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4CAD28D8-2986-408D-9B32-07BB68310F3A}" xr6:coauthVersionLast="47" xr6:coauthVersionMax="47" xr10:uidLastSave="{00000000-0000-0000-0000-000000000000}"/>
  <bookViews>
    <workbookView xWindow="4590" yWindow="2715" windowWidth="21585" windowHeight="11385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8" i="17"/>
</calcChain>
</file>

<file path=xl/sharedStrings.xml><?xml version="1.0" encoding="utf-8"?>
<sst xmlns="http://schemas.openxmlformats.org/spreadsheetml/2006/main" count="2889" uniqueCount="1216">
  <si>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</si>
  <si>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</si>
  <si>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</si>
  <si>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</si>
  <si>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</si>
  <si>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</si>
  <si>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</si>
  <si>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</si>
  <si>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</si>
  <si>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</si>
  <si>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</si>
  <si>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</si>
  <si>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</si>
  <si>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</si>
  <si>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</si>
  <si>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</si>
  <si>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</si>
  <si>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</si>
  <si>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</si>
  <si>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</si>
  <si>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</si>
  <si>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</si>
  <si>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</si>
  <si>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</si>
  <si>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</si>
  <si>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</si>
  <si>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</si>
  <si>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</si>
  <si>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AL37 - 05 Feb 2026</t>
  </si>
  <si>
    <t>AL37 - 06 Feb 2025</t>
  </si>
  <si>
    <t>AL37 - 06 Nov 2025</t>
  </si>
  <si>
    <t>AL37 - 07 Aug 2025</t>
  </si>
  <si>
    <t>AL37 - 08 May 2025</t>
  </si>
  <si>
    <t>AL7T - 05 Feb 2026</t>
  </si>
  <si>
    <t>AL7T - 06 Feb 2025</t>
  </si>
  <si>
    <t>AL7T - 06 Nov 2025</t>
  </si>
  <si>
    <t>AL7T - 07 Aug 2025</t>
  </si>
  <si>
    <t>AL7T - 08 May 2025</t>
  </si>
  <si>
    <t>ALBI - 05 Feb 2026</t>
  </si>
  <si>
    <t>ALBI - 06 Feb 2025</t>
  </si>
  <si>
    <t>ALBI - 06 Nov 2025</t>
  </si>
  <si>
    <t>ALBI - 07 Aug 2025</t>
  </si>
  <si>
    <t>ALBI - 08 May 2025</t>
  </si>
  <si>
    <t>ES33 - 05 Feb 2026</t>
  </si>
  <si>
    <t>ES33 - 06 Feb 2025</t>
  </si>
  <si>
    <t>ES33 - 06 Nov 2025</t>
  </si>
  <si>
    <t>ES33 - 07 Aug 2025</t>
  </si>
  <si>
    <t>ES33 - 08 May 2025</t>
  </si>
  <si>
    <t>ES42 - 05 Feb 2026</t>
  </si>
  <si>
    <t>ES42 - 06 Feb 2025</t>
  </si>
  <si>
    <t>ES42 - 06 Nov 2025</t>
  </si>
  <si>
    <t>ES42 - 07 Aug 2025</t>
  </si>
  <si>
    <t>ES42 - 08 May 2025</t>
  </si>
  <si>
    <t>GOVI - 05 Feb 2026</t>
  </si>
  <si>
    <t>GOVI - 06 Feb 2025</t>
  </si>
  <si>
    <t>GOVI - 06 Nov 2025</t>
  </si>
  <si>
    <t>GOVI - 07 Aug 2025</t>
  </si>
  <si>
    <t>GOVI - 08 May 2025</t>
  </si>
  <si>
    <t>I2029 - 05 Feb 2026</t>
  </si>
  <si>
    <t>I2029 - 06 Feb 2025</t>
  </si>
  <si>
    <t>I2029 - 06 Nov 2025</t>
  </si>
  <si>
    <t>I2029 - 07 Aug 2025</t>
  </si>
  <si>
    <t>I2029 - 08 May 2025</t>
  </si>
  <si>
    <t>I2033 - 05 Feb 2026</t>
  </si>
  <si>
    <t>I2033 - 06 Feb 2025</t>
  </si>
  <si>
    <t>I2033 - 06 Nov 2025</t>
  </si>
  <si>
    <t>I2033 - 07 Aug 2025</t>
  </si>
  <si>
    <t>I2033 - 08 May 2025</t>
  </si>
  <si>
    <t>I2038 - 05 Feb 2026</t>
  </si>
  <si>
    <t>I2038 - 06 Feb 2025</t>
  </si>
  <si>
    <t>I2038 - 06 Nov 2025</t>
  </si>
  <si>
    <t>I2038 - 07 Aug 2025</t>
  </si>
  <si>
    <t>I2038 - 08 May 2025</t>
  </si>
  <si>
    <t>I2046 - 05 Feb 2026</t>
  </si>
  <si>
    <t>I2046 - 06 Feb 2025</t>
  </si>
  <si>
    <t>I2046 - 06 Nov 2025</t>
  </si>
  <si>
    <t>I2046 - 07 Aug 2025</t>
  </si>
  <si>
    <t>I2046 - 08 May 2025</t>
  </si>
  <si>
    <t>I2050 - 05 Feb 2026</t>
  </si>
  <si>
    <t>I2050 - 06 Feb 2025</t>
  </si>
  <si>
    <t>I2050 - 06 Nov 2025</t>
  </si>
  <si>
    <t>I2050 - 07 Aug 2025</t>
  </si>
  <si>
    <t>I2050 - 08 May 2025</t>
  </si>
  <si>
    <t>IGOV - 05 Feb 2026</t>
  </si>
  <si>
    <t>IGOV - 06 Feb 2025</t>
  </si>
  <si>
    <t>IGOV - 06 Nov 2025</t>
  </si>
  <si>
    <t>IGOV - 07 Aug 2025</t>
  </si>
  <si>
    <t>IGOV - 08 May 2025</t>
  </si>
  <si>
    <t>R186 - 05 Feb 2026</t>
  </si>
  <si>
    <t>R186 - 06 Feb 2025</t>
  </si>
  <si>
    <t>R186 - 06 Nov 2025</t>
  </si>
  <si>
    <t>R186 - 07 Aug 2025</t>
  </si>
  <si>
    <t>R186 - 08 May 2025</t>
  </si>
  <si>
    <t>R202 - 05 Feb 2026</t>
  </si>
  <si>
    <t>R202 - 06 Feb 2025</t>
  </si>
  <si>
    <t>R202 - 06 Nov 2025</t>
  </si>
  <si>
    <t>R202 - 07 Aug 2025</t>
  </si>
  <si>
    <t>R202 - 08 May 2025</t>
  </si>
  <si>
    <t>R2030 - 05 Feb 2026</t>
  </si>
  <si>
    <t>R2030 - 06 Feb 2025</t>
  </si>
  <si>
    <t>R2030 - 06 Nov 2025</t>
  </si>
  <si>
    <t>R2030 - 07 Aug 2025</t>
  </si>
  <si>
    <t>R2030 - 08 May 2025</t>
  </si>
  <si>
    <t>R2032 - 05 Feb 2026</t>
  </si>
  <si>
    <t>R2032 - 06 Feb 2025</t>
  </si>
  <si>
    <t>R2032 - 06 Nov 2025</t>
  </si>
  <si>
    <t>R2032 - 07 Aug 2025</t>
  </si>
  <si>
    <t>R2032 - 08 May 2025</t>
  </si>
  <si>
    <t>R2033 - 05 Feb 2026</t>
  </si>
  <si>
    <t>R2033 - 06 Feb 2025</t>
  </si>
  <si>
    <t>R2033 - 06 Nov 2025</t>
  </si>
  <si>
    <t>R2033 - 07 Aug 2025</t>
  </si>
  <si>
    <t>R2033 - 08 May 2025</t>
  </si>
  <si>
    <t>R2035 - 05 Feb 2026</t>
  </si>
  <si>
    <t>R2035 - 06 Feb 2025</t>
  </si>
  <si>
    <t>R2035 - 06 Nov 2025</t>
  </si>
  <si>
    <t>R2035 - 07 Aug 2025</t>
  </si>
  <si>
    <t>R2035 - 08 May 2025</t>
  </si>
  <si>
    <t>R2037 - 05 Feb 2026</t>
  </si>
  <si>
    <t>R2037 - 06 Feb 2025</t>
  </si>
  <si>
    <t>R2037 - 06 Nov 2025</t>
  </si>
  <si>
    <t>R2037 - 07 Aug 2025</t>
  </si>
  <si>
    <t>R2037 - 08 May 2025</t>
  </si>
  <si>
    <t>R2038 - 05 Feb 2026</t>
  </si>
  <si>
    <t>R2038 - 06 Feb 2025</t>
  </si>
  <si>
    <t>R2038 - 06 Nov 2025</t>
  </si>
  <si>
    <t>R2038 - 07 Aug 2025</t>
  </si>
  <si>
    <t>R2038 - 08 May 2025</t>
  </si>
  <si>
    <t>R2040 - 05 Feb 2026</t>
  </si>
  <si>
    <t>R2040 - 06 Feb 2025</t>
  </si>
  <si>
    <t>R2040 - 06 Nov 2025</t>
  </si>
  <si>
    <t>R2040 - 07 Aug 2025</t>
  </si>
  <si>
    <t>R2040 - 08 May 2025</t>
  </si>
  <si>
    <t>R2044 - 05 Feb 2026</t>
  </si>
  <si>
    <t>R2044 - 06 Feb 2025</t>
  </si>
  <si>
    <t>R2044 - 06 Nov 2025</t>
  </si>
  <si>
    <t>R2044 - 07 Aug 2025</t>
  </si>
  <si>
    <t>R2044 - 08 May 2025</t>
  </si>
  <si>
    <t>R2048 - 05 Feb 2026</t>
  </si>
  <si>
    <t>R2048 - 06 Feb 2025</t>
  </si>
  <si>
    <t>R2048 - 06 Nov 2025</t>
  </si>
  <si>
    <t>R2048 - 07 Aug 2025</t>
  </si>
  <si>
    <t>R2048 - 08 May 2025</t>
  </si>
  <si>
    <t>R2053 - 05 Feb 2026</t>
  </si>
  <si>
    <t>R2053 - 06 Feb 2025</t>
  </si>
  <si>
    <t>R2053 - 06 Nov 2025</t>
  </si>
  <si>
    <t>R2053 - 07 Aug 2025</t>
  </si>
  <si>
    <t>R2053 - 08 May 2025</t>
  </si>
  <si>
    <t>R209 - 05 Feb 2026</t>
  </si>
  <si>
    <t>R209 - 06 Feb 2025</t>
  </si>
  <si>
    <t>R209 - 06 Nov 2025</t>
  </si>
  <si>
    <t>R209 - 07 Aug 2025</t>
  </si>
  <si>
    <t>R209 - 08 May 2025</t>
  </si>
  <si>
    <t>R210 - 05 Feb 2026</t>
  </si>
  <si>
    <t>R210 - 06 Feb 2025</t>
  </si>
  <si>
    <t>R210 - 06 Nov 2025</t>
  </si>
  <si>
    <t>R210 - 07 Aug 2025</t>
  </si>
  <si>
    <t>R210 - 08 May 2025</t>
  </si>
  <si>
    <t>R213 - 05 Feb 2026</t>
  </si>
  <si>
    <t>R213 - 06 Feb 2025</t>
  </si>
  <si>
    <t>R213 - 06 Nov 2025</t>
  </si>
  <si>
    <t>R213 - 07 Aug 2025</t>
  </si>
  <si>
    <t>R213 - 08 May 2025</t>
  </si>
  <si>
    <t>R214 - 05 Feb 2026</t>
  </si>
  <si>
    <t>R214 - 06 Feb 2025</t>
  </si>
  <si>
    <t>R214 - 06 Nov 2025</t>
  </si>
  <si>
    <t>R214 - 07 Aug 2025</t>
  </si>
  <si>
    <t>R214 - 08 May 2025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</si>
  <si>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</si>
  <si>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</si>
  <si>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</si>
  <si>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</si>
  <si>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</si>
  <si>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</si>
  <si>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</si>
  <si>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</si>
  <si>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</si>
  <si>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</si>
  <si>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</si>
  <si>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</si>
  <si>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</si>
  <si>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</si>
  <si>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</si>
  <si>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</si>
  <si>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</si>
  <si>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</si>
  <si>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</si>
  <si>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</si>
  <si>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</si>
  <si>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</si>
  <si>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</si>
  <si>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</si>
  <si>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</si>
  <si>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</si>
  <si>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</si>
  <si>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</si>
  <si>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</si>
  <si>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</si>
  <si>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</si>
  <si>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</si>
  <si>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</si>
  <si>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</si>
  <si>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</si>
  <si>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</si>
  <si>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</si>
  <si>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</si>
  <si>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</si>
  <si>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</si>
  <si>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</si>
  <si>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</si>
  <si>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</si>
  <si>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</si>
  <si>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</si>
  <si>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</si>
  <si>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</si>
  <si>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</si>
  <si>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</si>
  <si>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</si>
  <si>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</si>
  <si>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</si>
  <si>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</si>
  <si>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</si>
  <si>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</si>
  <si>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</si>
  <si>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</si>
  <si>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</si>
  <si>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</si>
  <si>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</si>
  <si>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</si>
  <si>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</si>
  <si>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</si>
  <si>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</si>
  <si>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</si>
  <si>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</si>
  <si>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</si>
  <si>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</si>
  <si>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</si>
  <si>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</si>
  <si>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</si>
  <si>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</si>
  <si>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</si>
  <si>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</si>
  <si>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</si>
  <si>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</si>
  <si>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</si>
  <si>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</si>
  <si>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</si>
  <si>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</si>
  <si>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</si>
  <si>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</si>
  <si>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</si>
  <si>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</si>
  <si>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</si>
  <si>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</si>
  <si>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</si>
  <si>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</si>
  <si>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</si>
  <si>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</si>
  <si>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</si>
  <si>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</si>
  <si>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</si>
  <si>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</si>
  <si>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</si>
  <si>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</si>
  <si>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</si>
  <si>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</si>
  <si>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</si>
  <si>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</si>
  <si>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</si>
  <si>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</si>
  <si>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</si>
  <si>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</si>
  <si>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</si>
  <si>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</si>
  <si>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</si>
  <si>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</si>
  <si>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</si>
  <si>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</si>
  <si>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</si>
  <si>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</si>
  <si>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</si>
  <si>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</si>
  <si>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</si>
  <si>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</si>
  <si>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</si>
  <si>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</si>
  <si>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</si>
  <si>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</si>
  <si>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</si>
  <si>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</si>
  <si>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</si>
  <si>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</si>
  <si>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</si>
  <si>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</si>
  <si>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</si>
  <si>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</si>
  <si>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</si>
  <si>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</si>
  <si>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</si>
  <si>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</si>
  <si>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</si>
  <si>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</si>
  <si>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</si>
  <si>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</si>
  <si>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</si>
  <si>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</si>
  <si>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</si>
  <si>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</si>
  <si>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</si>
  <si>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</si>
  <si>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</si>
  <si>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</si>
  <si>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</si>
  <si>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</si>
  <si>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</si>
  <si>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</si>
  <si>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</si>
  <si>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</si>
  <si>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</si>
  <si>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</si>
  <si>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</si>
  <si>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</si>
  <si>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</si>
  <si>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</si>
  <si>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</si>
  <si>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</si>
  <si>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</si>
  <si>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</si>
  <si>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</si>
  <si>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</si>
  <si>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</si>
  <si>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</si>
  <si>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</si>
  <si>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</si>
  <si>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</si>
  <si>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</si>
  <si>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</si>
  <si>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</si>
  <si>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</si>
  <si>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</si>
  <si>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</si>
  <si>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</si>
  <si>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</si>
  <si>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</si>
  <si>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</si>
  <si>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</si>
  <si>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</si>
  <si>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</si>
  <si>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</si>
  <si>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</si>
  <si>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</si>
  <si>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</si>
  <si>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</si>
  <si>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</si>
  <si>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</si>
  <si>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</si>
  <si>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</si>
  <si>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</si>
  <si>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</si>
  <si>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</si>
  <si>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</si>
  <si>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</si>
  <si>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</si>
  <si>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</si>
  <si>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</si>
  <si>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</si>
  <si>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</si>
  <si>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</si>
  <si>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</si>
  <si>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</si>
  <si>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</si>
  <si>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</si>
  <si>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</si>
  <si>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</si>
  <si>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</si>
  <si>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</si>
  <si>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</si>
  <si>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</si>
  <si>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</si>
  <si>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</si>
  <si>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</si>
  <si>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</si>
  <si>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</si>
  <si>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</si>
  <si>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</si>
  <si>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</si>
  <si>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</si>
  <si>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</si>
  <si>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</si>
  <si>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</si>
  <si>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</si>
  <si>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</si>
  <si>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</si>
  <si>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</si>
  <si>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</si>
  <si>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</si>
  <si>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</si>
  <si>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</si>
  <si>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</si>
  <si>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</si>
  <si>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</si>
  <si>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</si>
  <si>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</si>
  <si>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</si>
  <si>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</si>
  <si>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</si>
  <si>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</si>
  <si>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</si>
  <si>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</si>
  <si>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</si>
  <si>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</si>
  <si>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</si>
  <si>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</si>
  <si>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</si>
  <si>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</si>
  <si>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</si>
  <si>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</si>
  <si>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</si>
  <si>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</si>
  <si>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</si>
  <si>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</si>
  <si>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</si>
  <si>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</si>
  <si>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</si>
  <si>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</si>
  <si>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</si>
  <si>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</si>
  <si>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</si>
  <si>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</si>
  <si>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</si>
  <si>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</si>
  <si>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</si>
  <si>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</si>
  <si>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</si>
  <si>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</si>
  <si>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</si>
  <si>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</si>
  <si>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</si>
  <si>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</si>
  <si>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</si>
  <si>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</si>
  <si>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</si>
  <si>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</si>
  <si>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</si>
  <si>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</si>
  <si>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</si>
  <si>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</si>
  <si>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</si>
  <si>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</si>
  <si>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</si>
  <si>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</si>
  <si>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</si>
  <si>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</si>
  <si>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</si>
  <si>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</si>
  <si>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</si>
  <si>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</si>
  <si>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</si>
  <si>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</si>
  <si>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</si>
  <si>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</si>
  <si>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</si>
  <si>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</si>
  <si>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</si>
  <si>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</si>
  <si>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</si>
  <si>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</si>
  <si>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</si>
  <si>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</si>
  <si>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</si>
  <si>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</si>
  <si>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</si>
  <si>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</si>
  <si>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</si>
  <si>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</si>
  <si>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</si>
  <si>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</si>
  <si>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</si>
  <si>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</si>
  <si>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</si>
  <si>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</si>
  <si>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</si>
  <si>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</si>
  <si>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</si>
  <si>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</si>
  <si>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</si>
  <si>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</si>
  <si>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</si>
  <si>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</si>
  <si>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</si>
  <si>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</si>
  <si>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</si>
  <si>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</si>
  <si>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</si>
  <si>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</si>
  <si>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</si>
  <si>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</si>
  <si>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</si>
  <si>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</si>
  <si>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</si>
  <si>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</si>
  <si>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</si>
  <si>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</si>
  <si>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</si>
  <si>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</si>
  <si>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</si>
  <si>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</si>
  <si>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</si>
  <si>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</si>
  <si>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</si>
  <si>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</si>
  <si>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</si>
  <si>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</si>
  <si>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</si>
  <si>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</si>
  <si>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</si>
  <si>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</si>
  <si>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</si>
  <si>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</si>
  <si>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</si>
  <si>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</si>
  <si>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</si>
  <si>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</si>
  <si>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</si>
  <si>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</si>
  <si>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</si>
  <si>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</si>
  <si>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</si>
  <si>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</si>
  <si>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</si>
  <si>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</si>
  <si>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</si>
  <si>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</si>
  <si>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</si>
  <si>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</si>
  <si>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</si>
  <si>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</si>
  <si>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</si>
  <si>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</si>
  <si>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</si>
  <si>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</si>
  <si>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</si>
  <si>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</si>
  <si>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</si>
  <si>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</si>
  <si>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</si>
  <si>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</si>
  <si>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</si>
  <si>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</si>
  <si>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</si>
  <si>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</si>
  <si>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</si>
  <si>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</si>
  <si>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</si>
  <si>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</si>
  <si>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</si>
  <si>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</si>
  <si>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</si>
  <si>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</si>
  <si>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</si>
  <si>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</si>
  <si>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</si>
  <si>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</si>
  <si>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</si>
  <si>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</si>
  <si>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</si>
  <si>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</si>
  <si>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</si>
  <si>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</si>
  <si>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</si>
  <si>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</si>
  <si>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</si>
  <si>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</si>
  <si>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</si>
  <si>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</si>
  <si>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</si>
  <si>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</si>
  <si>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</si>
  <si>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</si>
  <si>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</si>
  <si>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</si>
  <si>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</si>
  <si>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</si>
  <si>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</si>
  <si>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</si>
  <si>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</si>
  <si>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</si>
  <si>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</si>
  <si>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</si>
  <si>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</si>
  <si>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</si>
  <si>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</si>
  <si>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</si>
  <si>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</si>
  <si>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</si>
  <si>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</si>
  <si>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</si>
  <si>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</si>
  <si>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</si>
  <si>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</si>
  <si>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</si>
  <si>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</si>
  <si>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</si>
  <si>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</si>
  <si>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</si>
  <si>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</si>
  <si>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</si>
  <si>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</si>
  <si>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</si>
  <si>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</si>
  <si>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</si>
  <si>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</si>
  <si>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</si>
  <si>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</si>
  <si>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</si>
  <si>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</si>
  <si>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</si>
  <si>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</si>
  <si>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</si>
  <si>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</si>
  <si>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</si>
  <si>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</si>
  <si>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</si>
  <si>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</si>
  <si>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</si>
  <si>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</si>
  <si>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</si>
  <si>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</si>
  <si>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</si>
  <si>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</si>
  <si>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</si>
  <si>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</si>
  <si>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</si>
  <si>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</si>
  <si>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</si>
  <si>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</si>
  <si>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</si>
  <si>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</si>
  <si>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</si>
  <si>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</si>
  <si>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</si>
  <si>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</si>
  <si>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</si>
  <si>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</si>
  <si>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</si>
  <si>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</si>
  <si>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</si>
  <si>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</si>
  <si>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</si>
  <si>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</si>
  <si>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</si>
  <si>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</si>
  <si>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</si>
  <si>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</si>
  <si>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</si>
  <si>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</si>
  <si>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</si>
  <si>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</si>
  <si>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</si>
  <si>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</si>
  <si>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</si>
  <si>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</si>
  <si>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</si>
  <si>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</si>
  <si>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</si>
  <si>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</si>
  <si>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</si>
  <si>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</si>
  <si>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</si>
  <si>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</si>
  <si>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</si>
  <si>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</si>
  <si>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</si>
  <si>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</si>
  <si>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</si>
  <si>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</si>
  <si>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</si>
  <si>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</si>
  <si>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</si>
  <si>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</si>
  <si>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</si>
  <si>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</si>
  <si>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</si>
  <si>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</si>
  <si>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</si>
  <si>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</si>
  <si>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</si>
  <si>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</si>
  <si>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</si>
  <si>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</si>
  <si>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</si>
  <si>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</si>
  <si>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</si>
  <si>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</si>
  <si>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</si>
  <si>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</si>
  <si>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</si>
  <si>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</si>
  <si>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</si>
  <si>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</si>
  <si>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</si>
  <si>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</si>
  <si>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</si>
  <si>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</si>
  <si>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</si>
  <si>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</si>
  <si>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</si>
  <si>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</si>
  <si>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</si>
  <si>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</si>
  <si>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</si>
  <si>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</si>
  <si>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</si>
  <si>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</si>
  <si>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</si>
  <si>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</si>
  <si>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</si>
  <si>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</si>
  <si>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</si>
  <si>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</si>
  <si>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</si>
  <si>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</si>
  <si>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</si>
  <si>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</si>
  <si>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</si>
  <si>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</si>
  <si>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</si>
  <si>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</si>
  <si>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</si>
  <si>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</si>
  <si>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</si>
  <si>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</si>
  <si>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</si>
  <si>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</si>
  <si>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</si>
  <si>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</si>
  <si>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</si>
  <si>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</si>
  <si>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</si>
  <si>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</si>
  <si>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</si>
  <si>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</si>
  <si>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</si>
  <si>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</si>
  <si>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</si>
  <si>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</si>
  <si>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</si>
  <si>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</si>
  <si>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</si>
  <si>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</si>
  <si>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</si>
  <si>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</si>
  <si>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</si>
  <si>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</si>
  <si>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</si>
  <si>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</si>
  <si>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</si>
  <si>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</si>
  <si>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</si>
  <si>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</si>
  <si>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</si>
  <si>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</si>
  <si>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</si>
  <si>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</si>
  <si>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</si>
  <si>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</si>
  <si>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</si>
  <si>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</si>
  <si>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</si>
  <si>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</si>
  <si>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</si>
  <si>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</si>
  <si>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</si>
  <si>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</si>
  <si>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</si>
  <si>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</si>
  <si>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</si>
  <si>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</si>
  <si>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</si>
  <si>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</si>
  <si>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</si>
  <si>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</si>
  <si>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</si>
  <si>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</si>
  <si>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</si>
  <si>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</si>
  <si>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</si>
  <si>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</si>
  <si>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</si>
  <si>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</si>
  <si>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</si>
  <si>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</si>
  <si>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</si>
  <si>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</si>
  <si>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</si>
  <si>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</si>
  <si>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</si>
  <si>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</si>
  <si>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</si>
  <si>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</si>
  <si>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</si>
  <si>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</si>
  <si>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</si>
  <si>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</si>
  <si>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</si>
  <si>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</si>
  <si>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</si>
  <si>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</si>
  <si>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</si>
  <si>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</si>
  <si>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</si>
  <si>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</si>
  <si>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</si>
  <si>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</si>
  <si>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</si>
  <si>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</si>
  <si>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</si>
  <si>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</si>
  <si>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</si>
  <si>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</si>
  <si>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</si>
  <si>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</si>
  <si>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</si>
  <si>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</si>
  <si>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</si>
  <si>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</si>
  <si>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</si>
  <si>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</si>
  <si>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</si>
  <si>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</si>
  <si>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</si>
  <si>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</si>
  <si>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</si>
  <si>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</si>
  <si>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</si>
  <si>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</si>
  <si>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</si>
  <si>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</si>
  <si>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</si>
  <si>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</si>
  <si>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</si>
  <si>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</si>
  <si>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</si>
  <si>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</si>
  <si>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</si>
  <si>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</si>
  <si>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</si>
  <si>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</si>
  <si>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</si>
  <si>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</si>
  <si>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</si>
  <si>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</si>
  <si>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</si>
  <si>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</si>
  <si>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</si>
  <si>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</si>
  <si>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</si>
  <si>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</si>
  <si>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</si>
  <si>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</si>
  <si>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</si>
  <si>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</si>
  <si>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</si>
  <si>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</si>
  <si>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</si>
  <si>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</si>
  <si>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</si>
  <si>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</si>
  <si>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</si>
  <si>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</si>
  <si>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</si>
  <si>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</si>
  <si>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</si>
  <si>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</si>
  <si>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</si>
  <si>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</si>
  <si>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</si>
  <si>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</si>
  <si>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</si>
  <si>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</si>
  <si>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</si>
  <si>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</si>
  <si>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</si>
  <si>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</si>
  <si>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</si>
  <si>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</si>
  <si>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</si>
  <si>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</si>
  <si>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</si>
  <si>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</si>
  <si>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</si>
  <si>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</si>
  <si>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</si>
  <si>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</si>
  <si>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</si>
  <si>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</si>
  <si>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</si>
  <si>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</si>
  <si>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</si>
  <si>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</si>
  <si>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</si>
  <si>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</si>
  <si>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</si>
  <si>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</si>
  <si>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</si>
  <si>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</si>
  <si>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</si>
  <si>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</si>
  <si>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</si>
  <si>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</si>
  <si>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</si>
  <si>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</si>
  <si>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</si>
  <si>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</si>
  <si>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</si>
  <si>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</si>
  <si>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</si>
  <si>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</si>
  <si>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</si>
  <si>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</si>
  <si>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</si>
  <si>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</si>
  <si>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</si>
  <si>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</si>
  <si>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</si>
  <si>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</si>
  <si>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</si>
  <si>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</si>
  <si>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</si>
  <si>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</si>
  <si>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</si>
  <si>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</si>
  <si>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</si>
  <si>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</si>
  <si>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</si>
  <si>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</si>
  <si>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</si>
  <si>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</si>
  <si>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</si>
  <si>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</si>
  <si>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</si>
  <si>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</si>
  <si>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</si>
  <si>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</si>
  <si>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</si>
  <si>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</si>
  <si>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</si>
  <si>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</si>
  <si>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</si>
  <si>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</si>
  <si>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</si>
  <si>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</si>
  <si>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</si>
  <si>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</si>
  <si>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</si>
  <si>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</si>
  <si>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</si>
  <si>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</si>
  <si>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</si>
  <si>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</si>
  <si>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</si>
  <si>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</si>
  <si>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</si>
  <si>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</si>
  <si>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</si>
  <si>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</si>
  <si>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</si>
  <si>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</si>
  <si>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</si>
  <si>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</si>
  <si>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</si>
  <si>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</si>
  <si>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</si>
  <si>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</si>
  <si>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</si>
  <si>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</si>
  <si>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</si>
  <si>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</si>
  <si>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</si>
  <si>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</si>
  <si>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</si>
  <si>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</si>
  <si>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</si>
  <si>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</si>
  <si>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</si>
  <si>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</si>
  <si>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</si>
  <si>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</si>
  <si>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</si>
  <si>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</si>
  <si>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</si>
  <si>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</si>
  <si>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</si>
  <si>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</si>
  <si>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</si>
  <si>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</si>
  <si>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</si>
  <si>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</si>
  <si>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</si>
  <si>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</si>
  <si>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</si>
  <si>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</si>
  <si>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</si>
  <si>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</si>
  <si>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</si>
  <si>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</si>
  <si>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</si>
  <si>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</si>
  <si>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</si>
  <si>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</si>
  <si>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</si>
  <si>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</si>
  <si>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</si>
  <si>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</si>
  <si>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</si>
  <si>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</si>
  <si>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</si>
  <si>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</si>
  <si>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</si>
  <si>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</si>
  <si>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</si>
  <si>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</si>
  <si>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</si>
  <si>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</si>
  <si>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</si>
  <si>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</si>
  <si>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</si>
  <si>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</si>
  <si>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</si>
  <si>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</si>
  <si>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</si>
  <si>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</si>
  <si>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</si>
  <si>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</si>
  <si>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</si>
  <si>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</si>
  <si>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</si>
  <si>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</si>
  <si>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</si>
  <si>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</si>
  <si>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</si>
  <si>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</si>
  <si>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</si>
  <si>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</si>
  <si>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</si>
  <si>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</si>
  <si>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</si>
  <si>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</si>
  <si>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</si>
  <si>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2024-06-18</t>
  </si>
  <si>
    <t>2024-06-19</t>
  </si>
  <si>
    <t>2024-06-20</t>
  </si>
  <si>
    <t>2024-06-21</t>
  </si>
  <si>
    <t>2024-06-24</t>
  </si>
  <si>
    <t>2024-06-25</t>
  </si>
  <si>
    <t>2024-06-26</t>
  </si>
  <si>
    <t>2024-06-27</t>
  </si>
  <si>
    <t>2024-06-28</t>
  </si>
  <si>
    <t>2024-07-01</t>
  </si>
  <si>
    <t>2024-07-02</t>
  </si>
  <si>
    <t>2024-07-03</t>
  </si>
  <si>
    <t>2024-07-04</t>
  </si>
  <si>
    <t>2024-07-05</t>
  </si>
  <si>
    <t>2024-07-08</t>
  </si>
  <si>
    <t>2024-07-09</t>
  </si>
  <si>
    <t>2024-07-10</t>
  </si>
  <si>
    <t>2024-07-11</t>
  </si>
  <si>
    <t>2024-07-12</t>
  </si>
  <si>
    <t>2024-07-15</t>
  </si>
  <si>
    <t>2024-07-16</t>
  </si>
  <si>
    <t>2024-07-17</t>
  </si>
  <si>
    <t>2024-07-18</t>
  </si>
  <si>
    <t>2024-07-19</t>
  </si>
  <si>
    <t>2024-07-22</t>
  </si>
  <si>
    <t>2024-07-23</t>
  </si>
  <si>
    <t>2024-07-24</t>
  </si>
  <si>
    <t>2024-07-25</t>
  </si>
  <si>
    <t>2024-07-26</t>
  </si>
  <si>
    <t>2024-07-29</t>
  </si>
  <si>
    <t>2024-07-30</t>
  </si>
  <si>
    <t>2024-07-31</t>
  </si>
  <si>
    <t>2024-08-01</t>
  </si>
  <si>
    <t>2024-08-02</t>
  </si>
  <si>
    <t>2024-08-05</t>
  </si>
  <si>
    <t>2024-08-06</t>
  </si>
  <si>
    <t>2024-08-07</t>
  </si>
  <si>
    <t>2024-08-08</t>
  </si>
  <si>
    <t>2024-08-12</t>
  </si>
  <si>
    <t>2024-08-13</t>
  </si>
  <si>
    <t>2024-08-14</t>
  </si>
  <si>
    <t>2024-08-15</t>
  </si>
  <si>
    <t>2024-08-16</t>
  </si>
  <si>
    <t>2024-08-19</t>
  </si>
  <si>
    <t>2024-08-20</t>
  </si>
  <si>
    <t>2024-08-21</t>
  </si>
  <si>
    <t>2024-08-22</t>
  </si>
  <si>
    <t>2024-08-23</t>
  </si>
  <si>
    <t>2024-08-26</t>
  </si>
  <si>
    <t>2024-08-27</t>
  </si>
  <si>
    <t>2024-08-28</t>
  </si>
  <si>
    <t>2024-08-29</t>
  </si>
  <si>
    <t>2024-08-30</t>
  </si>
  <si>
    <t>2024-09-02</t>
  </si>
  <si>
    <t>2024-09-03</t>
  </si>
  <si>
    <t>2024-09-04</t>
  </si>
  <si>
    <t>2024-09-05</t>
  </si>
  <si>
    <t>2024-09-06</t>
  </si>
  <si>
    <t>2024-09-09</t>
  </si>
  <si>
    <t>2024-09-10</t>
  </si>
  <si>
    <t>2024-09-11</t>
  </si>
  <si>
    <t>2024-09-12</t>
  </si>
  <si>
    <t>2024-09-13</t>
  </si>
  <si>
    <t>2024-09-16</t>
  </si>
  <si>
    <t>2024-09-17</t>
  </si>
  <si>
    <t>2024-09-18</t>
  </si>
  <si>
    <t>2024-09-19</t>
  </si>
  <si>
    <t>2024-09-20</t>
  </si>
  <si>
    <t>2024-09-23</t>
  </si>
  <si>
    <t>2024-09-25</t>
  </si>
  <si>
    <t>2024-09-26</t>
  </si>
  <si>
    <t>2024-09-27</t>
  </si>
  <si>
    <t>2024-09-30</t>
  </si>
  <si>
    <t>2024-10-01</t>
  </si>
  <si>
    <t>2024-10-02</t>
  </si>
  <si>
    <t>2024-10-03</t>
  </si>
  <si>
    <t>2024-10-04</t>
  </si>
  <si>
    <t>2024-10-07</t>
  </si>
  <si>
    <t>2024-10-08</t>
  </si>
  <si>
    <t>2024-10-09</t>
  </si>
  <si>
    <t>2024-10-10</t>
  </si>
  <si>
    <t>2024-10-11</t>
  </si>
  <si>
    <t>2024-10-14</t>
  </si>
  <si>
    <t>2024-10-15</t>
  </si>
  <si>
    <t>2024-10-16</t>
  </si>
  <si>
    <t>2024-10-17</t>
  </si>
  <si>
    <t>2024-10-18</t>
  </si>
  <si>
    <t>2024-10-21</t>
  </si>
  <si>
    <t>2024-10-22</t>
  </si>
  <si>
    <t>2024-10-23</t>
  </si>
  <si>
    <t>2024-10-24</t>
  </si>
  <si>
    <t>2024-10-25</t>
  </si>
  <si>
    <t>2024-10-28</t>
  </si>
  <si>
    <t>2024-10-29</t>
  </si>
  <si>
    <t>2024-10-30</t>
  </si>
  <si>
    <t>2024-10-31</t>
  </si>
  <si>
    <t>2024-11-01</t>
  </si>
  <si>
    <t>2024-11-04</t>
  </si>
  <si>
    <t>2024-11-05</t>
  </si>
  <si>
    <t>2024-11-06</t>
  </si>
  <si>
    <t>2024-11-07</t>
  </si>
  <si>
    <t>2024-11-08</t>
  </si>
  <si>
    <t>2024-11-11</t>
  </si>
  <si>
    <t>2024-11-12</t>
  </si>
  <si>
    <t>2024-11-13</t>
  </si>
  <si>
    <t>2024-11-14</t>
  </si>
  <si>
    <t>2024-11-15</t>
  </si>
  <si>
    <t>2024-11-18</t>
  </si>
  <si>
    <t>2024-11-19</t>
  </si>
  <si>
    <t>2024-11-20</t>
  </si>
  <si>
    <t>2024-11-21</t>
  </si>
  <si>
    <t>2024-11-22</t>
  </si>
  <si>
    <t>2024-11-25</t>
  </si>
  <si>
    <t>2024-11-26</t>
  </si>
  <si>
    <t>2024-11-27</t>
  </si>
  <si>
    <t>2024-11-28</t>
  </si>
  <si>
    <t>2024-11-29</t>
  </si>
  <si>
    <t>2024-12-02</t>
  </si>
  <si>
    <t>2024-12-03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</si>
  <si>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</si>
  <si>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</si>
  <si>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</si>
  <si>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</si>
  <si>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</si>
  <si>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</si>
  <si>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</si>
  <si>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</si>
  <si>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</si>
  <si>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</si>
  <si>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</si>
  <si>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</si>
  <si>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</si>
  <si>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</si>
  <si>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</si>
  <si>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</si>
  <si>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</si>
  <si>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</si>
  <si>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</si>
  <si>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</si>
  <si>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</si>
  <si>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</si>
  <si>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</si>
  <si>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</si>
  <si>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R2033</t>
  </si>
  <si>
    <t>R2035</t>
  </si>
  <si>
    <t>R2037</t>
  </si>
  <si>
    <t>R2038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</si>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</sst>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L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42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42" ht="49.5" customHeight="1" x14ac:dyDescent="0.25">
      <c r="B2" s="26" t="s">
        <v>10</v>
      </c>
      <c r="C2" s="1"/>
      <c r="D2" s="30">
        <v>45629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</row>
    <row r="3" spans="2:142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</row>
    <row r="4" spans="2:142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</row>
    <row r="5" spans="2:142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</row>
    <row r="6" spans="2:142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</row>
    <row r="7" spans="2:142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  <c r="EK7" s="19" t="s">
        <v>166</v>
      </c>
      <c r="EL7" s="19" t="s">
        <v>167</v>
      </c>
    </row>
    <row r="8" spans="2:142" x14ac:dyDescent="0.25">
      <c r="B8" s="38" t="s">
        <v>168</v>
      </c>
      <c r="C8" s="20">
        <v>21309.217130000001</v>
      </c>
      <c r="D8" s="20">
        <v>19718.710889999998</v>
      </c>
      <c r="E8" s="20">
        <v>20912.069200000002</v>
      </c>
      <c r="F8" s="20">
        <v>20514.593069999999</v>
      </c>
      <c r="G8" s="20">
        <v>20116.606390000001</v>
      </c>
      <c r="H8" s="20">
        <v>54561.584889999998</v>
      </c>
      <c r="I8" s="20">
        <v>50489.154519999996</v>
      </c>
      <c r="J8" s="20">
        <v>53544.734479999999</v>
      </c>
      <c r="K8" s="20">
        <v>52526.955690000003</v>
      </c>
      <c r="L8" s="20">
        <v>51507.939059999997</v>
      </c>
      <c r="M8" s="20">
        <v>53374.325219999999</v>
      </c>
      <c r="N8" s="20">
        <v>49390.53037</v>
      </c>
      <c r="O8" s="20">
        <v>52379.575290000001</v>
      </c>
      <c r="P8" s="20">
        <v>51383.989520000003</v>
      </c>
      <c r="Q8" s="20">
        <v>50387.127970000001</v>
      </c>
      <c r="R8" s="20">
        <v>348.22933</v>
      </c>
      <c r="S8" s="20">
        <v>263.36971999999997</v>
      </c>
      <c r="T8" s="20">
        <v>340.50661000000002</v>
      </c>
      <c r="U8" s="20">
        <v>308.99426999999997</v>
      </c>
      <c r="V8" s="20">
        <v>311.12274000000002</v>
      </c>
      <c r="W8" s="20">
        <v>514.54259999999999</v>
      </c>
      <c r="X8" s="20">
        <v>419.14449999999999</v>
      </c>
      <c r="Y8" s="20">
        <v>503.68180999999998</v>
      </c>
      <c r="Z8" s="20">
        <v>470.05189999999999</v>
      </c>
      <c r="AA8" s="20">
        <v>468.32166999999998</v>
      </c>
      <c r="AB8" s="20">
        <v>47036.498509999998</v>
      </c>
      <c r="AC8" s="20">
        <v>43525.758990000002</v>
      </c>
      <c r="AD8" s="20">
        <v>46159.886709999999</v>
      </c>
      <c r="AE8" s="20">
        <v>45282.526700000002</v>
      </c>
      <c r="AF8" s="20">
        <v>44404.024709999998</v>
      </c>
      <c r="AG8" s="20">
        <v>127.27883</v>
      </c>
      <c r="AH8" s="20">
        <v>66.954599999999999</v>
      </c>
      <c r="AI8" s="20">
        <v>123.56283000000001</v>
      </c>
      <c r="AJ8" s="20">
        <v>98.630160000000004</v>
      </c>
      <c r="AK8" s="20">
        <v>104.3034</v>
      </c>
      <c r="AL8" s="20">
        <v>298.55259000000001</v>
      </c>
      <c r="AM8" s="20">
        <v>227.62317999999999</v>
      </c>
      <c r="AN8" s="20">
        <v>291.67014</v>
      </c>
      <c r="AO8" s="20">
        <v>264.54230000000001</v>
      </c>
      <c r="AP8" s="20">
        <v>266.64254</v>
      </c>
      <c r="AQ8" s="20">
        <v>602.34870000000001</v>
      </c>
      <c r="AR8" s="20">
        <v>504.06819000000002</v>
      </c>
      <c r="AS8" s="20">
        <v>589.58866</v>
      </c>
      <c r="AT8" s="20">
        <v>554.82755999999995</v>
      </c>
      <c r="AU8" s="20">
        <v>551.82969000000003</v>
      </c>
      <c r="AV8" s="20">
        <v>682.81326999999999</v>
      </c>
      <c r="AW8" s="20">
        <v>585.56650000000002</v>
      </c>
      <c r="AX8" s="20">
        <v>668.79277000000002</v>
      </c>
      <c r="AY8" s="20">
        <v>635.71603000000005</v>
      </c>
      <c r="AZ8" s="20">
        <v>630.10127</v>
      </c>
      <c r="BA8" s="20">
        <v>713.77714000000003</v>
      </c>
      <c r="BB8" s="20">
        <v>613.54340000000002</v>
      </c>
      <c r="BC8" s="20">
        <v>699.01065000000006</v>
      </c>
      <c r="BD8" s="20">
        <v>665.17091000000005</v>
      </c>
      <c r="BE8" s="20">
        <v>658.84222</v>
      </c>
      <c r="BF8" s="20">
        <v>1462.7461000000001</v>
      </c>
      <c r="BG8" s="20">
        <v>1352.35465</v>
      </c>
      <c r="BH8" s="20">
        <v>1435.18238</v>
      </c>
      <c r="BI8" s="20">
        <v>1407.5934999999999</v>
      </c>
      <c r="BJ8" s="20">
        <v>1379.97228</v>
      </c>
      <c r="BK8" s="20">
        <v>177.89936</v>
      </c>
      <c r="BL8" s="20">
        <v>91.282700000000006</v>
      </c>
      <c r="BM8" s="20">
        <v>172.78028</v>
      </c>
      <c r="BN8" s="20">
        <v>138.53561999999999</v>
      </c>
      <c r="BO8" s="20">
        <v>145.40421000000001</v>
      </c>
      <c r="BP8" s="20">
        <v>692.03107</v>
      </c>
      <c r="BQ8" s="20">
        <v>537.30083000000002</v>
      </c>
      <c r="BR8" s="20">
        <v>676.12941000000001</v>
      </c>
      <c r="BS8" s="20">
        <v>618.00544000000002</v>
      </c>
      <c r="BT8" s="20">
        <v>620.72091999999998</v>
      </c>
      <c r="BU8" s="20">
        <v>228.61703</v>
      </c>
      <c r="BV8" s="20">
        <v>145.71268000000001</v>
      </c>
      <c r="BW8" s="20">
        <v>222.97275999999999</v>
      </c>
      <c r="BX8" s="20">
        <v>190.46822</v>
      </c>
      <c r="BY8" s="20">
        <v>195.97389000000001</v>
      </c>
      <c r="BZ8" s="20">
        <v>287.57265999999998</v>
      </c>
      <c r="CA8" s="20">
        <v>202.11052000000001</v>
      </c>
      <c r="CB8" s="20">
        <v>280.94224000000003</v>
      </c>
      <c r="CC8" s="20">
        <v>248.33501999999999</v>
      </c>
      <c r="CD8" s="20">
        <v>252.38386</v>
      </c>
      <c r="CE8" s="20">
        <v>355.2817</v>
      </c>
      <c r="CF8" s="20">
        <v>259.35654</v>
      </c>
      <c r="CG8" s="20">
        <v>347.25988999999998</v>
      </c>
      <c r="CH8" s="20">
        <v>311.22937999999999</v>
      </c>
      <c r="CI8" s="20">
        <v>314.75184999999999</v>
      </c>
      <c r="CJ8" s="20">
        <v>440.78262000000001</v>
      </c>
      <c r="CK8" s="20">
        <v>345.13445000000002</v>
      </c>
      <c r="CL8" s="20">
        <v>431.20463999999998</v>
      </c>
      <c r="CM8" s="20">
        <v>396.38594000000001</v>
      </c>
      <c r="CN8" s="20">
        <v>397.34026</v>
      </c>
      <c r="CO8" s="20">
        <v>478.30705999999998</v>
      </c>
      <c r="CP8" s="20">
        <v>383.18081000000001</v>
      </c>
      <c r="CQ8" s="20">
        <v>467.95650999999998</v>
      </c>
      <c r="CR8" s="20">
        <v>433.83992000000001</v>
      </c>
      <c r="CS8" s="20">
        <v>433.37885999999997</v>
      </c>
      <c r="CT8" s="20">
        <v>555.86512000000005</v>
      </c>
      <c r="CU8" s="20">
        <v>444.42081000000002</v>
      </c>
      <c r="CV8" s="20">
        <v>543.97036000000003</v>
      </c>
      <c r="CW8" s="20">
        <v>504.17907000000002</v>
      </c>
      <c r="CX8" s="20">
        <v>503.78088000000002</v>
      </c>
      <c r="CY8" s="20">
        <v>523.25473</v>
      </c>
      <c r="CZ8" s="20">
        <v>424.53717999999998</v>
      </c>
      <c r="DA8" s="20">
        <v>512.02874999999995</v>
      </c>
      <c r="DB8" s="20">
        <v>477.04493000000002</v>
      </c>
      <c r="DC8" s="20">
        <v>475.72183999999999</v>
      </c>
      <c r="DD8" s="20">
        <v>534.25770999999997</v>
      </c>
      <c r="DE8" s="20">
        <v>437.47118</v>
      </c>
      <c r="DF8" s="20">
        <v>522.87043000000006</v>
      </c>
      <c r="DG8" s="20">
        <v>488.88292999999999</v>
      </c>
      <c r="DH8" s="20">
        <v>486.91921000000002</v>
      </c>
      <c r="DI8" s="20">
        <v>539.16709000000003</v>
      </c>
      <c r="DJ8" s="20">
        <v>442.76938999999999</v>
      </c>
      <c r="DK8" s="20">
        <v>527.80791999999997</v>
      </c>
      <c r="DL8" s="20">
        <v>494.12252999999998</v>
      </c>
      <c r="DM8" s="20">
        <v>492.10133999999999</v>
      </c>
      <c r="DN8" s="20">
        <v>685.64880000000005</v>
      </c>
      <c r="DO8" s="20">
        <v>560.48110999999994</v>
      </c>
      <c r="DP8" s="20">
        <v>671.18406000000004</v>
      </c>
      <c r="DQ8" s="20">
        <v>627.34981000000005</v>
      </c>
      <c r="DR8" s="20">
        <v>624.97861999999998</v>
      </c>
      <c r="DS8" s="20">
        <v>420.91958</v>
      </c>
      <c r="DT8" s="20">
        <v>338.73827</v>
      </c>
      <c r="DU8" s="20">
        <v>411.94013000000001</v>
      </c>
      <c r="DV8" s="20">
        <v>382.56983000000002</v>
      </c>
      <c r="DW8" s="20">
        <v>381.93471</v>
      </c>
      <c r="DX8" s="20">
        <v>240.38570999999999</v>
      </c>
      <c r="DY8" s="20">
        <v>130.62992</v>
      </c>
      <c r="DZ8" s="20">
        <v>233.48532</v>
      </c>
      <c r="EA8" s="20">
        <v>188.34904</v>
      </c>
      <c r="EB8" s="20">
        <v>198.39739</v>
      </c>
      <c r="EC8" s="20">
        <v>259.72469999999998</v>
      </c>
      <c r="ED8" s="20">
        <v>179.43428</v>
      </c>
      <c r="EE8" s="20">
        <v>253.66422</v>
      </c>
      <c r="EF8" s="20">
        <v>222.73446000000001</v>
      </c>
      <c r="EG8" s="20">
        <v>226.99073999999999</v>
      </c>
      <c r="EH8" s="20">
        <v>443.18349000000001</v>
      </c>
      <c r="EI8" s="20">
        <v>364.59183000000002</v>
      </c>
      <c r="EJ8" s="20">
        <v>433.85538000000003</v>
      </c>
      <c r="EK8" s="20">
        <v>406.38247999999999</v>
      </c>
      <c r="EL8" s="20">
        <v>404.61176999999998</v>
      </c>
    </row>
    <row r="9" spans="2:142" x14ac:dyDescent="0.25">
      <c r="B9" s="39" t="s">
        <v>169</v>
      </c>
      <c r="C9" s="21">
        <v>-16935.117849999999</v>
      </c>
      <c r="D9" s="21">
        <v>-15671.091560000001</v>
      </c>
      <c r="E9" s="21">
        <v>-16619.49166</v>
      </c>
      <c r="F9" s="21">
        <v>-16303.60464</v>
      </c>
      <c r="G9" s="21">
        <v>-15987.31187</v>
      </c>
      <c r="H9" s="21">
        <v>-47733.897620000003</v>
      </c>
      <c r="I9" s="21">
        <v>-44171.080029999997</v>
      </c>
      <c r="J9" s="21">
        <v>-46844.293089999999</v>
      </c>
      <c r="K9" s="21">
        <v>-45953.876349999999</v>
      </c>
      <c r="L9" s="21">
        <v>-45062.376660000002</v>
      </c>
      <c r="M9" s="21">
        <v>-51831.110159999997</v>
      </c>
      <c r="N9" s="21">
        <v>-47962.499020000003</v>
      </c>
      <c r="O9" s="21">
        <v>-50865.121500000001</v>
      </c>
      <c r="P9" s="21">
        <v>-49898.32116</v>
      </c>
      <c r="Q9" s="21">
        <v>-48930.281929999997</v>
      </c>
      <c r="R9" s="21">
        <v>-455.16892000000001</v>
      </c>
      <c r="S9" s="21">
        <v>-435.97093999999998</v>
      </c>
      <c r="T9" s="21">
        <v>-464.59866</v>
      </c>
      <c r="U9" s="21">
        <v>-454.29887000000002</v>
      </c>
      <c r="V9" s="21">
        <v>-445.06560999999999</v>
      </c>
      <c r="W9" s="21">
        <v>-616.88226999999995</v>
      </c>
      <c r="X9" s="21">
        <v>-583.80660999999998</v>
      </c>
      <c r="Y9" s="21">
        <v>-621.68341999999996</v>
      </c>
      <c r="Z9" s="21">
        <v>-608.34972000000005</v>
      </c>
      <c r="AA9" s="21">
        <v>-595.98527000000001</v>
      </c>
      <c r="AB9" s="21">
        <v>-43152.667710000002</v>
      </c>
      <c r="AC9" s="21">
        <v>-39931.811970000002</v>
      </c>
      <c r="AD9" s="21">
        <v>-42348.438240000003</v>
      </c>
      <c r="AE9" s="21">
        <v>-41543.522360000003</v>
      </c>
      <c r="AF9" s="21">
        <v>-40737.558779999999</v>
      </c>
      <c r="AG9" s="21">
        <v>-228.04390000000001</v>
      </c>
      <c r="AH9" s="21">
        <v>-225.36734000000001</v>
      </c>
      <c r="AI9" s="21">
        <v>-240.28805</v>
      </c>
      <c r="AJ9" s="21">
        <v>-234.58256</v>
      </c>
      <c r="AK9" s="21">
        <v>-229.98209</v>
      </c>
      <c r="AL9" s="21">
        <v>-381.94182999999998</v>
      </c>
      <c r="AM9" s="21">
        <v>-366.98516000000001</v>
      </c>
      <c r="AN9" s="21">
        <v>-390.53789</v>
      </c>
      <c r="AO9" s="21">
        <v>-381.99337000000003</v>
      </c>
      <c r="AP9" s="21">
        <v>-374.50166000000002</v>
      </c>
      <c r="AQ9" s="21">
        <v>-550.20430999999996</v>
      </c>
      <c r="AR9" s="21">
        <v>-523.70723999999996</v>
      </c>
      <c r="AS9" s="21">
        <v>-556.93219999999997</v>
      </c>
      <c r="AT9" s="21">
        <v>-545.12509</v>
      </c>
      <c r="AU9" s="21">
        <v>-534.39732000000004</v>
      </c>
      <c r="AV9" s="21">
        <v>-994.15696000000003</v>
      </c>
      <c r="AW9" s="21">
        <v>-931.90272000000004</v>
      </c>
      <c r="AX9" s="21">
        <v>-990.08157000000006</v>
      </c>
      <c r="AY9" s="21">
        <v>-970.04944999999998</v>
      </c>
      <c r="AZ9" s="21">
        <v>-951.02814999999998</v>
      </c>
      <c r="BA9" s="21">
        <v>-1239.4893300000001</v>
      </c>
      <c r="BB9" s="21">
        <v>-1158.73669</v>
      </c>
      <c r="BC9" s="21">
        <v>-1230.74704</v>
      </c>
      <c r="BD9" s="21">
        <v>-1206.1542400000001</v>
      </c>
      <c r="BE9" s="21">
        <v>-1182.39174</v>
      </c>
      <c r="BF9" s="21">
        <v>766.17412000000002</v>
      </c>
      <c r="BG9" s="21">
        <v>708.35199999999998</v>
      </c>
      <c r="BH9" s="21">
        <v>751.73647000000005</v>
      </c>
      <c r="BI9" s="21">
        <v>737.28565000000003</v>
      </c>
      <c r="BJ9" s="21">
        <v>722.81787999999995</v>
      </c>
      <c r="BK9" s="21">
        <v>-235.58960999999999</v>
      </c>
      <c r="BL9" s="21">
        <v>-236.59003000000001</v>
      </c>
      <c r="BM9" s="21">
        <v>-252.98351</v>
      </c>
      <c r="BN9" s="21">
        <v>-246.53568000000001</v>
      </c>
      <c r="BO9" s="21">
        <v>-241.52540999999999</v>
      </c>
      <c r="BP9" s="21">
        <v>-873.94638999999995</v>
      </c>
      <c r="BQ9" s="21">
        <v>-836.51235999999994</v>
      </c>
      <c r="BR9" s="21">
        <v>-889.98915999999997</v>
      </c>
      <c r="BS9" s="21">
        <v>-870.74707999999998</v>
      </c>
      <c r="BT9" s="21">
        <v>-853.58957999999996</v>
      </c>
      <c r="BU9" s="21">
        <v>-301.41750999999999</v>
      </c>
      <c r="BV9" s="21">
        <v>-296.21323000000001</v>
      </c>
      <c r="BW9" s="21">
        <v>-316.21800000000002</v>
      </c>
      <c r="BX9" s="21">
        <v>-308.66556000000003</v>
      </c>
      <c r="BY9" s="21">
        <v>-302.39240999999998</v>
      </c>
      <c r="BZ9" s="21">
        <v>-387.06941</v>
      </c>
      <c r="CA9" s="21">
        <v>-374.45087999999998</v>
      </c>
      <c r="CB9" s="21">
        <v>-399.33452999999997</v>
      </c>
      <c r="CC9" s="21">
        <v>-390.19238999999999</v>
      </c>
      <c r="CD9" s="21">
        <v>-382.26217000000003</v>
      </c>
      <c r="CE9" s="21">
        <v>-468.85851000000002</v>
      </c>
      <c r="CF9" s="21">
        <v>-451.22618</v>
      </c>
      <c r="CG9" s="21">
        <v>-481.04181999999997</v>
      </c>
      <c r="CH9" s="21">
        <v>-470.19533000000001</v>
      </c>
      <c r="CI9" s="21">
        <v>-460.63905999999997</v>
      </c>
      <c r="CJ9" s="21">
        <v>-559.04576999999995</v>
      </c>
      <c r="CK9" s="21">
        <v>-532.86131999999998</v>
      </c>
      <c r="CL9" s="21">
        <v>-567.65137000000004</v>
      </c>
      <c r="CM9" s="21">
        <v>-555.26256000000001</v>
      </c>
      <c r="CN9" s="21">
        <v>-543.97720000000004</v>
      </c>
      <c r="CO9" s="21">
        <v>-548.947</v>
      </c>
      <c r="CP9" s="21">
        <v>-522.42904999999996</v>
      </c>
      <c r="CQ9" s="21">
        <v>-556.48843999999997</v>
      </c>
      <c r="CR9" s="21">
        <v>-544.39176999999995</v>
      </c>
      <c r="CS9" s="21">
        <v>-533.32731999999999</v>
      </c>
      <c r="CT9" s="21">
        <v>-586.59820000000002</v>
      </c>
      <c r="CU9" s="21">
        <v>-559.72091</v>
      </c>
      <c r="CV9" s="21">
        <v>-596.34875999999997</v>
      </c>
      <c r="CW9" s="21">
        <v>-583.25127999999995</v>
      </c>
      <c r="CX9" s="21">
        <v>-571.39710000000002</v>
      </c>
      <c r="CY9" s="21">
        <v>-564.45515999999998</v>
      </c>
      <c r="CZ9" s="21">
        <v>-536.72206000000006</v>
      </c>
      <c r="DA9" s="21">
        <v>-571.67924000000005</v>
      </c>
      <c r="DB9" s="21">
        <v>-559.28567999999996</v>
      </c>
      <c r="DC9" s="21">
        <v>-547.91849999999999</v>
      </c>
      <c r="DD9" s="21">
        <v>-687.39358000000004</v>
      </c>
      <c r="DE9" s="21">
        <v>-649.34622000000002</v>
      </c>
      <c r="DF9" s="21">
        <v>-691.32091000000003</v>
      </c>
      <c r="DG9" s="21">
        <v>-676.64467999999999</v>
      </c>
      <c r="DH9" s="21">
        <v>-662.89210000000003</v>
      </c>
      <c r="DI9" s="21">
        <v>-748.74639000000002</v>
      </c>
      <c r="DJ9" s="21">
        <v>-705.86955999999998</v>
      </c>
      <c r="DK9" s="21">
        <v>-751.38054999999997</v>
      </c>
      <c r="DL9" s="21">
        <v>-735.54429000000005</v>
      </c>
      <c r="DM9" s="21">
        <v>-720.59456</v>
      </c>
      <c r="DN9" s="21">
        <v>-977.83564000000001</v>
      </c>
      <c r="DO9" s="21">
        <v>-921.60050000000001</v>
      </c>
      <c r="DP9" s="21">
        <v>-981.04588000000001</v>
      </c>
      <c r="DQ9" s="21">
        <v>-960.34455000000003</v>
      </c>
      <c r="DR9" s="21">
        <v>-940.82582000000002</v>
      </c>
      <c r="DS9" s="21">
        <v>-511.87448999999998</v>
      </c>
      <c r="DT9" s="21">
        <v>-485.83147000000002</v>
      </c>
      <c r="DU9" s="21">
        <v>-517.42187000000001</v>
      </c>
      <c r="DV9" s="21">
        <v>-506.25567999999998</v>
      </c>
      <c r="DW9" s="21">
        <v>-495.96629000000001</v>
      </c>
      <c r="DX9" s="21">
        <v>-352.52251000000001</v>
      </c>
      <c r="DY9" s="21">
        <v>-352.08102000000002</v>
      </c>
      <c r="DZ9" s="21">
        <v>-375.66737000000001</v>
      </c>
      <c r="EA9" s="21">
        <v>-366.48401999999999</v>
      </c>
      <c r="EB9" s="21">
        <v>-359.29741999999999</v>
      </c>
      <c r="EC9" s="21">
        <v>-331.76078000000001</v>
      </c>
      <c r="ED9" s="21">
        <v>-322.94657000000001</v>
      </c>
      <c r="EE9" s="21">
        <v>-344.52640000000002</v>
      </c>
      <c r="EF9" s="21">
        <v>-336.52282000000002</v>
      </c>
      <c r="EG9" s="21">
        <v>-329.68342999999999</v>
      </c>
      <c r="EH9" s="21">
        <v>-505.95699999999999</v>
      </c>
      <c r="EI9" s="21">
        <v>-479.05545000000001</v>
      </c>
      <c r="EJ9" s="21">
        <v>-510.09676999999999</v>
      </c>
      <c r="EK9" s="21">
        <v>-499.19484</v>
      </c>
      <c r="EL9" s="21">
        <v>-489.04892000000001</v>
      </c>
    </row>
    <row r="10" spans="2:142" x14ac:dyDescent="0.25">
      <c r="B10" s="39" t="s">
        <v>170</v>
      </c>
      <c r="C10" s="21">
        <v>-20022.168420000002</v>
      </c>
      <c r="D10" s="21">
        <v>-18527.72667</v>
      </c>
      <c r="E10" s="21">
        <v>-19649.007710000002</v>
      </c>
      <c r="F10" s="21">
        <v>-19275.53861</v>
      </c>
      <c r="G10" s="21">
        <v>-18901.589810000001</v>
      </c>
      <c r="H10" s="21">
        <v>-63773.60772</v>
      </c>
      <c r="I10" s="21">
        <v>-59013.59979</v>
      </c>
      <c r="J10" s="21">
        <v>-62585.07518</v>
      </c>
      <c r="K10" s="21">
        <v>-61395.457520000004</v>
      </c>
      <c r="L10" s="21">
        <v>-60204.39301</v>
      </c>
      <c r="M10" s="21">
        <v>-60146.761500000001</v>
      </c>
      <c r="N10" s="21">
        <v>-55657.480230000001</v>
      </c>
      <c r="O10" s="21">
        <v>-59025.792079999999</v>
      </c>
      <c r="P10" s="21">
        <v>-57903.880749999997</v>
      </c>
      <c r="Q10" s="21">
        <v>-56780.531770000001</v>
      </c>
      <c r="R10" s="21">
        <v>-531.38373999999999</v>
      </c>
      <c r="S10" s="21">
        <v>-504.44439</v>
      </c>
      <c r="T10" s="21">
        <v>-537.35614999999996</v>
      </c>
      <c r="U10" s="21">
        <v>-526.88613999999995</v>
      </c>
      <c r="V10" s="21">
        <v>-518.58241999999996</v>
      </c>
      <c r="W10" s="21">
        <v>-620.04019000000005</v>
      </c>
      <c r="X10" s="21">
        <v>-584.93811000000005</v>
      </c>
      <c r="Y10" s="21">
        <v>-622.97221000000002</v>
      </c>
      <c r="Z10" s="21">
        <v>-610.78089</v>
      </c>
      <c r="AA10" s="21">
        <v>-600.59632999999997</v>
      </c>
      <c r="AB10" s="21">
        <v>-51412.390310000003</v>
      </c>
      <c r="AC10" s="21">
        <v>-47575.040249999998</v>
      </c>
      <c r="AD10" s="21">
        <v>-50454.225700000003</v>
      </c>
      <c r="AE10" s="21">
        <v>-49495.243280000002</v>
      </c>
      <c r="AF10" s="21">
        <v>-48535.012640000001</v>
      </c>
      <c r="AG10" s="21">
        <v>-192.39737</v>
      </c>
      <c r="AH10" s="21">
        <v>-190.75232</v>
      </c>
      <c r="AI10" s="21">
        <v>-203.52986999999999</v>
      </c>
      <c r="AJ10" s="21">
        <v>-199.62156999999999</v>
      </c>
      <c r="AK10" s="21">
        <v>-197.81746000000001</v>
      </c>
      <c r="AL10" s="21">
        <v>-472.64109999999999</v>
      </c>
      <c r="AM10" s="21">
        <v>-449.24450999999999</v>
      </c>
      <c r="AN10" s="21">
        <v>-477.81592999999998</v>
      </c>
      <c r="AO10" s="21">
        <v>-468.62884000000003</v>
      </c>
      <c r="AP10" s="21">
        <v>-461.45343000000003</v>
      </c>
      <c r="AQ10" s="21">
        <v>-556.92979000000003</v>
      </c>
      <c r="AR10" s="21">
        <v>-528.18728999999996</v>
      </c>
      <c r="AS10" s="21">
        <v>-561.68291999999997</v>
      </c>
      <c r="AT10" s="21">
        <v>-550.90094999999997</v>
      </c>
      <c r="AU10" s="21">
        <v>-542.24609999999996</v>
      </c>
      <c r="AV10" s="21">
        <v>-916.72605999999996</v>
      </c>
      <c r="AW10" s="21">
        <v>-858.85226999999998</v>
      </c>
      <c r="AX10" s="21">
        <v>-912.53556000000003</v>
      </c>
      <c r="AY10" s="21">
        <v>-894.96960999999999</v>
      </c>
      <c r="AZ10" s="21">
        <v>-879.30211999999995</v>
      </c>
      <c r="BA10" s="21">
        <v>-1142.63148</v>
      </c>
      <c r="BB10" s="21">
        <v>-1067.6799799999999</v>
      </c>
      <c r="BC10" s="21">
        <v>-1134.14375</v>
      </c>
      <c r="BD10" s="21">
        <v>-1112.3707899999999</v>
      </c>
      <c r="BE10" s="21">
        <v>-1092.32413</v>
      </c>
      <c r="BF10" s="21">
        <v>-400.36993000000001</v>
      </c>
      <c r="BG10" s="21">
        <v>-370.15456</v>
      </c>
      <c r="BH10" s="21">
        <v>-392.82542999999998</v>
      </c>
      <c r="BI10" s="21">
        <v>-385.27404999999999</v>
      </c>
      <c r="BJ10" s="21">
        <v>-377.71381000000002</v>
      </c>
      <c r="BK10" s="21">
        <v>-178.87812</v>
      </c>
      <c r="BL10" s="21">
        <v>-181.83417</v>
      </c>
      <c r="BM10" s="21">
        <v>-195.00041999999999</v>
      </c>
      <c r="BN10" s="21">
        <v>-191.18959000000001</v>
      </c>
      <c r="BO10" s="21">
        <v>-190.15087</v>
      </c>
      <c r="BP10" s="21">
        <v>-1039.6002900000001</v>
      </c>
      <c r="BQ10" s="21">
        <v>-986.23721999999998</v>
      </c>
      <c r="BR10" s="21">
        <v>-1048.9860000000001</v>
      </c>
      <c r="BS10" s="21">
        <v>-1028.84564</v>
      </c>
      <c r="BT10" s="21">
        <v>-1012.71865</v>
      </c>
      <c r="BU10" s="21">
        <v>-268.16994</v>
      </c>
      <c r="BV10" s="21">
        <v>-263.39963</v>
      </c>
      <c r="BW10" s="21">
        <v>-281.38927999999999</v>
      </c>
      <c r="BX10" s="21">
        <v>-275.88578000000001</v>
      </c>
      <c r="BY10" s="21">
        <v>-272.97822000000002</v>
      </c>
      <c r="BZ10" s="21">
        <v>-450.87488000000002</v>
      </c>
      <c r="CA10" s="21">
        <v>-431.30135000000001</v>
      </c>
      <c r="CB10" s="21">
        <v>-459.76074999999997</v>
      </c>
      <c r="CC10" s="21">
        <v>-450.80252999999999</v>
      </c>
      <c r="CD10" s="21">
        <v>-444.24747000000002</v>
      </c>
      <c r="CE10" s="21">
        <v>-546.74946999999997</v>
      </c>
      <c r="CF10" s="21">
        <v>-520.91191000000003</v>
      </c>
      <c r="CG10" s="21">
        <v>-555.11658999999997</v>
      </c>
      <c r="CH10" s="21">
        <v>-544.29965000000004</v>
      </c>
      <c r="CI10" s="21">
        <v>-536.05710999999997</v>
      </c>
      <c r="CJ10" s="21">
        <v>-618.28129999999999</v>
      </c>
      <c r="CK10" s="21">
        <v>-585.55516999999998</v>
      </c>
      <c r="CL10" s="21">
        <v>-623.63300000000004</v>
      </c>
      <c r="CM10" s="21">
        <v>-611.47483999999997</v>
      </c>
      <c r="CN10" s="21">
        <v>-601.62099999999998</v>
      </c>
      <c r="CO10" s="21">
        <v>-577.77251000000001</v>
      </c>
      <c r="CP10" s="21">
        <v>-547.11920999999995</v>
      </c>
      <c r="CQ10" s="21">
        <v>-582.78851999999995</v>
      </c>
      <c r="CR10" s="21">
        <v>-571.38121999999998</v>
      </c>
      <c r="CS10" s="21">
        <v>-562.15863999999999</v>
      </c>
      <c r="CT10" s="21">
        <v>-604.89580000000001</v>
      </c>
      <c r="CU10" s="21">
        <v>-574.44203000000005</v>
      </c>
      <c r="CV10" s="21">
        <v>-612.01018999999997</v>
      </c>
      <c r="CW10" s="21">
        <v>-600.08308</v>
      </c>
      <c r="CX10" s="21">
        <v>-590.70027000000005</v>
      </c>
      <c r="CY10" s="21">
        <v>-579.39243999999997</v>
      </c>
      <c r="CZ10" s="21">
        <v>-548.59639000000004</v>
      </c>
      <c r="DA10" s="21">
        <v>-584.36397999999997</v>
      </c>
      <c r="DB10" s="21">
        <v>-572.92582000000004</v>
      </c>
      <c r="DC10" s="21">
        <v>-563.67559000000006</v>
      </c>
      <c r="DD10" s="21">
        <v>-672.60500999999999</v>
      </c>
      <c r="DE10" s="21">
        <v>-633.89252999999997</v>
      </c>
      <c r="DF10" s="21">
        <v>-674.95941000000005</v>
      </c>
      <c r="DG10" s="21">
        <v>-661.74662000000001</v>
      </c>
      <c r="DH10" s="21">
        <v>-650.57266000000004</v>
      </c>
      <c r="DI10" s="21">
        <v>-726.32840999999996</v>
      </c>
      <c r="DJ10" s="21">
        <v>-683.46689000000003</v>
      </c>
      <c r="DK10" s="21">
        <v>-727.55130999999994</v>
      </c>
      <c r="DL10" s="21">
        <v>-713.35639000000003</v>
      </c>
      <c r="DM10" s="21">
        <v>-701.14075000000003</v>
      </c>
      <c r="DN10" s="21">
        <v>-952.37807999999995</v>
      </c>
      <c r="DO10" s="21">
        <v>-895.85110999999995</v>
      </c>
      <c r="DP10" s="21">
        <v>-953.69555000000003</v>
      </c>
      <c r="DQ10" s="21">
        <v>-935.08046000000002</v>
      </c>
      <c r="DR10" s="21">
        <v>-919.02940000000001</v>
      </c>
      <c r="DS10" s="21">
        <v>-551.28754000000004</v>
      </c>
      <c r="DT10" s="21">
        <v>-520.61909000000003</v>
      </c>
      <c r="DU10" s="21">
        <v>-554.39692000000002</v>
      </c>
      <c r="DV10" s="21">
        <v>-543.57422999999994</v>
      </c>
      <c r="DW10" s="21">
        <v>-534.56264999999996</v>
      </c>
      <c r="DX10" s="21">
        <v>-268.56846000000002</v>
      </c>
      <c r="DY10" s="21">
        <v>-271.47507999999999</v>
      </c>
      <c r="DZ10" s="21">
        <v>-290.08501000000001</v>
      </c>
      <c r="EA10" s="21">
        <v>-284.51929000000001</v>
      </c>
      <c r="EB10" s="21">
        <v>-282.75369000000001</v>
      </c>
      <c r="EC10" s="21">
        <v>-345.14877000000001</v>
      </c>
      <c r="ED10" s="21">
        <v>-333.37286999999998</v>
      </c>
      <c r="EE10" s="21">
        <v>-355.58060999999998</v>
      </c>
      <c r="EF10" s="21">
        <v>-348.66189000000003</v>
      </c>
      <c r="EG10" s="21">
        <v>-344.09600999999998</v>
      </c>
      <c r="EH10" s="21">
        <v>-513.57503999999994</v>
      </c>
      <c r="EI10" s="21">
        <v>-484.68346000000003</v>
      </c>
      <c r="EJ10" s="21">
        <v>-516.06182000000001</v>
      </c>
      <c r="EK10" s="21">
        <v>-505.99543</v>
      </c>
      <c r="EL10" s="21">
        <v>-497.55988000000002</v>
      </c>
    </row>
    <row r="11" spans="2:142" x14ac:dyDescent="0.25">
      <c r="B11" s="39" t="s">
        <v>171</v>
      </c>
      <c r="C11" s="21">
        <v>-2976.70145</v>
      </c>
      <c r="D11" s="21">
        <v>-2754.5223700000001</v>
      </c>
      <c r="E11" s="21">
        <v>-2921.22354</v>
      </c>
      <c r="F11" s="21">
        <v>-2865.6997799999999</v>
      </c>
      <c r="G11" s="21">
        <v>-2810.1047100000001</v>
      </c>
      <c r="H11" s="21">
        <v>-21189.72092</v>
      </c>
      <c r="I11" s="21">
        <v>-19608.138149999999</v>
      </c>
      <c r="J11" s="21">
        <v>-20794.813470000001</v>
      </c>
      <c r="K11" s="21">
        <v>-20399.545470000001</v>
      </c>
      <c r="L11" s="21">
        <v>-20003.796740000002</v>
      </c>
      <c r="M11" s="21">
        <v>-10035.58036</v>
      </c>
      <c r="N11" s="21">
        <v>-9286.5368299999991</v>
      </c>
      <c r="O11" s="21">
        <v>-9848.5448799999995</v>
      </c>
      <c r="P11" s="21">
        <v>-9661.3522300000004</v>
      </c>
      <c r="Q11" s="21">
        <v>-9473.9197100000001</v>
      </c>
      <c r="R11" s="21">
        <v>-228.41498000000001</v>
      </c>
      <c r="S11" s="21">
        <v>-215.00122999999999</v>
      </c>
      <c r="T11" s="21">
        <v>-228.82803000000001</v>
      </c>
      <c r="U11" s="21">
        <v>-224.03941</v>
      </c>
      <c r="V11" s="21">
        <v>-219.48626999999999</v>
      </c>
      <c r="W11" s="21">
        <v>-154.30309</v>
      </c>
      <c r="X11" s="21">
        <v>-146.26864</v>
      </c>
      <c r="Y11" s="21">
        <v>-155.76490000000001</v>
      </c>
      <c r="Z11" s="21">
        <v>-152.41728000000001</v>
      </c>
      <c r="AA11" s="21">
        <v>-149.31985</v>
      </c>
      <c r="AB11" s="21">
        <v>-10363.342619999999</v>
      </c>
      <c r="AC11" s="21">
        <v>-9589.8369899999998</v>
      </c>
      <c r="AD11" s="21">
        <v>-10170.20264</v>
      </c>
      <c r="AE11" s="21">
        <v>-9976.8978100000004</v>
      </c>
      <c r="AF11" s="21">
        <v>-9783.3413700000001</v>
      </c>
      <c r="AG11" s="21">
        <v>-61.657620000000001</v>
      </c>
      <c r="AH11" s="21">
        <v>-60.858939999999997</v>
      </c>
      <c r="AI11" s="21">
        <v>-64.871799999999993</v>
      </c>
      <c r="AJ11" s="21">
        <v>-63.34742</v>
      </c>
      <c r="AK11" s="21">
        <v>-62.1051</v>
      </c>
      <c r="AL11" s="21">
        <v>-218.54575</v>
      </c>
      <c r="AM11" s="21">
        <v>-205.72534999999999</v>
      </c>
      <c r="AN11" s="21">
        <v>-218.60863000000001</v>
      </c>
      <c r="AO11" s="21">
        <v>-214.13865999999999</v>
      </c>
      <c r="AP11" s="21">
        <v>-209.93895000000001</v>
      </c>
      <c r="AQ11" s="21">
        <v>-158.06419</v>
      </c>
      <c r="AR11" s="21">
        <v>-150.12603999999999</v>
      </c>
      <c r="AS11" s="21">
        <v>-159.61496</v>
      </c>
      <c r="AT11" s="21">
        <v>-156.26566</v>
      </c>
      <c r="AU11" s="21">
        <v>-153.19045</v>
      </c>
      <c r="AV11" s="21">
        <v>-71.333749999999995</v>
      </c>
      <c r="AW11" s="21">
        <v>-69.374139999999997</v>
      </c>
      <c r="AX11" s="21">
        <v>-73.883679999999998</v>
      </c>
      <c r="AY11" s="21">
        <v>-72.213890000000006</v>
      </c>
      <c r="AZ11" s="21">
        <v>-70.797889999999995</v>
      </c>
      <c r="BA11" s="21">
        <v>6.2032999999999996</v>
      </c>
      <c r="BB11" s="21">
        <v>2.2953899999999998</v>
      </c>
      <c r="BC11" s="21">
        <v>2.1829000000000001</v>
      </c>
      <c r="BD11" s="21">
        <v>2.38937</v>
      </c>
      <c r="BE11" s="21">
        <v>2.3422700000000001</v>
      </c>
      <c r="BF11" s="21">
        <v>-278.55633999999998</v>
      </c>
      <c r="BG11" s="21">
        <v>-257.53406999999999</v>
      </c>
      <c r="BH11" s="21">
        <v>-273.30727000000002</v>
      </c>
      <c r="BI11" s="21">
        <v>-268.05340999999999</v>
      </c>
      <c r="BJ11" s="21">
        <v>-262.79340000000002</v>
      </c>
      <c r="BK11" s="21">
        <v>-38.886749999999999</v>
      </c>
      <c r="BL11" s="21">
        <v>-40.979520000000001</v>
      </c>
      <c r="BM11" s="21">
        <v>-43.943689999999997</v>
      </c>
      <c r="BN11" s="21">
        <v>-42.701529999999998</v>
      </c>
      <c r="BO11" s="21">
        <v>-41.83428</v>
      </c>
      <c r="BP11" s="21">
        <v>-445.68439999999998</v>
      </c>
      <c r="BQ11" s="21">
        <v>-419.6035</v>
      </c>
      <c r="BR11" s="21">
        <v>-445.88717000000003</v>
      </c>
      <c r="BS11" s="21">
        <v>-436.77596</v>
      </c>
      <c r="BT11" s="21">
        <v>-428.16959000000003</v>
      </c>
      <c r="BU11" s="21">
        <v>-81.4863</v>
      </c>
      <c r="BV11" s="21">
        <v>-79.99136</v>
      </c>
      <c r="BW11" s="21">
        <v>-85.37303</v>
      </c>
      <c r="BX11" s="21">
        <v>-83.353539999999995</v>
      </c>
      <c r="BY11" s="21">
        <v>-81.659949999999995</v>
      </c>
      <c r="BZ11" s="21">
        <v>-205.06183999999999</v>
      </c>
      <c r="CA11" s="21">
        <v>-193.79992999999999</v>
      </c>
      <c r="CB11" s="21">
        <v>-206.32522</v>
      </c>
      <c r="CC11" s="21">
        <v>-201.94673</v>
      </c>
      <c r="CD11" s="21">
        <v>-197.84268</v>
      </c>
      <c r="CE11" s="21">
        <v>-240.27850000000001</v>
      </c>
      <c r="CF11" s="21">
        <v>-226.64287999999999</v>
      </c>
      <c r="CG11" s="21">
        <v>-241.25976</v>
      </c>
      <c r="CH11" s="21">
        <v>-236.17035999999999</v>
      </c>
      <c r="CI11" s="21">
        <v>-231.37074999999999</v>
      </c>
      <c r="CJ11" s="21">
        <v>-236.15735000000001</v>
      </c>
      <c r="CK11" s="21">
        <v>-222.42661000000001</v>
      </c>
      <c r="CL11" s="21">
        <v>-236.73883000000001</v>
      </c>
      <c r="CM11" s="21">
        <v>-231.77690000000001</v>
      </c>
      <c r="CN11" s="21">
        <v>-227.06653</v>
      </c>
      <c r="CO11" s="21">
        <v>-198.45464000000001</v>
      </c>
      <c r="CP11" s="21">
        <v>-187.34545</v>
      </c>
      <c r="CQ11" s="21">
        <v>-199.43360000000001</v>
      </c>
      <c r="CR11" s="21">
        <v>-195.22096999999999</v>
      </c>
      <c r="CS11" s="21">
        <v>-191.25355999999999</v>
      </c>
      <c r="CT11" s="21">
        <v>-196.79539</v>
      </c>
      <c r="CU11" s="21">
        <v>-186.49290999999999</v>
      </c>
      <c r="CV11" s="21">
        <v>-198.58475999999999</v>
      </c>
      <c r="CW11" s="21">
        <v>-194.33244999999999</v>
      </c>
      <c r="CX11" s="21">
        <v>-190.38320999999999</v>
      </c>
      <c r="CY11" s="21">
        <v>-165.50138999999999</v>
      </c>
      <c r="CZ11" s="21">
        <v>-156.93854999999999</v>
      </c>
      <c r="DA11" s="21">
        <v>-167.11543</v>
      </c>
      <c r="DB11" s="21">
        <v>-163.53574</v>
      </c>
      <c r="DC11" s="21">
        <v>-160.21234999999999</v>
      </c>
      <c r="DD11" s="21">
        <v>-141.72829999999999</v>
      </c>
      <c r="DE11" s="21">
        <v>-134.79694000000001</v>
      </c>
      <c r="DF11" s="21">
        <v>-143.56688</v>
      </c>
      <c r="DG11" s="21">
        <v>-140.46331000000001</v>
      </c>
      <c r="DH11" s="21">
        <v>-137.60884999999999</v>
      </c>
      <c r="DI11" s="21">
        <v>-121.82203</v>
      </c>
      <c r="DJ11" s="21">
        <v>-116.41145</v>
      </c>
      <c r="DK11" s="21">
        <v>-124.02179</v>
      </c>
      <c r="DL11" s="21">
        <v>-121.30486000000001</v>
      </c>
      <c r="DM11" s="21">
        <v>-118.83981</v>
      </c>
      <c r="DN11" s="21">
        <v>-145.78505000000001</v>
      </c>
      <c r="DO11" s="21">
        <v>-139.68584999999999</v>
      </c>
      <c r="DP11" s="21">
        <v>-148.85516999999999</v>
      </c>
      <c r="DQ11" s="21">
        <v>-145.55753999999999</v>
      </c>
      <c r="DR11" s="21">
        <v>-142.59970999999999</v>
      </c>
      <c r="DS11" s="21">
        <v>-195.69542999999999</v>
      </c>
      <c r="DT11" s="21">
        <v>-184.16462000000001</v>
      </c>
      <c r="DU11" s="21">
        <v>-196.00979000000001</v>
      </c>
      <c r="DV11" s="21">
        <v>-191.90648999999999</v>
      </c>
      <c r="DW11" s="21">
        <v>-188.00638000000001</v>
      </c>
      <c r="DX11" s="21">
        <v>-63.592950000000002</v>
      </c>
      <c r="DY11" s="21">
        <v>-65.733850000000004</v>
      </c>
      <c r="DZ11" s="21">
        <v>-70.273740000000004</v>
      </c>
      <c r="EA11" s="21">
        <v>-68.422839999999994</v>
      </c>
      <c r="EB11" s="21">
        <v>-67.081140000000005</v>
      </c>
      <c r="EC11" s="21">
        <v>-135.56947</v>
      </c>
      <c r="ED11" s="21">
        <v>-129.55654000000001</v>
      </c>
      <c r="EE11" s="21">
        <v>-138.02681999999999</v>
      </c>
      <c r="EF11" s="21">
        <v>-135.00252</v>
      </c>
      <c r="EG11" s="21">
        <v>-132.25912</v>
      </c>
      <c r="EH11" s="21">
        <v>-131.34074000000001</v>
      </c>
      <c r="EI11" s="21">
        <v>-124.44038</v>
      </c>
      <c r="EJ11" s="21">
        <v>-132.50031000000001</v>
      </c>
      <c r="EK11" s="21">
        <v>-129.67144999999999</v>
      </c>
      <c r="EL11" s="21">
        <v>-127.03625</v>
      </c>
    </row>
    <row r="12" spans="2:142" x14ac:dyDescent="0.25">
      <c r="B12" s="39" t="s">
        <v>172</v>
      </c>
      <c r="C12" s="21">
        <v>-31035.104500000001</v>
      </c>
      <c r="D12" s="21">
        <v>-28718.664290000001</v>
      </c>
      <c r="E12" s="21">
        <v>-30456.69154</v>
      </c>
      <c r="F12" s="21">
        <v>-29877.800569999999</v>
      </c>
      <c r="G12" s="21">
        <v>-29298.16604</v>
      </c>
      <c r="H12" s="21">
        <v>-58415.17196</v>
      </c>
      <c r="I12" s="21">
        <v>-54055.113120000002</v>
      </c>
      <c r="J12" s="21">
        <v>-57326.503230000002</v>
      </c>
      <c r="K12" s="21">
        <v>-56236.840539999997</v>
      </c>
      <c r="L12" s="21">
        <v>-55145.852590000002</v>
      </c>
      <c r="M12" s="21">
        <v>-37325.237459999997</v>
      </c>
      <c r="N12" s="21">
        <v>-34539.327039999996</v>
      </c>
      <c r="O12" s="21">
        <v>-36629.598180000001</v>
      </c>
      <c r="P12" s="21">
        <v>-35933.374380000001</v>
      </c>
      <c r="Q12" s="21">
        <v>-35236.258419999998</v>
      </c>
      <c r="R12" s="21">
        <v>-439.09899000000001</v>
      </c>
      <c r="S12" s="21">
        <v>-489.94008000000002</v>
      </c>
      <c r="T12" s="21">
        <v>-444.71136999999999</v>
      </c>
      <c r="U12" s="21">
        <v>-458.01440000000002</v>
      </c>
      <c r="V12" s="21">
        <v>-501.09433000000001</v>
      </c>
      <c r="W12" s="21">
        <v>-358.05775</v>
      </c>
      <c r="X12" s="21">
        <v>-409.04358999999999</v>
      </c>
      <c r="Y12" s="21">
        <v>-364.11390999999998</v>
      </c>
      <c r="Z12" s="21">
        <v>-377.62463000000002</v>
      </c>
      <c r="AA12" s="21">
        <v>-418.61354999999998</v>
      </c>
      <c r="AB12" s="21">
        <v>-38183.597600000001</v>
      </c>
      <c r="AC12" s="21">
        <v>-35333.626420000001</v>
      </c>
      <c r="AD12" s="21">
        <v>-37471.975910000001</v>
      </c>
      <c r="AE12" s="21">
        <v>-36759.746850000003</v>
      </c>
      <c r="AF12" s="21">
        <v>-36046.590730000004</v>
      </c>
      <c r="AG12" s="21">
        <v>-207.93256</v>
      </c>
      <c r="AH12" s="21">
        <v>-266.95357000000001</v>
      </c>
      <c r="AI12" s="21">
        <v>-217.31923</v>
      </c>
      <c r="AJ12" s="21">
        <v>-232.9083</v>
      </c>
      <c r="AK12" s="21">
        <v>-273.73878000000002</v>
      </c>
      <c r="AL12" s="21">
        <v>-388.2491</v>
      </c>
      <c r="AM12" s="21">
        <v>-430.24844999999999</v>
      </c>
      <c r="AN12" s="21">
        <v>-393.63524999999998</v>
      </c>
      <c r="AO12" s="21">
        <v>-404.87285000000003</v>
      </c>
      <c r="AP12" s="21">
        <v>-440.31184000000002</v>
      </c>
      <c r="AQ12" s="21">
        <v>-349.02537999999998</v>
      </c>
      <c r="AR12" s="21">
        <v>-400.09345999999999</v>
      </c>
      <c r="AS12" s="21">
        <v>-356.22570999999999</v>
      </c>
      <c r="AT12" s="21">
        <v>-369.72433000000001</v>
      </c>
      <c r="AU12" s="21">
        <v>-409.65555000000001</v>
      </c>
      <c r="AV12" s="21">
        <v>-66.110290000000006</v>
      </c>
      <c r="AW12" s="21">
        <v>-128.07594</v>
      </c>
      <c r="AX12" s="21">
        <v>-76.710480000000004</v>
      </c>
      <c r="AY12" s="21">
        <v>-92.956180000000003</v>
      </c>
      <c r="AZ12" s="21">
        <v>-131.87494000000001</v>
      </c>
      <c r="BA12" s="21">
        <v>101.78506</v>
      </c>
      <c r="BB12" s="21">
        <v>26.873190000000001</v>
      </c>
      <c r="BC12" s="21">
        <v>87.943150000000003</v>
      </c>
      <c r="BD12" s="21">
        <v>68.510480000000001</v>
      </c>
      <c r="BE12" s="21">
        <v>26.199470000000002</v>
      </c>
      <c r="BF12" s="21">
        <v>5449.0485600000002</v>
      </c>
      <c r="BG12" s="21">
        <v>5037.81628</v>
      </c>
      <c r="BH12" s="21">
        <v>5346.3676699999996</v>
      </c>
      <c r="BI12" s="21">
        <v>5243.5930699999999</v>
      </c>
      <c r="BJ12" s="21">
        <v>5140.6979799999999</v>
      </c>
      <c r="BK12" s="21">
        <v>-161.26353</v>
      </c>
      <c r="BL12" s="21">
        <v>-251.48394999999999</v>
      </c>
      <c r="BM12" s="21">
        <v>-175.25215</v>
      </c>
      <c r="BN12" s="21">
        <v>-198.50022000000001</v>
      </c>
      <c r="BO12" s="21">
        <v>-258.09717999999998</v>
      </c>
      <c r="BP12" s="21">
        <v>-794.53335000000004</v>
      </c>
      <c r="BQ12" s="21">
        <v>-882.53335000000004</v>
      </c>
      <c r="BR12" s="21">
        <v>-805.76637000000005</v>
      </c>
      <c r="BS12" s="21">
        <v>-829.50342999999998</v>
      </c>
      <c r="BT12" s="21">
        <v>-903.25106000000005</v>
      </c>
      <c r="BU12" s="21">
        <v>-325.72116999999997</v>
      </c>
      <c r="BV12" s="21">
        <v>-395.52461</v>
      </c>
      <c r="BW12" s="21">
        <v>-335.40419000000003</v>
      </c>
      <c r="BX12" s="21">
        <v>-353.10192000000001</v>
      </c>
      <c r="BY12" s="21">
        <v>-405.00891000000001</v>
      </c>
      <c r="BZ12" s="21">
        <v>-428.13837999999998</v>
      </c>
      <c r="CA12" s="21">
        <v>-486.95355000000001</v>
      </c>
      <c r="CB12" s="21">
        <v>-435.12819999999999</v>
      </c>
      <c r="CC12" s="21">
        <v>-450.58427</v>
      </c>
      <c r="CD12" s="21">
        <v>-498.17572000000001</v>
      </c>
      <c r="CE12" s="21">
        <v>-476.00360000000001</v>
      </c>
      <c r="CF12" s="21">
        <v>-538.57903999999996</v>
      </c>
      <c r="CG12" s="21">
        <v>-483.23311999999999</v>
      </c>
      <c r="CH12" s="21">
        <v>-499.69844000000001</v>
      </c>
      <c r="CI12" s="21">
        <v>-550.95087999999998</v>
      </c>
      <c r="CJ12" s="21">
        <v>-466.19695000000002</v>
      </c>
      <c r="CK12" s="21">
        <v>-520.62050999999997</v>
      </c>
      <c r="CL12" s="21">
        <v>-472.21352000000002</v>
      </c>
      <c r="CM12" s="21">
        <v>-486.27539999999999</v>
      </c>
      <c r="CN12" s="21">
        <v>-532.49629000000004</v>
      </c>
      <c r="CO12" s="21">
        <v>-419.56821000000002</v>
      </c>
      <c r="CP12" s="21">
        <v>-471.30005999999997</v>
      </c>
      <c r="CQ12" s="21">
        <v>-425.55027999999999</v>
      </c>
      <c r="CR12" s="21">
        <v>-438.63650999999999</v>
      </c>
      <c r="CS12" s="21">
        <v>-482.22933</v>
      </c>
      <c r="CT12" s="21">
        <v>-450.26616999999999</v>
      </c>
      <c r="CU12" s="21">
        <v>-514.61125000000004</v>
      </c>
      <c r="CV12" s="21">
        <v>-457.89519000000001</v>
      </c>
      <c r="CW12" s="21">
        <v>-474.80335000000002</v>
      </c>
      <c r="CX12" s="21">
        <v>-526.46924999999999</v>
      </c>
      <c r="CY12" s="21">
        <v>-403.29102999999998</v>
      </c>
      <c r="CZ12" s="21">
        <v>-456.38186999999999</v>
      </c>
      <c r="DA12" s="21">
        <v>-409.58118999999999</v>
      </c>
      <c r="DB12" s="21">
        <v>-422.97676999999999</v>
      </c>
      <c r="DC12" s="21">
        <v>-467.00285000000002</v>
      </c>
      <c r="DD12" s="21">
        <v>-297.21395999999999</v>
      </c>
      <c r="DE12" s="21">
        <v>-354.51472000000001</v>
      </c>
      <c r="DF12" s="21">
        <v>-304.87905000000001</v>
      </c>
      <c r="DG12" s="21">
        <v>-319.30009000000001</v>
      </c>
      <c r="DH12" s="21">
        <v>-362.95909</v>
      </c>
      <c r="DI12" s="21">
        <v>-246.65131</v>
      </c>
      <c r="DJ12" s="21">
        <v>-308.04185999999999</v>
      </c>
      <c r="DK12" s="21">
        <v>-255.19587000000001</v>
      </c>
      <c r="DL12" s="21">
        <v>-270.90458000000001</v>
      </c>
      <c r="DM12" s="21">
        <v>-315.35773999999998</v>
      </c>
      <c r="DN12" s="21">
        <v>-303.58652000000001</v>
      </c>
      <c r="DO12" s="21">
        <v>-384.66816999999998</v>
      </c>
      <c r="DP12" s="21">
        <v>-314.92885000000001</v>
      </c>
      <c r="DQ12" s="21">
        <v>-336.04525999999998</v>
      </c>
      <c r="DR12" s="21">
        <v>-393.87450999999999</v>
      </c>
      <c r="DS12" s="21">
        <v>-390.27661999999998</v>
      </c>
      <c r="DT12" s="21">
        <v>-432.04387000000003</v>
      </c>
      <c r="DU12" s="21">
        <v>-394.69497999999999</v>
      </c>
      <c r="DV12" s="21">
        <v>-405.73131000000001</v>
      </c>
      <c r="DW12" s="21">
        <v>-441.892</v>
      </c>
      <c r="DX12" s="21">
        <v>-257.72372999999999</v>
      </c>
      <c r="DY12" s="21">
        <v>-373.20469000000003</v>
      </c>
      <c r="DZ12" s="21">
        <v>-276.83033999999998</v>
      </c>
      <c r="EA12" s="21">
        <v>-307.21197000000001</v>
      </c>
      <c r="EB12" s="21">
        <v>-383.22627</v>
      </c>
      <c r="EC12" s="21">
        <v>-382.89895000000001</v>
      </c>
      <c r="ED12" s="21">
        <v>-441.89920000000001</v>
      </c>
      <c r="EE12" s="21">
        <v>-390.32186000000002</v>
      </c>
      <c r="EF12" s="21">
        <v>-405.55529000000001</v>
      </c>
      <c r="EG12" s="21">
        <v>-452.13749000000001</v>
      </c>
      <c r="EH12" s="21">
        <v>-320.15132</v>
      </c>
      <c r="EI12" s="21">
        <v>-360.43286000000001</v>
      </c>
      <c r="EJ12" s="21">
        <v>-324.75853000000001</v>
      </c>
      <c r="EK12" s="21">
        <v>-335.15154999999999</v>
      </c>
      <c r="EL12" s="21">
        <v>-368.67975999999999</v>
      </c>
    </row>
    <row r="13" spans="2:142" x14ac:dyDescent="0.25">
      <c r="B13" s="39" t="s">
        <v>173</v>
      </c>
      <c r="C13" s="21">
        <v>-62276.44973</v>
      </c>
      <c r="D13" s="21">
        <v>-57628.175629999998</v>
      </c>
      <c r="E13" s="21">
        <v>-61115.780019999998</v>
      </c>
      <c r="F13" s="21">
        <v>-59954.151129999998</v>
      </c>
      <c r="G13" s="21">
        <v>-58791.030160000002</v>
      </c>
      <c r="H13" s="21">
        <v>-118732.53945</v>
      </c>
      <c r="I13" s="21">
        <v>-109870.44351</v>
      </c>
      <c r="J13" s="21">
        <v>-116519.75125</v>
      </c>
      <c r="K13" s="21">
        <v>-114304.94278</v>
      </c>
      <c r="L13" s="21">
        <v>-112087.44061000001</v>
      </c>
      <c r="M13" s="21">
        <v>-100804.55732000001</v>
      </c>
      <c r="N13" s="21">
        <v>-93280.627529999998</v>
      </c>
      <c r="O13" s="21">
        <v>-98925.838940000001</v>
      </c>
      <c r="P13" s="21">
        <v>-97045.541939999996</v>
      </c>
      <c r="Q13" s="21">
        <v>-95162.835479999994</v>
      </c>
      <c r="R13" s="21">
        <v>-947.85510999999997</v>
      </c>
      <c r="S13" s="21">
        <v>-983.37730999999997</v>
      </c>
      <c r="T13" s="21">
        <v>-971.33660999999995</v>
      </c>
      <c r="U13" s="21">
        <v>-972.37454000000002</v>
      </c>
      <c r="V13" s="21">
        <v>-1004.69436</v>
      </c>
      <c r="W13" s="21">
        <v>-1025.57746</v>
      </c>
      <c r="X13" s="21">
        <v>-1046.73299</v>
      </c>
      <c r="Y13" s="21">
        <v>-1044.1319800000001</v>
      </c>
      <c r="Z13" s="21">
        <v>-1042.3987400000001</v>
      </c>
      <c r="AA13" s="21">
        <v>-1069.4812099999999</v>
      </c>
      <c r="AB13" s="21">
        <v>-94605.406180000005</v>
      </c>
      <c r="AC13" s="21">
        <v>-87544.188850000006</v>
      </c>
      <c r="AD13" s="21">
        <v>-92842.260139999999</v>
      </c>
      <c r="AE13" s="21">
        <v>-91077.609240000005</v>
      </c>
      <c r="AF13" s="21">
        <v>-89310.661429999993</v>
      </c>
      <c r="AG13" s="21">
        <v>-487.99704000000003</v>
      </c>
      <c r="AH13" s="21">
        <v>-548.08045000000004</v>
      </c>
      <c r="AI13" s="21">
        <v>-517.38879999999995</v>
      </c>
      <c r="AJ13" s="21">
        <v>-525.51414999999997</v>
      </c>
      <c r="AK13" s="21">
        <v>-560.51005999999995</v>
      </c>
      <c r="AL13" s="21">
        <v>-828.60013000000004</v>
      </c>
      <c r="AM13" s="21">
        <v>-858.43209999999999</v>
      </c>
      <c r="AN13" s="21">
        <v>-849.77439000000004</v>
      </c>
      <c r="AO13" s="21">
        <v>-850.60577999999998</v>
      </c>
      <c r="AP13" s="21">
        <v>-877.15678000000003</v>
      </c>
      <c r="AQ13" s="21">
        <v>-1060.8159900000001</v>
      </c>
      <c r="AR13" s="21">
        <v>-1080.86078</v>
      </c>
      <c r="AS13" s="21">
        <v>-1080.654</v>
      </c>
      <c r="AT13" s="21">
        <v>-1078.4479200000001</v>
      </c>
      <c r="AU13" s="21">
        <v>-1104.19967</v>
      </c>
      <c r="AV13" s="21">
        <v>-944.55269999999996</v>
      </c>
      <c r="AW13" s="21">
        <v>-959.50023999999996</v>
      </c>
      <c r="AX13" s="21">
        <v>-960.97154999999998</v>
      </c>
      <c r="AY13" s="21">
        <v>-958.59442999999999</v>
      </c>
      <c r="AZ13" s="21">
        <v>-980.25585000000001</v>
      </c>
      <c r="BA13" s="21">
        <v>-1063.95561</v>
      </c>
      <c r="BB13" s="21">
        <v>-1070.0522100000001</v>
      </c>
      <c r="BC13" s="21">
        <v>-1078.16455</v>
      </c>
      <c r="BD13" s="21">
        <v>-1073.5729699999999</v>
      </c>
      <c r="BE13" s="21">
        <v>-1093.0100500000001</v>
      </c>
      <c r="BF13" s="21">
        <v>7242.9604200000003</v>
      </c>
      <c r="BG13" s="21">
        <v>6696.3440499999997</v>
      </c>
      <c r="BH13" s="21">
        <v>7106.4753700000001</v>
      </c>
      <c r="BI13" s="21">
        <v>6969.8657700000003</v>
      </c>
      <c r="BJ13" s="21">
        <v>6833.0960100000002</v>
      </c>
      <c r="BK13" s="21">
        <v>-478.96283</v>
      </c>
      <c r="BL13" s="21">
        <v>-573.84163000000001</v>
      </c>
      <c r="BM13" s="21">
        <v>-520.32434000000001</v>
      </c>
      <c r="BN13" s="21">
        <v>-534.45645000000002</v>
      </c>
      <c r="BO13" s="21">
        <v>-587.02503999999999</v>
      </c>
      <c r="BP13" s="21">
        <v>-1719.66446</v>
      </c>
      <c r="BQ13" s="21">
        <v>-1781.1857500000001</v>
      </c>
      <c r="BR13" s="21">
        <v>-1763.06925</v>
      </c>
      <c r="BS13" s="21">
        <v>-1765.01511</v>
      </c>
      <c r="BT13" s="21">
        <v>-1820.02225</v>
      </c>
      <c r="BU13" s="21">
        <v>-727.49364000000003</v>
      </c>
      <c r="BV13" s="21">
        <v>-793.60405000000003</v>
      </c>
      <c r="BW13" s="21">
        <v>-760.82903999999996</v>
      </c>
      <c r="BX13" s="21">
        <v>-768.02520000000004</v>
      </c>
      <c r="BY13" s="21">
        <v>-811.25203999999997</v>
      </c>
      <c r="BZ13" s="21">
        <v>-920.45997</v>
      </c>
      <c r="CA13" s="21">
        <v>-967.25355999999999</v>
      </c>
      <c r="CB13" s="21">
        <v>-947.95447999999999</v>
      </c>
      <c r="CC13" s="21">
        <v>-951.23607000000004</v>
      </c>
      <c r="CD13" s="21">
        <v>-988.35411999999997</v>
      </c>
      <c r="CE13" s="21">
        <v>-1030.09168</v>
      </c>
      <c r="CF13" s="21">
        <v>-1077.82383</v>
      </c>
      <c r="CG13" s="21">
        <v>-1058.91137</v>
      </c>
      <c r="CH13" s="21">
        <v>-1061.7975100000001</v>
      </c>
      <c r="CI13" s="21">
        <v>-1101.2911200000001</v>
      </c>
      <c r="CJ13" s="21">
        <v>-1036.17119</v>
      </c>
      <c r="CK13" s="21">
        <v>-1072.1008999999999</v>
      </c>
      <c r="CL13" s="21">
        <v>-1060.6835100000001</v>
      </c>
      <c r="CM13" s="21">
        <v>-1061.1455800000001</v>
      </c>
      <c r="CN13" s="21">
        <v>-1095.3405499999999</v>
      </c>
      <c r="CO13" s="21">
        <v>-1029.45408</v>
      </c>
      <c r="CP13" s="21">
        <v>-1057.8481099999999</v>
      </c>
      <c r="CQ13" s="21">
        <v>-1051.2229199999999</v>
      </c>
      <c r="CR13" s="21">
        <v>-1050.0837200000001</v>
      </c>
      <c r="CS13" s="21">
        <v>-1080.88553</v>
      </c>
      <c r="CT13" s="21">
        <v>-1176.7233799999999</v>
      </c>
      <c r="CU13" s="21">
        <v>-1212.5131100000001</v>
      </c>
      <c r="CV13" s="21">
        <v>-1202.3335199999999</v>
      </c>
      <c r="CW13" s="21">
        <v>-1202.3273999999999</v>
      </c>
      <c r="CX13" s="21">
        <v>-1238.7740799999999</v>
      </c>
      <c r="CY13" s="21">
        <v>-1081.2745600000001</v>
      </c>
      <c r="CZ13" s="21">
        <v>-1105.6641400000001</v>
      </c>
      <c r="DA13" s="21">
        <v>-1101.98569</v>
      </c>
      <c r="DB13" s="21">
        <v>-1099.83412</v>
      </c>
      <c r="DC13" s="21">
        <v>-1129.70093</v>
      </c>
      <c r="DD13" s="21">
        <v>-996.86833000000001</v>
      </c>
      <c r="DE13" s="21">
        <v>-1022.58687</v>
      </c>
      <c r="DF13" s="21">
        <v>-1017.1875</v>
      </c>
      <c r="DG13" s="21">
        <v>-1015.75467</v>
      </c>
      <c r="DH13" s="21">
        <v>-1044.8444999999999</v>
      </c>
      <c r="DI13" s="21">
        <v>-1005.89259</v>
      </c>
      <c r="DJ13" s="21">
        <v>-1030.92554</v>
      </c>
      <c r="DK13" s="21">
        <v>-1025.7817</v>
      </c>
      <c r="DL13" s="21">
        <v>-1024.5045</v>
      </c>
      <c r="DM13" s="21">
        <v>-1053.1931099999999</v>
      </c>
      <c r="DN13" s="21">
        <v>-1322.3621700000001</v>
      </c>
      <c r="DO13" s="21">
        <v>-1353.4609700000001</v>
      </c>
      <c r="DP13" s="21">
        <v>-1347.63409</v>
      </c>
      <c r="DQ13" s="21">
        <v>-1346.00818</v>
      </c>
      <c r="DR13" s="21">
        <v>-1382.7100499999999</v>
      </c>
      <c r="DS13" s="21">
        <v>-907.79660000000001</v>
      </c>
      <c r="DT13" s="21">
        <v>-929.79873999999995</v>
      </c>
      <c r="DU13" s="21">
        <v>-925.67337999999995</v>
      </c>
      <c r="DV13" s="21">
        <v>-924.61273000000006</v>
      </c>
      <c r="DW13" s="21">
        <v>-949.91882999999996</v>
      </c>
      <c r="DX13" s="21">
        <v>-718.75696000000005</v>
      </c>
      <c r="DY13" s="21">
        <v>-839.44506000000001</v>
      </c>
      <c r="DZ13" s="21">
        <v>-774.72763999999995</v>
      </c>
      <c r="EA13" s="21">
        <v>-792.48131999999998</v>
      </c>
      <c r="EB13" s="21">
        <v>-858.82006999999999</v>
      </c>
      <c r="EC13" s="21">
        <v>-824.26094000000001</v>
      </c>
      <c r="ED13" s="21">
        <v>-874.50933999999995</v>
      </c>
      <c r="EE13" s="21">
        <v>-852.32303000000002</v>
      </c>
      <c r="EF13" s="21">
        <v>-856.48844999999994</v>
      </c>
      <c r="EG13" s="21">
        <v>-893.63729999999998</v>
      </c>
      <c r="EH13" s="21">
        <v>-890.59852999999998</v>
      </c>
      <c r="EI13" s="21">
        <v>-904.95043999999996</v>
      </c>
      <c r="EJ13" s="21">
        <v>-905.30303000000004</v>
      </c>
      <c r="EK13" s="21">
        <v>-902.80012999999997</v>
      </c>
      <c r="EL13" s="21">
        <v>-924.45367999999996</v>
      </c>
    </row>
    <row r="14" spans="2:142" x14ac:dyDescent="0.25">
      <c r="B14" s="39" t="s">
        <v>174</v>
      </c>
      <c r="C14" s="21">
        <v>-43504.657070000001</v>
      </c>
      <c r="D14" s="21">
        <v>-40257.497490000002</v>
      </c>
      <c r="E14" s="21">
        <v>-42693.844349999999</v>
      </c>
      <c r="F14" s="21">
        <v>-41882.361570000001</v>
      </c>
      <c r="G14" s="21">
        <v>-41069.836459999999</v>
      </c>
      <c r="H14" s="21">
        <v>-93775.271699999998</v>
      </c>
      <c r="I14" s="21">
        <v>-86775.965039999995</v>
      </c>
      <c r="J14" s="21">
        <v>-92027.605769999995</v>
      </c>
      <c r="K14" s="21">
        <v>-90278.344219999999</v>
      </c>
      <c r="L14" s="21">
        <v>-88526.955170000001</v>
      </c>
      <c r="M14" s="21">
        <v>-92403.542549999998</v>
      </c>
      <c r="N14" s="21">
        <v>-85506.654309999998</v>
      </c>
      <c r="O14" s="21">
        <v>-90681.395869999993</v>
      </c>
      <c r="P14" s="21">
        <v>-88957.80214</v>
      </c>
      <c r="Q14" s="21">
        <v>-87231.999739999999</v>
      </c>
      <c r="R14" s="21">
        <v>-811.27416000000005</v>
      </c>
      <c r="S14" s="21">
        <v>-780.31236999999999</v>
      </c>
      <c r="T14" s="21">
        <v>-829.94314999999995</v>
      </c>
      <c r="U14" s="21">
        <v>-807.24701000000005</v>
      </c>
      <c r="V14" s="21">
        <v>-796.90803000000005</v>
      </c>
      <c r="W14" s="21">
        <v>-1066.2121099999999</v>
      </c>
      <c r="X14" s="21">
        <v>-1012.6481700000001</v>
      </c>
      <c r="Y14" s="21">
        <v>-1077.0735099999999</v>
      </c>
      <c r="Z14" s="21">
        <v>-1049.81033</v>
      </c>
      <c r="AA14" s="21">
        <v>-1034.0856799999999</v>
      </c>
      <c r="AB14" s="21">
        <v>-83189.909379999997</v>
      </c>
      <c r="AC14" s="21">
        <v>-76980.729019999999</v>
      </c>
      <c r="AD14" s="21">
        <v>-81639.512149999995</v>
      </c>
      <c r="AE14" s="21">
        <v>-80087.791639999996</v>
      </c>
      <c r="AF14" s="21">
        <v>-78534.051389999993</v>
      </c>
      <c r="AG14" s="21">
        <v>-412.37635999999998</v>
      </c>
      <c r="AH14" s="21">
        <v>-410.00927000000001</v>
      </c>
      <c r="AI14" s="21">
        <v>-435.87191000000001</v>
      </c>
      <c r="AJ14" s="21">
        <v>-421.66953999999998</v>
      </c>
      <c r="AK14" s="21">
        <v>-418.68288999999999</v>
      </c>
      <c r="AL14" s="21">
        <v>-708.08456000000001</v>
      </c>
      <c r="AM14" s="21">
        <v>-682.07141000000001</v>
      </c>
      <c r="AN14" s="21">
        <v>-724.56106999999997</v>
      </c>
      <c r="AO14" s="21">
        <v>-705.08998999999994</v>
      </c>
      <c r="AP14" s="21">
        <v>-696.30502000000001</v>
      </c>
      <c r="AQ14" s="21">
        <v>-1099.0060599999999</v>
      </c>
      <c r="AR14" s="21">
        <v>-1045.73343</v>
      </c>
      <c r="AS14" s="21">
        <v>-1110.5261700000001</v>
      </c>
      <c r="AT14" s="21">
        <v>-1083.20867</v>
      </c>
      <c r="AU14" s="21">
        <v>-1067.3673799999999</v>
      </c>
      <c r="AV14" s="21">
        <v>-1241.4727</v>
      </c>
      <c r="AW14" s="21">
        <v>-1173.1234400000001</v>
      </c>
      <c r="AX14" s="21">
        <v>-1245.7427600000001</v>
      </c>
      <c r="AY14" s="21">
        <v>-1216.59871</v>
      </c>
      <c r="AZ14" s="21">
        <v>-1197.44757</v>
      </c>
      <c r="BA14" s="21">
        <v>-1497.65093</v>
      </c>
      <c r="BB14" s="21">
        <v>-1409.9403500000001</v>
      </c>
      <c r="BC14" s="21">
        <v>-1497.0179700000001</v>
      </c>
      <c r="BD14" s="21">
        <v>-1463.08221</v>
      </c>
      <c r="BE14" s="21">
        <v>-1438.9741799999999</v>
      </c>
      <c r="BF14" s="21">
        <v>-1043.1495500000001</v>
      </c>
      <c r="BG14" s="21">
        <v>-964.42447000000004</v>
      </c>
      <c r="BH14" s="21">
        <v>-1023.49263</v>
      </c>
      <c r="BI14" s="21">
        <v>-1003.81777</v>
      </c>
      <c r="BJ14" s="21">
        <v>-984.11983999999995</v>
      </c>
      <c r="BK14" s="21">
        <v>-459.79246999999998</v>
      </c>
      <c r="BL14" s="21">
        <v>-462.21161999999998</v>
      </c>
      <c r="BM14" s="21">
        <v>-492.24322000000001</v>
      </c>
      <c r="BN14" s="21">
        <v>-474.51832999999999</v>
      </c>
      <c r="BO14" s="21">
        <v>-472.25765000000001</v>
      </c>
      <c r="BP14" s="21">
        <v>-1496.31564</v>
      </c>
      <c r="BQ14" s="21">
        <v>-1439.6959899999999</v>
      </c>
      <c r="BR14" s="21">
        <v>-1529.4660200000001</v>
      </c>
      <c r="BS14" s="21">
        <v>-1488.50305</v>
      </c>
      <c r="BT14" s="21">
        <v>-1469.6462200000001</v>
      </c>
      <c r="BU14" s="21">
        <v>-588.25351000000001</v>
      </c>
      <c r="BV14" s="21">
        <v>-578.66804999999999</v>
      </c>
      <c r="BW14" s="21">
        <v>-615.77764999999999</v>
      </c>
      <c r="BX14" s="21">
        <v>-596.36413000000005</v>
      </c>
      <c r="BY14" s="21">
        <v>-591.10397999999998</v>
      </c>
      <c r="BZ14" s="21">
        <v>-767.83208999999999</v>
      </c>
      <c r="CA14" s="21">
        <v>-742.79768999999999</v>
      </c>
      <c r="CB14" s="21">
        <v>-790.20513000000005</v>
      </c>
      <c r="CC14" s="21">
        <v>-767.66949999999997</v>
      </c>
      <c r="CD14" s="21">
        <v>-758.64427999999998</v>
      </c>
      <c r="CE14" s="21">
        <v>-874.67884000000004</v>
      </c>
      <c r="CF14" s="21">
        <v>-844.01657999999998</v>
      </c>
      <c r="CG14" s="21">
        <v>-897.81349</v>
      </c>
      <c r="CH14" s="21">
        <v>-872.62437999999997</v>
      </c>
      <c r="CI14" s="21">
        <v>-862.00391000000002</v>
      </c>
      <c r="CJ14" s="21">
        <v>-914.19122000000004</v>
      </c>
      <c r="CK14" s="21">
        <v>-877.40135999999995</v>
      </c>
      <c r="CL14" s="21">
        <v>-933.11136999999997</v>
      </c>
      <c r="CM14" s="21">
        <v>-908.00158999999996</v>
      </c>
      <c r="CN14" s="21">
        <v>-896.04182000000003</v>
      </c>
      <c r="CO14" s="21">
        <v>-960.91480999999999</v>
      </c>
      <c r="CP14" s="21">
        <v>-918.18376999999998</v>
      </c>
      <c r="CQ14" s="21">
        <v>-976.50358000000006</v>
      </c>
      <c r="CR14" s="21">
        <v>-950.91043000000002</v>
      </c>
      <c r="CS14" s="21">
        <v>-937.66111999999998</v>
      </c>
      <c r="CT14" s="21">
        <v>-1124.33717</v>
      </c>
      <c r="CU14" s="21">
        <v>-1074.0699500000001</v>
      </c>
      <c r="CV14" s="21">
        <v>-1142.2974300000001</v>
      </c>
      <c r="CW14" s="21">
        <v>-1112.3778600000001</v>
      </c>
      <c r="CX14" s="21">
        <v>-1096.85529</v>
      </c>
      <c r="CY14" s="21">
        <v>-1087.24416</v>
      </c>
      <c r="CZ14" s="21">
        <v>-1034.68579</v>
      </c>
      <c r="DA14" s="21">
        <v>-1100.31268</v>
      </c>
      <c r="DB14" s="21">
        <v>-1072.3062500000001</v>
      </c>
      <c r="DC14" s="21">
        <v>-1056.59385</v>
      </c>
      <c r="DD14" s="21">
        <v>-1061.71288</v>
      </c>
      <c r="DE14" s="21">
        <v>-1009.57879</v>
      </c>
      <c r="DF14" s="21">
        <v>-1073.59301</v>
      </c>
      <c r="DG14" s="21">
        <v>-1046.4272699999999</v>
      </c>
      <c r="DH14" s="21">
        <v>-1030.9475399999999</v>
      </c>
      <c r="DI14" s="21">
        <v>-1105.0339899999999</v>
      </c>
      <c r="DJ14" s="21">
        <v>-1049.48101</v>
      </c>
      <c r="DK14" s="21">
        <v>-1115.9046699999999</v>
      </c>
      <c r="DL14" s="21">
        <v>-1088.03305</v>
      </c>
      <c r="DM14" s="21">
        <v>-1071.6721299999999</v>
      </c>
      <c r="DN14" s="21">
        <v>-1458.1744000000001</v>
      </c>
      <c r="DO14" s="21">
        <v>-1383.9065900000001</v>
      </c>
      <c r="DP14" s="21">
        <v>-1471.63951</v>
      </c>
      <c r="DQ14" s="21">
        <v>-1434.8955000000001</v>
      </c>
      <c r="DR14" s="21">
        <v>-1413.17461</v>
      </c>
      <c r="DS14" s="21">
        <v>-831.95369000000005</v>
      </c>
      <c r="DT14" s="21">
        <v>-794.46213999999998</v>
      </c>
      <c r="DU14" s="21">
        <v>-844.96533999999997</v>
      </c>
      <c r="DV14" s="21">
        <v>-822.89949999999999</v>
      </c>
      <c r="DW14" s="21">
        <v>-811.30942000000005</v>
      </c>
      <c r="DX14" s="21">
        <v>-671.76378999999997</v>
      </c>
      <c r="DY14" s="21">
        <v>-672.85807</v>
      </c>
      <c r="DZ14" s="21">
        <v>-715.41344000000004</v>
      </c>
      <c r="EA14" s="21">
        <v>-691.16044999999997</v>
      </c>
      <c r="EB14" s="21">
        <v>-687.15206000000001</v>
      </c>
      <c r="EC14" s="21">
        <v>-666.31830000000002</v>
      </c>
      <c r="ED14" s="21">
        <v>-648.22896000000003</v>
      </c>
      <c r="EE14" s="21">
        <v>-689.59577999999999</v>
      </c>
      <c r="EF14" s="21">
        <v>-669.32917999999995</v>
      </c>
      <c r="EG14" s="21">
        <v>-662.08263999999997</v>
      </c>
      <c r="EH14" s="21">
        <v>-928.72427000000005</v>
      </c>
      <c r="EI14" s="21">
        <v>-881.16359999999997</v>
      </c>
      <c r="EJ14" s="21">
        <v>-936.94497999999999</v>
      </c>
      <c r="EK14" s="21">
        <v>-913.70664999999997</v>
      </c>
      <c r="EL14" s="21">
        <v>-899.78675999999996</v>
      </c>
    </row>
    <row r="15" spans="2:142" x14ac:dyDescent="0.25">
      <c r="B15" s="39" t="s">
        <v>175</v>
      </c>
      <c r="C15" s="21">
        <v>16249.94636</v>
      </c>
      <c r="D15" s="21">
        <v>15037.06083</v>
      </c>
      <c r="E15" s="21">
        <v>15947.089980000001</v>
      </c>
      <c r="F15" s="21">
        <v>15643.98331</v>
      </c>
      <c r="G15" s="21">
        <v>15340.48731</v>
      </c>
      <c r="H15" s="21">
        <v>45381.09951</v>
      </c>
      <c r="I15" s="21">
        <v>41993.892769999999</v>
      </c>
      <c r="J15" s="21">
        <v>44535.34347</v>
      </c>
      <c r="K15" s="21">
        <v>43688.815269999999</v>
      </c>
      <c r="L15" s="21">
        <v>42841.2575</v>
      </c>
      <c r="M15" s="21">
        <v>35743.12083</v>
      </c>
      <c r="N15" s="21">
        <v>33075.297680000003</v>
      </c>
      <c r="O15" s="21">
        <v>35076.967830000001</v>
      </c>
      <c r="P15" s="21">
        <v>34410.255089999999</v>
      </c>
      <c r="Q15" s="21">
        <v>33742.688009999998</v>
      </c>
      <c r="R15" s="21">
        <v>308.30023999999997</v>
      </c>
      <c r="S15" s="21">
        <v>292.11237</v>
      </c>
      <c r="T15" s="21">
        <v>311.03014000000002</v>
      </c>
      <c r="U15" s="21">
        <v>304.39368999999999</v>
      </c>
      <c r="V15" s="21">
        <v>298.20620000000002</v>
      </c>
      <c r="W15" s="21">
        <v>327.11932000000002</v>
      </c>
      <c r="X15" s="21">
        <v>308.84221000000002</v>
      </c>
      <c r="Y15" s="21">
        <v>328.79307999999997</v>
      </c>
      <c r="Z15" s="21">
        <v>321.82682</v>
      </c>
      <c r="AA15" s="21">
        <v>315.28503000000001</v>
      </c>
      <c r="AB15" s="21">
        <v>32921.565770000001</v>
      </c>
      <c r="AC15" s="21">
        <v>30464.345410000002</v>
      </c>
      <c r="AD15" s="21">
        <v>32308.011740000002</v>
      </c>
      <c r="AE15" s="21">
        <v>31693.93403</v>
      </c>
      <c r="AF15" s="21">
        <v>31079.05704</v>
      </c>
      <c r="AG15" s="21">
        <v>105.55347</v>
      </c>
      <c r="AH15" s="21">
        <v>104.4945</v>
      </c>
      <c r="AI15" s="21">
        <v>111.39897999999999</v>
      </c>
      <c r="AJ15" s="21">
        <v>108.76732</v>
      </c>
      <c r="AK15" s="21">
        <v>106.63421</v>
      </c>
      <c r="AL15" s="21">
        <v>275.38082000000003</v>
      </c>
      <c r="AM15" s="21">
        <v>261.20087999999998</v>
      </c>
      <c r="AN15" s="21">
        <v>277.69270999999998</v>
      </c>
      <c r="AO15" s="21">
        <v>271.88301000000001</v>
      </c>
      <c r="AP15" s="21">
        <v>266.55076000000003</v>
      </c>
      <c r="AQ15" s="21">
        <v>326.92549000000002</v>
      </c>
      <c r="AR15" s="21">
        <v>309.41771</v>
      </c>
      <c r="AS15" s="21">
        <v>328.89082000000002</v>
      </c>
      <c r="AT15" s="21">
        <v>322.07191</v>
      </c>
      <c r="AU15" s="21">
        <v>315.73369000000002</v>
      </c>
      <c r="AV15" s="21">
        <v>441.60503</v>
      </c>
      <c r="AW15" s="21">
        <v>414.40568999999999</v>
      </c>
      <c r="AX15" s="21">
        <v>440.28746000000001</v>
      </c>
      <c r="AY15" s="21">
        <v>431.36914000000002</v>
      </c>
      <c r="AZ15" s="21">
        <v>422.91057000000001</v>
      </c>
      <c r="BA15" s="21">
        <v>367.95136000000002</v>
      </c>
      <c r="BB15" s="21">
        <v>346.33569</v>
      </c>
      <c r="BC15" s="21">
        <v>368.01334000000003</v>
      </c>
      <c r="BD15" s="21">
        <v>360.50842</v>
      </c>
      <c r="BE15" s="21">
        <v>353.40602000000001</v>
      </c>
      <c r="BF15" s="21">
        <v>-4188.5885200000002</v>
      </c>
      <c r="BG15" s="21">
        <v>-3872.4814500000002</v>
      </c>
      <c r="BH15" s="21">
        <v>-4109.6595100000004</v>
      </c>
      <c r="BI15" s="21">
        <v>-4030.6584699999999</v>
      </c>
      <c r="BJ15" s="21">
        <v>-3951.5648099999999</v>
      </c>
      <c r="BK15" s="21">
        <v>61.62715</v>
      </c>
      <c r="BL15" s="21">
        <v>65.998599999999996</v>
      </c>
      <c r="BM15" s="21">
        <v>70.835080000000005</v>
      </c>
      <c r="BN15" s="21">
        <v>68.774029999999996</v>
      </c>
      <c r="BO15" s="21">
        <v>67.375500000000002</v>
      </c>
      <c r="BP15" s="21">
        <v>611.89477999999997</v>
      </c>
      <c r="BQ15" s="21">
        <v>579.29827</v>
      </c>
      <c r="BR15" s="21">
        <v>615.80493999999999</v>
      </c>
      <c r="BS15" s="21">
        <v>603.00653999999997</v>
      </c>
      <c r="BT15" s="21">
        <v>591.12463000000002</v>
      </c>
      <c r="BU15" s="21">
        <v>141.92796999999999</v>
      </c>
      <c r="BV15" s="21">
        <v>139.57533000000001</v>
      </c>
      <c r="BW15" s="21">
        <v>148.97603000000001</v>
      </c>
      <c r="BX15" s="21">
        <v>145.44392999999999</v>
      </c>
      <c r="BY15" s="21">
        <v>142.4871</v>
      </c>
      <c r="BZ15" s="21">
        <v>251.77737999999999</v>
      </c>
      <c r="CA15" s="21">
        <v>240.5729</v>
      </c>
      <c r="CB15" s="21">
        <v>256.30565000000001</v>
      </c>
      <c r="CC15" s="21">
        <v>250.68751</v>
      </c>
      <c r="CD15" s="21">
        <v>245.59156999999999</v>
      </c>
      <c r="CE15" s="21">
        <v>312.58335</v>
      </c>
      <c r="CF15" s="21">
        <v>297.31081999999998</v>
      </c>
      <c r="CG15" s="21">
        <v>316.65866999999997</v>
      </c>
      <c r="CH15" s="21">
        <v>309.81079999999997</v>
      </c>
      <c r="CI15" s="21">
        <v>303.51310999999998</v>
      </c>
      <c r="CJ15" s="21">
        <v>361.65978999999999</v>
      </c>
      <c r="CK15" s="21">
        <v>341.85516000000001</v>
      </c>
      <c r="CL15" s="21">
        <v>363.93310000000002</v>
      </c>
      <c r="CM15" s="21">
        <v>356.22775999999999</v>
      </c>
      <c r="CN15" s="21">
        <v>348.98667999999998</v>
      </c>
      <c r="CO15" s="21">
        <v>333.74038999999999</v>
      </c>
      <c r="CP15" s="21">
        <v>315.56279999999998</v>
      </c>
      <c r="CQ15" s="21">
        <v>335.95406000000003</v>
      </c>
      <c r="CR15" s="21">
        <v>328.82997999999998</v>
      </c>
      <c r="CS15" s="21">
        <v>322.14582000000001</v>
      </c>
      <c r="CT15" s="21">
        <v>348.23459000000003</v>
      </c>
      <c r="CU15" s="21">
        <v>330.15195</v>
      </c>
      <c r="CV15" s="21">
        <v>351.56169999999997</v>
      </c>
      <c r="CW15" s="21">
        <v>344.03260999999998</v>
      </c>
      <c r="CX15" s="21">
        <v>337.03933999999998</v>
      </c>
      <c r="CY15" s="21">
        <v>312.77498000000003</v>
      </c>
      <c r="CZ15" s="21">
        <v>296.2106</v>
      </c>
      <c r="DA15" s="21">
        <v>315.38511999999997</v>
      </c>
      <c r="DB15" s="21">
        <v>308.66419000000002</v>
      </c>
      <c r="DC15" s="21">
        <v>302.38990999999999</v>
      </c>
      <c r="DD15" s="21">
        <v>357.58264000000003</v>
      </c>
      <c r="DE15" s="21">
        <v>337.18486000000001</v>
      </c>
      <c r="DF15" s="21">
        <v>358.90813000000003</v>
      </c>
      <c r="DG15" s="21">
        <v>351.36101000000002</v>
      </c>
      <c r="DH15" s="21">
        <v>344.21893</v>
      </c>
      <c r="DI15" s="21">
        <v>345.18153000000001</v>
      </c>
      <c r="DJ15" s="21">
        <v>325.70679000000001</v>
      </c>
      <c r="DK15" s="21">
        <v>346.70143999999999</v>
      </c>
      <c r="DL15" s="21">
        <v>339.40042999999997</v>
      </c>
      <c r="DM15" s="21">
        <v>332.50143000000003</v>
      </c>
      <c r="DN15" s="21">
        <v>415.12909999999999</v>
      </c>
      <c r="DO15" s="21">
        <v>392.33805000000001</v>
      </c>
      <c r="DP15" s="21">
        <v>417.69143000000003</v>
      </c>
      <c r="DQ15" s="21">
        <v>408.8331</v>
      </c>
      <c r="DR15" s="21">
        <v>400.52269999999999</v>
      </c>
      <c r="DS15" s="21">
        <v>320.87506000000002</v>
      </c>
      <c r="DT15" s="21">
        <v>302.55461000000003</v>
      </c>
      <c r="DU15" s="21">
        <v>322.05189000000001</v>
      </c>
      <c r="DV15" s="21">
        <v>315.27483000000001</v>
      </c>
      <c r="DW15" s="21">
        <v>308.86626000000001</v>
      </c>
      <c r="DX15" s="21">
        <v>99.54983</v>
      </c>
      <c r="DY15" s="21">
        <v>104.467</v>
      </c>
      <c r="DZ15" s="21">
        <v>111.77231</v>
      </c>
      <c r="EA15" s="21">
        <v>108.74066999999999</v>
      </c>
      <c r="EB15" s="21">
        <v>106.60824</v>
      </c>
      <c r="EC15" s="21">
        <v>186.76139000000001</v>
      </c>
      <c r="ED15" s="21">
        <v>180.34938</v>
      </c>
      <c r="EE15" s="21">
        <v>192.26602</v>
      </c>
      <c r="EF15" s="21">
        <v>187.93212</v>
      </c>
      <c r="EG15" s="21">
        <v>184.11172999999999</v>
      </c>
      <c r="EH15" s="21">
        <v>266.84062</v>
      </c>
      <c r="EI15" s="21">
        <v>252.06883999999999</v>
      </c>
      <c r="EJ15" s="21">
        <v>268.33688999999998</v>
      </c>
      <c r="EK15" s="21">
        <v>262.66654999999997</v>
      </c>
      <c r="EL15" s="21">
        <v>257.32731000000001</v>
      </c>
    </row>
    <row r="16" spans="2:142" x14ac:dyDescent="0.25">
      <c r="B16" s="39" t="s">
        <v>176</v>
      </c>
      <c r="C16" s="21">
        <v>-6870.9790599999997</v>
      </c>
      <c r="D16" s="21">
        <v>-6358.1336099999999</v>
      </c>
      <c r="E16" s="21">
        <v>-6742.9220299999997</v>
      </c>
      <c r="F16" s="21">
        <v>-6614.7591700000003</v>
      </c>
      <c r="G16" s="21">
        <v>-6486.4317000000001</v>
      </c>
      <c r="H16" s="21">
        <v>10923.726930000001</v>
      </c>
      <c r="I16" s="21">
        <v>10108.389230000001</v>
      </c>
      <c r="J16" s="21">
        <v>10720.14421</v>
      </c>
      <c r="K16" s="21">
        <v>10516.375609999999</v>
      </c>
      <c r="L16" s="21">
        <v>10312.359189999999</v>
      </c>
      <c r="M16" s="21">
        <v>6993.9184299999997</v>
      </c>
      <c r="N16" s="21">
        <v>6471.90085</v>
      </c>
      <c r="O16" s="21">
        <v>6863.5711199999996</v>
      </c>
      <c r="P16" s="21">
        <v>6733.1142799999998</v>
      </c>
      <c r="Q16" s="21">
        <v>6602.4902700000002</v>
      </c>
      <c r="R16" s="21">
        <v>90.961839999999995</v>
      </c>
      <c r="S16" s="21">
        <v>75.409040000000005</v>
      </c>
      <c r="T16" s="21">
        <v>77.768789999999996</v>
      </c>
      <c r="U16" s="21">
        <v>72.784620000000004</v>
      </c>
      <c r="V16" s="21">
        <v>77.427959999999999</v>
      </c>
      <c r="W16" s="21">
        <v>33.762599999999999</v>
      </c>
      <c r="X16" s="21">
        <v>23.228729999999999</v>
      </c>
      <c r="Y16" s="21">
        <v>22.59835</v>
      </c>
      <c r="Z16" s="21">
        <v>18.849319999999999</v>
      </c>
      <c r="AA16" s="21">
        <v>24.146930000000001</v>
      </c>
      <c r="AB16" s="21">
        <v>6283.0020100000002</v>
      </c>
      <c r="AC16" s="21">
        <v>5814.0473899999997</v>
      </c>
      <c r="AD16" s="21">
        <v>6165.9066999999995</v>
      </c>
      <c r="AE16" s="21">
        <v>6048.71144</v>
      </c>
      <c r="AF16" s="21">
        <v>5931.3636299999998</v>
      </c>
      <c r="AG16" s="21">
        <v>-101.40183</v>
      </c>
      <c r="AH16" s="21">
        <v>-101.63036</v>
      </c>
      <c r="AI16" s="21">
        <v>-109.80311</v>
      </c>
      <c r="AJ16" s="21">
        <v>-110.78651000000001</v>
      </c>
      <c r="AK16" s="21">
        <v>-103.32404</v>
      </c>
      <c r="AL16" s="21">
        <v>109.23407</v>
      </c>
      <c r="AM16" s="21">
        <v>93.453090000000003</v>
      </c>
      <c r="AN16" s="21">
        <v>97.310739999999996</v>
      </c>
      <c r="AO16" s="21">
        <v>92.481290000000001</v>
      </c>
      <c r="AP16" s="21">
        <v>95.736580000000004</v>
      </c>
      <c r="AQ16" s="21">
        <v>-88.802840000000003</v>
      </c>
      <c r="AR16" s="21">
        <v>-90.259259999999998</v>
      </c>
      <c r="AS16" s="21">
        <v>-97.820419999999999</v>
      </c>
      <c r="AT16" s="21">
        <v>-99.158839999999998</v>
      </c>
      <c r="AU16" s="21">
        <v>-91.699399999999997</v>
      </c>
      <c r="AV16" s="21">
        <v>256.29680999999999</v>
      </c>
      <c r="AW16" s="21">
        <v>229.93306999999999</v>
      </c>
      <c r="AX16" s="21">
        <v>242.28013999999999</v>
      </c>
      <c r="AY16" s="21">
        <v>234.85108</v>
      </c>
      <c r="AZ16" s="21">
        <v>235.00145000000001</v>
      </c>
      <c r="BA16" s="21">
        <v>538.61968999999999</v>
      </c>
      <c r="BB16" s="21">
        <v>490.85485</v>
      </c>
      <c r="BC16" s="21">
        <v>519.197</v>
      </c>
      <c r="BD16" s="21">
        <v>506.41861999999998</v>
      </c>
      <c r="BE16" s="21">
        <v>501.22842000000003</v>
      </c>
      <c r="BF16" s="21">
        <v>1130.3683699999999</v>
      </c>
      <c r="BG16" s="21">
        <v>1045.0610099999999</v>
      </c>
      <c r="BH16" s="21">
        <v>1109.06792</v>
      </c>
      <c r="BI16" s="21">
        <v>1087.74802</v>
      </c>
      <c r="BJ16" s="21">
        <v>1066.4031299999999</v>
      </c>
      <c r="BK16" s="21">
        <v>-78.040149999999997</v>
      </c>
      <c r="BL16" s="21">
        <v>-82.453400000000002</v>
      </c>
      <c r="BM16" s="21">
        <v>-90.337789999999998</v>
      </c>
      <c r="BN16" s="21">
        <v>-92.909199999999998</v>
      </c>
      <c r="BO16" s="21">
        <v>-83.618260000000006</v>
      </c>
      <c r="BP16" s="21">
        <v>223.66602</v>
      </c>
      <c r="BQ16" s="21">
        <v>191.14698000000001</v>
      </c>
      <c r="BR16" s="21">
        <v>199.06072</v>
      </c>
      <c r="BS16" s="21">
        <v>189.02671000000001</v>
      </c>
      <c r="BT16" s="21">
        <v>195.82933</v>
      </c>
      <c r="BU16" s="21">
        <v>-91.313130000000001</v>
      </c>
      <c r="BV16" s="21">
        <v>-93.936790000000002</v>
      </c>
      <c r="BW16" s="21">
        <v>-102.45695000000001</v>
      </c>
      <c r="BX16" s="21">
        <v>-104.40456</v>
      </c>
      <c r="BY16" s="21">
        <v>-95.394750000000002</v>
      </c>
      <c r="BZ16" s="21">
        <v>51.911610000000003</v>
      </c>
      <c r="CA16" s="21">
        <v>38.652279999999998</v>
      </c>
      <c r="CB16" s="21">
        <v>38.540500000000002</v>
      </c>
      <c r="CC16" s="21">
        <v>34.013269999999999</v>
      </c>
      <c r="CD16" s="21">
        <v>39.948039999999999</v>
      </c>
      <c r="CE16" s="21">
        <v>80.650400000000005</v>
      </c>
      <c r="CF16" s="21">
        <v>64.492519999999999</v>
      </c>
      <c r="CG16" s="21">
        <v>65.774720000000002</v>
      </c>
      <c r="CH16" s="21">
        <v>60.424529999999997</v>
      </c>
      <c r="CI16" s="21">
        <v>66.368949999999998</v>
      </c>
      <c r="CJ16" s="21">
        <v>83.977670000000003</v>
      </c>
      <c r="CK16" s="21">
        <v>68.445030000000003</v>
      </c>
      <c r="CL16" s="21">
        <v>70.168989999999994</v>
      </c>
      <c r="CM16" s="21">
        <v>65.115260000000006</v>
      </c>
      <c r="CN16" s="21">
        <v>70.347520000000003</v>
      </c>
      <c r="CO16" s="21">
        <v>7.2354599999999998</v>
      </c>
      <c r="CP16" s="21">
        <v>-1.8471599999999999</v>
      </c>
      <c r="CQ16" s="21">
        <v>-4.3176199999999998</v>
      </c>
      <c r="CR16" s="21">
        <v>-7.7321900000000001</v>
      </c>
      <c r="CS16" s="21">
        <v>-1.4382200000000001</v>
      </c>
      <c r="CT16" s="21">
        <v>-49.896250000000002</v>
      </c>
      <c r="CU16" s="21">
        <v>-55.856969999999997</v>
      </c>
      <c r="CV16" s="21">
        <v>-62.148879999999998</v>
      </c>
      <c r="CW16" s="21">
        <v>-64.963520000000003</v>
      </c>
      <c r="CX16" s="21">
        <v>-56.491639999999997</v>
      </c>
      <c r="CY16" s="21">
        <v>-20.22748</v>
      </c>
      <c r="CZ16" s="21">
        <v>-27.16413</v>
      </c>
      <c r="DA16" s="21">
        <v>-31.238579999999999</v>
      </c>
      <c r="DB16" s="21">
        <v>-34.123629999999999</v>
      </c>
      <c r="DC16" s="21">
        <v>-27.282360000000001</v>
      </c>
      <c r="DD16" s="21">
        <v>79.334010000000006</v>
      </c>
      <c r="DE16" s="21">
        <v>65.11009</v>
      </c>
      <c r="DF16" s="21">
        <v>66.943659999999994</v>
      </c>
      <c r="DG16" s="21">
        <v>62.302619999999997</v>
      </c>
      <c r="DH16" s="21">
        <v>66.895830000000004</v>
      </c>
      <c r="DI16" s="21">
        <v>150.07565</v>
      </c>
      <c r="DJ16" s="21">
        <v>130.50413</v>
      </c>
      <c r="DK16" s="21">
        <v>136.39241000000001</v>
      </c>
      <c r="DL16" s="21">
        <v>130.46911</v>
      </c>
      <c r="DM16" s="21">
        <v>133.64878999999999</v>
      </c>
      <c r="DN16" s="21">
        <v>233.59574000000001</v>
      </c>
      <c r="DO16" s="21">
        <v>205.17881</v>
      </c>
      <c r="DP16" s="21">
        <v>215.13740999999999</v>
      </c>
      <c r="DQ16" s="21">
        <v>206.67094</v>
      </c>
      <c r="DR16" s="21">
        <v>210.01925</v>
      </c>
      <c r="DS16" s="21">
        <v>53.895609999999998</v>
      </c>
      <c r="DT16" s="21">
        <v>42.470179999999999</v>
      </c>
      <c r="DU16" s="21">
        <v>43.15343</v>
      </c>
      <c r="DV16" s="21">
        <v>39.34948</v>
      </c>
      <c r="DW16" s="21">
        <v>43.739220000000003</v>
      </c>
      <c r="DX16" s="21">
        <v>-127.32948</v>
      </c>
      <c r="DY16" s="21">
        <v>-131.88362000000001</v>
      </c>
      <c r="DZ16" s="21">
        <v>-143.49892</v>
      </c>
      <c r="EA16" s="21">
        <v>-146.31186</v>
      </c>
      <c r="EB16" s="21">
        <v>-133.88589999999999</v>
      </c>
      <c r="EC16" s="21">
        <v>-17.816199999999998</v>
      </c>
      <c r="ED16" s="21">
        <v>-25.398489999999999</v>
      </c>
      <c r="EE16" s="21">
        <v>-29.468579999999999</v>
      </c>
      <c r="EF16" s="21">
        <v>-32.521169999999998</v>
      </c>
      <c r="EG16" s="21">
        <v>-25.465319999999998</v>
      </c>
      <c r="EH16" s="21">
        <v>10.89428</v>
      </c>
      <c r="EI16" s="21">
        <v>3.5694599999999999</v>
      </c>
      <c r="EJ16" s="21">
        <v>1.9385600000000001</v>
      </c>
      <c r="EK16" s="21">
        <v>-0.73956999999999995</v>
      </c>
      <c r="EL16" s="21">
        <v>3.9849000000000001</v>
      </c>
    </row>
    <row r="17" spans="2:142" x14ac:dyDescent="0.25">
      <c r="B17" s="39" t="s">
        <v>177</v>
      </c>
      <c r="C17" s="21">
        <v>-31098.29709</v>
      </c>
      <c r="D17" s="21">
        <v>-28777.140230000001</v>
      </c>
      <c r="E17" s="21">
        <v>-30518.706389999999</v>
      </c>
      <c r="F17" s="21">
        <v>-29938.636699999999</v>
      </c>
      <c r="G17" s="21">
        <v>-29357.821940000002</v>
      </c>
      <c r="H17" s="21">
        <v>-61767.429889999999</v>
      </c>
      <c r="I17" s="21">
        <v>-57157.161359999998</v>
      </c>
      <c r="J17" s="21">
        <v>-60616.285980000001</v>
      </c>
      <c r="K17" s="21">
        <v>-59464.091070000002</v>
      </c>
      <c r="L17" s="21">
        <v>-58310.494839999999</v>
      </c>
      <c r="M17" s="21">
        <v>-57060.225209999997</v>
      </c>
      <c r="N17" s="21">
        <v>-52801.31927</v>
      </c>
      <c r="O17" s="21">
        <v>-55996.780299999999</v>
      </c>
      <c r="P17" s="21">
        <v>-54932.441809999997</v>
      </c>
      <c r="Q17" s="21">
        <v>-53866.739450000001</v>
      </c>
      <c r="R17" s="21">
        <v>-435.85390000000001</v>
      </c>
      <c r="S17" s="21">
        <v>-417.02847000000003</v>
      </c>
      <c r="T17" s="21">
        <v>-440.40699999999998</v>
      </c>
      <c r="U17" s="21">
        <v>-422.01465999999999</v>
      </c>
      <c r="V17" s="21">
        <v>-439.15122000000002</v>
      </c>
      <c r="W17" s="21">
        <v>-638.17397000000005</v>
      </c>
      <c r="X17" s="21">
        <v>-601.59879000000001</v>
      </c>
      <c r="Y17" s="21">
        <v>-637.74033999999995</v>
      </c>
      <c r="Z17" s="21">
        <v>-615.81705999999997</v>
      </c>
      <c r="AA17" s="21">
        <v>-627.10717999999997</v>
      </c>
      <c r="AB17" s="21">
        <v>-52350.292379999999</v>
      </c>
      <c r="AC17" s="21">
        <v>-48442.938589999998</v>
      </c>
      <c r="AD17" s="21">
        <v>-51374.648229999999</v>
      </c>
      <c r="AE17" s="21">
        <v>-50398.17136</v>
      </c>
      <c r="AF17" s="21">
        <v>-49420.423499999997</v>
      </c>
      <c r="AG17" s="21">
        <v>-288.24327</v>
      </c>
      <c r="AH17" s="21">
        <v>-278.86842000000001</v>
      </c>
      <c r="AI17" s="21">
        <v>-294.72039000000001</v>
      </c>
      <c r="AJ17" s="21">
        <v>-280.26907999999997</v>
      </c>
      <c r="AK17" s="21">
        <v>-297.03044999999997</v>
      </c>
      <c r="AL17" s="21">
        <v>-348.08177000000001</v>
      </c>
      <c r="AM17" s="21">
        <v>-333.70884999999998</v>
      </c>
      <c r="AN17" s="21">
        <v>-352.89920000000001</v>
      </c>
      <c r="AO17" s="21">
        <v>-337.74966999999998</v>
      </c>
      <c r="AP17" s="21">
        <v>-352.41180000000003</v>
      </c>
      <c r="AQ17" s="21">
        <v>-763.06460000000004</v>
      </c>
      <c r="AR17" s="21">
        <v>-718.21127999999999</v>
      </c>
      <c r="AS17" s="21">
        <v>-760.95735000000002</v>
      </c>
      <c r="AT17" s="21">
        <v>-737.23875999999996</v>
      </c>
      <c r="AU17" s="21">
        <v>-745.81573000000003</v>
      </c>
      <c r="AV17" s="21">
        <v>-619.37045000000001</v>
      </c>
      <c r="AW17" s="21">
        <v>-583.64134999999999</v>
      </c>
      <c r="AX17" s="21">
        <v>-618.28139999999996</v>
      </c>
      <c r="AY17" s="21">
        <v>-598.59505000000001</v>
      </c>
      <c r="AZ17" s="21">
        <v>-606.75801999999999</v>
      </c>
      <c r="BA17" s="21">
        <v>-550.86812999999995</v>
      </c>
      <c r="BB17" s="21">
        <v>-520.01424999999995</v>
      </c>
      <c r="BC17" s="21">
        <v>-551.00194999999997</v>
      </c>
      <c r="BD17" s="21">
        <v>-532.49244999999996</v>
      </c>
      <c r="BE17" s="21">
        <v>-541.94509000000005</v>
      </c>
      <c r="BF17" s="21">
        <v>10021.212810000001</v>
      </c>
      <c r="BG17" s="21">
        <v>9264.9255200000007</v>
      </c>
      <c r="BH17" s="21">
        <v>9832.3748799999994</v>
      </c>
      <c r="BI17" s="21">
        <v>9643.3646100000005</v>
      </c>
      <c r="BJ17" s="21">
        <v>9454.1327500000007</v>
      </c>
      <c r="BK17" s="21">
        <v>-268.97656000000001</v>
      </c>
      <c r="BL17" s="21">
        <v>-264.30631</v>
      </c>
      <c r="BM17" s="21">
        <v>-279.10752000000002</v>
      </c>
      <c r="BN17" s="21">
        <v>-261.17908999999997</v>
      </c>
      <c r="BO17" s="21">
        <v>-286.84712999999999</v>
      </c>
      <c r="BP17" s="21">
        <v>-821.02526999999998</v>
      </c>
      <c r="BQ17" s="21">
        <v>-782.58673999999996</v>
      </c>
      <c r="BR17" s="21">
        <v>-828.82027000000005</v>
      </c>
      <c r="BS17" s="21">
        <v>-795.29387999999994</v>
      </c>
      <c r="BT17" s="21">
        <v>-823.68723999999997</v>
      </c>
      <c r="BU17" s="21">
        <v>-338.38407000000001</v>
      </c>
      <c r="BV17" s="21">
        <v>-328.39931000000001</v>
      </c>
      <c r="BW17" s="21">
        <v>-346.45963</v>
      </c>
      <c r="BX17" s="21">
        <v>-328.32994000000002</v>
      </c>
      <c r="BY17" s="21">
        <v>-350.62378999999999</v>
      </c>
      <c r="BZ17" s="21">
        <v>-368.24115999999998</v>
      </c>
      <c r="CA17" s="21">
        <v>-355.62133999999998</v>
      </c>
      <c r="CB17" s="21">
        <v>-375.1825</v>
      </c>
      <c r="CC17" s="21">
        <v>-357.12808999999999</v>
      </c>
      <c r="CD17" s="21">
        <v>-377.73959000000002</v>
      </c>
      <c r="CE17" s="21">
        <v>-449.74482</v>
      </c>
      <c r="CF17" s="21">
        <v>-432.10993999999999</v>
      </c>
      <c r="CG17" s="21">
        <v>-456.17784999999998</v>
      </c>
      <c r="CH17" s="21">
        <v>-435.73701999999997</v>
      </c>
      <c r="CI17" s="21">
        <v>-457.02814999999998</v>
      </c>
      <c r="CJ17" s="21">
        <v>-560.77985999999999</v>
      </c>
      <c r="CK17" s="21">
        <v>-533.40008</v>
      </c>
      <c r="CL17" s="21">
        <v>-563.75757999999996</v>
      </c>
      <c r="CM17" s="21">
        <v>-542.35208</v>
      </c>
      <c r="CN17" s="21">
        <v>-558.83882000000006</v>
      </c>
      <c r="CO17" s="21">
        <v>-625.85163</v>
      </c>
      <c r="CP17" s="21">
        <v>-591.73932000000002</v>
      </c>
      <c r="CQ17" s="21">
        <v>-626.59912999999995</v>
      </c>
      <c r="CR17" s="21">
        <v>-604.33543999999995</v>
      </c>
      <c r="CS17" s="21">
        <v>-617.73599000000002</v>
      </c>
      <c r="CT17" s="21">
        <v>-728.73895000000005</v>
      </c>
      <c r="CU17" s="21">
        <v>-689.44849999999997</v>
      </c>
      <c r="CV17" s="21">
        <v>-729.64309000000003</v>
      </c>
      <c r="CW17" s="21">
        <v>-703.96010000000001</v>
      </c>
      <c r="CX17" s="21">
        <v>-719.66881999999998</v>
      </c>
      <c r="CY17" s="21">
        <v>-680.51409999999998</v>
      </c>
      <c r="CZ17" s="21">
        <v>-642.17201999999997</v>
      </c>
      <c r="DA17" s="21">
        <v>-680.18276000000003</v>
      </c>
      <c r="DB17" s="21">
        <v>-656.87924999999996</v>
      </c>
      <c r="DC17" s="21">
        <v>-669.24663999999996</v>
      </c>
      <c r="DD17" s="21">
        <v>-609.08884</v>
      </c>
      <c r="DE17" s="21">
        <v>-575.58267000000001</v>
      </c>
      <c r="DF17" s="21">
        <v>-609.51397999999995</v>
      </c>
      <c r="DG17" s="21">
        <v>-588.07772999999997</v>
      </c>
      <c r="DH17" s="21">
        <v>-600.62028999999995</v>
      </c>
      <c r="DI17" s="21">
        <v>-582.30354999999997</v>
      </c>
      <c r="DJ17" s="21">
        <v>-551.49432999999999</v>
      </c>
      <c r="DK17" s="21">
        <v>-583.24985000000004</v>
      </c>
      <c r="DL17" s="21">
        <v>-562.69973000000005</v>
      </c>
      <c r="DM17" s="21">
        <v>-575.6893</v>
      </c>
      <c r="DN17" s="21">
        <v>-735.36167999999998</v>
      </c>
      <c r="DO17" s="21">
        <v>-696.46610999999996</v>
      </c>
      <c r="DP17" s="21">
        <v>-736.92294000000004</v>
      </c>
      <c r="DQ17" s="21">
        <v>-710.50275999999997</v>
      </c>
      <c r="DR17" s="21">
        <v>-727.67643999999996</v>
      </c>
      <c r="DS17" s="21">
        <v>-540.81385999999998</v>
      </c>
      <c r="DT17" s="21">
        <v>-511.37074000000001</v>
      </c>
      <c r="DU17" s="21">
        <v>-541.34743000000003</v>
      </c>
      <c r="DV17" s="21">
        <v>-522.37526000000003</v>
      </c>
      <c r="DW17" s="21">
        <v>-533.51139000000001</v>
      </c>
      <c r="DX17" s="21">
        <v>-409.00833</v>
      </c>
      <c r="DY17" s="21">
        <v>-400.49394999999998</v>
      </c>
      <c r="DZ17" s="21">
        <v>-422.74981000000002</v>
      </c>
      <c r="EA17" s="21">
        <v>-398.80777</v>
      </c>
      <c r="EB17" s="21">
        <v>-431.20834000000002</v>
      </c>
      <c r="EC17" s="21">
        <v>-331.17273999999998</v>
      </c>
      <c r="ED17" s="21">
        <v>-321.15550999999999</v>
      </c>
      <c r="EE17" s="21">
        <v>-338.42316</v>
      </c>
      <c r="EF17" s="21">
        <v>-321.50578999999999</v>
      </c>
      <c r="EG17" s="21">
        <v>-341.89438999999999</v>
      </c>
      <c r="EH17" s="21">
        <v>-566.89932999999996</v>
      </c>
      <c r="EI17" s="21">
        <v>-534.53000999999995</v>
      </c>
      <c r="EJ17" s="21">
        <v>-565.84043999999994</v>
      </c>
      <c r="EK17" s="21">
        <v>-547.33684000000005</v>
      </c>
      <c r="EL17" s="21">
        <v>-555.94241</v>
      </c>
    </row>
    <row r="18" spans="2:142" x14ac:dyDescent="0.25">
      <c r="B18" s="39" t="s">
        <v>178</v>
      </c>
      <c r="C18" s="21">
        <v>16016.532660000001</v>
      </c>
      <c r="D18" s="21">
        <v>14821.06898</v>
      </c>
      <c r="E18" s="21">
        <v>15718.0265</v>
      </c>
      <c r="F18" s="21">
        <v>15419.273639999999</v>
      </c>
      <c r="G18" s="21">
        <v>15120.137049999999</v>
      </c>
      <c r="H18" s="21">
        <v>19642.2821</v>
      </c>
      <c r="I18" s="21">
        <v>18176.198840000001</v>
      </c>
      <c r="J18" s="21">
        <v>19276.21387</v>
      </c>
      <c r="K18" s="21">
        <v>18909.811430000002</v>
      </c>
      <c r="L18" s="21">
        <v>18542.963360000002</v>
      </c>
      <c r="M18" s="21">
        <v>13462.9202</v>
      </c>
      <c r="N18" s="21">
        <v>12458.064179999999</v>
      </c>
      <c r="O18" s="21">
        <v>13212.00857</v>
      </c>
      <c r="P18" s="21">
        <v>12960.886109999999</v>
      </c>
      <c r="Q18" s="21">
        <v>12709.441849999999</v>
      </c>
      <c r="R18" s="21">
        <v>80.855530000000002</v>
      </c>
      <c r="S18" s="21">
        <v>81.152349999999998</v>
      </c>
      <c r="T18" s="21">
        <v>90.721559999999997</v>
      </c>
      <c r="U18" s="21">
        <v>97.183090000000007</v>
      </c>
      <c r="V18" s="21">
        <v>69.342609999999993</v>
      </c>
      <c r="W18" s="21">
        <v>-0.33665</v>
      </c>
      <c r="X18" s="21">
        <v>6.5103900000000001</v>
      </c>
      <c r="Y18" s="21">
        <v>10.173299999999999</v>
      </c>
      <c r="Z18" s="21">
        <v>17.946629999999999</v>
      </c>
      <c r="AA18" s="21">
        <v>-6.4093299999999997</v>
      </c>
      <c r="AB18" s="21">
        <v>12608.07748</v>
      </c>
      <c r="AC18" s="21">
        <v>11667.02793</v>
      </c>
      <c r="AD18" s="21">
        <v>12373.102730000001</v>
      </c>
      <c r="AE18" s="21">
        <v>12137.92742</v>
      </c>
      <c r="AF18" s="21">
        <v>11902.44601</v>
      </c>
      <c r="AG18" s="21">
        <v>60.977460000000001</v>
      </c>
      <c r="AH18" s="21">
        <v>63.425280000000001</v>
      </c>
      <c r="AI18" s="21">
        <v>70.01764</v>
      </c>
      <c r="AJ18" s="21">
        <v>76.046710000000004</v>
      </c>
      <c r="AK18" s="21">
        <v>52.240340000000003</v>
      </c>
      <c r="AL18" s="21">
        <v>88.809259999999995</v>
      </c>
      <c r="AM18" s="21">
        <v>88.771140000000003</v>
      </c>
      <c r="AN18" s="21">
        <v>96.876369999999994</v>
      </c>
      <c r="AO18" s="21">
        <v>102.0398</v>
      </c>
      <c r="AP18" s="21">
        <v>78.681939999999997</v>
      </c>
      <c r="AQ18" s="21">
        <v>23.60576</v>
      </c>
      <c r="AR18" s="21">
        <v>29.177710000000001</v>
      </c>
      <c r="AS18" s="21">
        <v>33.733460000000001</v>
      </c>
      <c r="AT18" s="21">
        <v>40.772069999999999</v>
      </c>
      <c r="AU18" s="21">
        <v>16.759540000000001</v>
      </c>
      <c r="AV18" s="21">
        <v>-65.081810000000004</v>
      </c>
      <c r="AW18" s="21">
        <v>-53.97598</v>
      </c>
      <c r="AX18" s="21">
        <v>-54.802799999999998</v>
      </c>
      <c r="AY18" s="21">
        <v>-47.208469999999998</v>
      </c>
      <c r="AZ18" s="21">
        <v>-66.271709999999999</v>
      </c>
      <c r="BA18" s="21">
        <v>-300.84316000000001</v>
      </c>
      <c r="BB18" s="21">
        <v>-271.58553000000001</v>
      </c>
      <c r="BC18" s="21">
        <v>-286.03901999999999</v>
      </c>
      <c r="BD18" s="21">
        <v>-273.87894</v>
      </c>
      <c r="BE18" s="21">
        <v>-288.46796000000001</v>
      </c>
      <c r="BF18" s="21">
        <v>5406.8763600000002</v>
      </c>
      <c r="BG18" s="21">
        <v>4998.8267599999999</v>
      </c>
      <c r="BH18" s="21">
        <v>5304.9901499999996</v>
      </c>
      <c r="BI18" s="21">
        <v>5203.0109599999996</v>
      </c>
      <c r="BJ18" s="21">
        <v>5100.9122200000002</v>
      </c>
      <c r="BK18" s="21">
        <v>-21.960730000000002</v>
      </c>
      <c r="BL18" s="21">
        <v>-10.69929</v>
      </c>
      <c r="BM18" s="21">
        <v>-7.5450100000000004</v>
      </c>
      <c r="BN18" s="21">
        <v>3.1269300000000002</v>
      </c>
      <c r="BO18" s="21">
        <v>-27.990110000000001</v>
      </c>
      <c r="BP18" s="21">
        <v>126.40239</v>
      </c>
      <c r="BQ18" s="21">
        <v>131.51850999999999</v>
      </c>
      <c r="BR18" s="21">
        <v>144.23076</v>
      </c>
      <c r="BS18" s="21">
        <v>156.29033000000001</v>
      </c>
      <c r="BT18" s="21">
        <v>108.99408</v>
      </c>
      <c r="BU18" s="21">
        <v>109.40965</v>
      </c>
      <c r="BV18" s="21">
        <v>108.98764</v>
      </c>
      <c r="BW18" s="21">
        <v>120.26303</v>
      </c>
      <c r="BX18" s="21">
        <v>127.50920000000001</v>
      </c>
      <c r="BY18" s="21">
        <v>95.81765</v>
      </c>
      <c r="BZ18" s="21">
        <v>117.97288</v>
      </c>
      <c r="CA18" s="21">
        <v>116.17506</v>
      </c>
      <c r="CB18" s="21">
        <v>128.06384</v>
      </c>
      <c r="CC18" s="21">
        <v>134.57214999999999</v>
      </c>
      <c r="CD18" s="21">
        <v>103.82362999999999</v>
      </c>
      <c r="CE18" s="21">
        <v>105.36377</v>
      </c>
      <c r="CF18" s="21">
        <v>105.01107</v>
      </c>
      <c r="CG18" s="21">
        <v>116.6418</v>
      </c>
      <c r="CH18" s="21">
        <v>124.0437</v>
      </c>
      <c r="CI18" s="21">
        <v>91.211979999999997</v>
      </c>
      <c r="CJ18" s="21">
        <v>41.776260000000001</v>
      </c>
      <c r="CK18" s="21">
        <v>45.388939999999998</v>
      </c>
      <c r="CL18" s="21">
        <v>53.14405</v>
      </c>
      <c r="CM18" s="21">
        <v>60.854509999999998</v>
      </c>
      <c r="CN18" s="21">
        <v>31.931899999999999</v>
      </c>
      <c r="CO18" s="21">
        <v>28.607469999999999</v>
      </c>
      <c r="CP18" s="21">
        <v>33.436239999999998</v>
      </c>
      <c r="CQ18" s="21">
        <v>39.506799999999998</v>
      </c>
      <c r="CR18" s="21">
        <v>47.214619999999996</v>
      </c>
      <c r="CS18" s="21">
        <v>20.381530000000001</v>
      </c>
      <c r="CT18" s="21">
        <v>52.484960000000001</v>
      </c>
      <c r="CU18" s="21">
        <v>56.094819999999999</v>
      </c>
      <c r="CV18" s="21">
        <v>64.696110000000004</v>
      </c>
      <c r="CW18" s="21">
        <v>73.035709999999995</v>
      </c>
      <c r="CX18" s="21">
        <v>41.308230000000002</v>
      </c>
      <c r="CY18" s="21">
        <v>11.88869</v>
      </c>
      <c r="CZ18" s="21">
        <v>17.985489999999999</v>
      </c>
      <c r="DA18" s="21">
        <v>23.103950000000001</v>
      </c>
      <c r="DB18" s="21">
        <v>31.128540000000001</v>
      </c>
      <c r="DC18" s="21">
        <v>4.577</v>
      </c>
      <c r="DD18" s="21">
        <v>10.226789999999999</v>
      </c>
      <c r="DE18" s="21">
        <v>16.101410000000001</v>
      </c>
      <c r="DF18" s="21">
        <v>20.91459</v>
      </c>
      <c r="DG18" s="21">
        <v>28.567920000000001</v>
      </c>
      <c r="DH18" s="21">
        <v>3.31243</v>
      </c>
      <c r="DI18" s="21">
        <v>-39.089730000000003</v>
      </c>
      <c r="DJ18" s="21">
        <v>-30.126159999999999</v>
      </c>
      <c r="DK18" s="21">
        <v>-27.58033</v>
      </c>
      <c r="DL18" s="21">
        <v>-19.33642</v>
      </c>
      <c r="DM18" s="21">
        <v>-43.528120000000001</v>
      </c>
      <c r="DN18" s="21">
        <v>-95.843559999999997</v>
      </c>
      <c r="DO18" s="21">
        <v>-80.391450000000006</v>
      </c>
      <c r="DP18" s="21">
        <v>-80.095749999999995</v>
      </c>
      <c r="DQ18" s="21">
        <v>-68.437550000000002</v>
      </c>
      <c r="DR18" s="21">
        <v>-98.848219999999998</v>
      </c>
      <c r="DS18" s="21">
        <v>13.15138</v>
      </c>
      <c r="DT18" s="21">
        <v>17.88927</v>
      </c>
      <c r="DU18" s="21">
        <v>22.588699999999999</v>
      </c>
      <c r="DV18" s="21">
        <v>29.212820000000001</v>
      </c>
      <c r="DW18" s="21">
        <v>6.7050000000000001</v>
      </c>
      <c r="DX18" s="21">
        <v>-13.715120000000001</v>
      </c>
      <c r="DY18" s="21">
        <v>-5.6939999999999998E-2</v>
      </c>
      <c r="DZ18" s="21">
        <v>4.8757200000000003</v>
      </c>
      <c r="EA18" s="21">
        <v>18.040500000000002</v>
      </c>
      <c r="EB18" s="21">
        <v>-22.601120000000002</v>
      </c>
      <c r="EC18" s="21">
        <v>123.16212</v>
      </c>
      <c r="ED18" s="21">
        <v>120.58771</v>
      </c>
      <c r="EE18" s="21">
        <v>132.79185000000001</v>
      </c>
      <c r="EF18" s="21">
        <v>138.87341000000001</v>
      </c>
      <c r="EG18" s="21">
        <v>108.9935</v>
      </c>
      <c r="EH18" s="21">
        <v>-11.47378</v>
      </c>
      <c r="EI18" s="21">
        <v>-5.6894</v>
      </c>
      <c r="EJ18" s="21">
        <v>-2.51281</v>
      </c>
      <c r="EK18" s="21">
        <v>3.8141500000000002</v>
      </c>
      <c r="EL18" s="21">
        <v>-16.1541</v>
      </c>
    </row>
    <row r="19" spans="2:142" x14ac:dyDescent="0.25">
      <c r="B19" s="39" t="s">
        <v>179</v>
      </c>
      <c r="C19" s="21">
        <v>42742.015789999998</v>
      </c>
      <c r="D19" s="21">
        <v>39551.779260000003</v>
      </c>
      <c r="E19" s="21">
        <v>41945.416700000002</v>
      </c>
      <c r="F19" s="21">
        <v>41148.159299999999</v>
      </c>
      <c r="G19" s="21">
        <v>40349.877849999997</v>
      </c>
      <c r="H19" s="21">
        <v>80259.837199999994</v>
      </c>
      <c r="I19" s="21">
        <v>74269.311100000006</v>
      </c>
      <c r="J19" s="21">
        <v>78764.054990000004</v>
      </c>
      <c r="K19" s="21">
        <v>77266.907130000007</v>
      </c>
      <c r="L19" s="21">
        <v>75767.938410000002</v>
      </c>
      <c r="M19" s="21">
        <v>69569.081179999994</v>
      </c>
      <c r="N19" s="21">
        <v>64376.529410000003</v>
      </c>
      <c r="O19" s="21">
        <v>68272.505749999997</v>
      </c>
      <c r="P19" s="21">
        <v>66974.84087</v>
      </c>
      <c r="Q19" s="21">
        <v>65675.513120000003</v>
      </c>
      <c r="R19" s="21">
        <v>491.22246000000001</v>
      </c>
      <c r="S19" s="21">
        <v>469.73831000000001</v>
      </c>
      <c r="T19" s="21">
        <v>500.50071000000003</v>
      </c>
      <c r="U19" s="21">
        <v>489.48718000000002</v>
      </c>
      <c r="V19" s="21">
        <v>479.53757999999999</v>
      </c>
      <c r="W19" s="21">
        <v>531.43741</v>
      </c>
      <c r="X19" s="21">
        <v>505.48160999999999</v>
      </c>
      <c r="Y19" s="21">
        <v>538.45005000000003</v>
      </c>
      <c r="Z19" s="21">
        <v>526.73311999999999</v>
      </c>
      <c r="AA19" s="21">
        <v>516.02652</v>
      </c>
      <c r="AB19" s="21">
        <v>63540.135430000002</v>
      </c>
      <c r="AC19" s="21">
        <v>58797.587149999999</v>
      </c>
      <c r="AD19" s="21">
        <v>62355.947939999998</v>
      </c>
      <c r="AE19" s="21">
        <v>61170.749730000003</v>
      </c>
      <c r="AF19" s="21">
        <v>59984.008860000002</v>
      </c>
      <c r="AG19" s="21">
        <v>247.37970999999999</v>
      </c>
      <c r="AH19" s="21">
        <v>243.58736999999999</v>
      </c>
      <c r="AI19" s="21">
        <v>259.62702000000002</v>
      </c>
      <c r="AJ19" s="21">
        <v>253.54769999999999</v>
      </c>
      <c r="AK19" s="21">
        <v>248.57523</v>
      </c>
      <c r="AL19" s="21">
        <v>430.47660999999999</v>
      </c>
      <c r="AM19" s="21">
        <v>412.22063000000003</v>
      </c>
      <c r="AN19" s="21">
        <v>438.55189000000001</v>
      </c>
      <c r="AO19" s="21">
        <v>429.07886999999999</v>
      </c>
      <c r="AP19" s="21">
        <v>420.66365000000002</v>
      </c>
      <c r="AQ19" s="21">
        <v>511.34374000000003</v>
      </c>
      <c r="AR19" s="21">
        <v>488.19538999999997</v>
      </c>
      <c r="AS19" s="21">
        <v>519.2509</v>
      </c>
      <c r="AT19" s="21">
        <v>508.16102000000001</v>
      </c>
      <c r="AU19" s="21">
        <v>498.16064999999998</v>
      </c>
      <c r="AV19" s="21">
        <v>622.06097</v>
      </c>
      <c r="AW19" s="21">
        <v>588.34605999999997</v>
      </c>
      <c r="AX19" s="21">
        <v>625.44833000000006</v>
      </c>
      <c r="AY19" s="21">
        <v>612.42962</v>
      </c>
      <c r="AZ19" s="21">
        <v>600.42070999999999</v>
      </c>
      <c r="BA19" s="21">
        <v>642.49176</v>
      </c>
      <c r="BB19" s="21">
        <v>607.28191000000004</v>
      </c>
      <c r="BC19" s="21">
        <v>645.50278000000003</v>
      </c>
      <c r="BD19" s="21">
        <v>632.13301999999999</v>
      </c>
      <c r="BE19" s="21">
        <v>619.67931999999996</v>
      </c>
      <c r="BF19" s="21">
        <v>-1041.31259</v>
      </c>
      <c r="BG19" s="21">
        <v>-962.72613999999999</v>
      </c>
      <c r="BH19" s="21">
        <v>-1021.69028</v>
      </c>
      <c r="BI19" s="21">
        <v>-1002.05007</v>
      </c>
      <c r="BJ19" s="21">
        <v>-982.38683000000003</v>
      </c>
      <c r="BK19" s="21">
        <v>183.04907</v>
      </c>
      <c r="BL19" s="21">
        <v>188.58073999999999</v>
      </c>
      <c r="BM19" s="21">
        <v>201.96118999999999</v>
      </c>
      <c r="BN19" s="21">
        <v>196.50963999999999</v>
      </c>
      <c r="BO19" s="21">
        <v>192.51481999999999</v>
      </c>
      <c r="BP19" s="21">
        <v>915.92082000000005</v>
      </c>
      <c r="BQ19" s="21">
        <v>876.08097999999995</v>
      </c>
      <c r="BR19" s="21">
        <v>931.99369000000002</v>
      </c>
      <c r="BS19" s="21">
        <v>911.93529000000001</v>
      </c>
      <c r="BT19" s="21">
        <v>893.96612000000005</v>
      </c>
      <c r="BU19" s="21">
        <v>364.55121000000003</v>
      </c>
      <c r="BV19" s="21">
        <v>354.95758000000001</v>
      </c>
      <c r="BW19" s="21">
        <v>378.66305</v>
      </c>
      <c r="BX19" s="21">
        <v>369.88103000000001</v>
      </c>
      <c r="BY19" s="21">
        <v>362.36241999999999</v>
      </c>
      <c r="BZ19" s="21">
        <v>456.35034000000002</v>
      </c>
      <c r="CA19" s="21">
        <v>438.88440000000003</v>
      </c>
      <c r="CB19" s="21">
        <v>467.82871</v>
      </c>
      <c r="CC19" s="21">
        <v>457.33620000000002</v>
      </c>
      <c r="CD19" s="21">
        <v>448.04003</v>
      </c>
      <c r="CE19" s="21">
        <v>523.96933000000001</v>
      </c>
      <c r="CF19" s="21">
        <v>502.63990999999999</v>
      </c>
      <c r="CG19" s="21">
        <v>535.69979000000001</v>
      </c>
      <c r="CH19" s="21">
        <v>523.77211</v>
      </c>
      <c r="CI19" s="21">
        <v>513.12555999999995</v>
      </c>
      <c r="CJ19" s="21">
        <v>549.03814</v>
      </c>
      <c r="CK19" s="21">
        <v>524.18050000000005</v>
      </c>
      <c r="CL19" s="21">
        <v>558.43930999999998</v>
      </c>
      <c r="CM19" s="21">
        <v>546.21821999999997</v>
      </c>
      <c r="CN19" s="21">
        <v>535.1155</v>
      </c>
      <c r="CO19" s="21">
        <v>519.03110000000004</v>
      </c>
      <c r="CP19" s="21">
        <v>495.34949999999998</v>
      </c>
      <c r="CQ19" s="21">
        <v>527.72064</v>
      </c>
      <c r="CR19" s="21">
        <v>516.17506000000003</v>
      </c>
      <c r="CS19" s="21">
        <v>505.68304000000001</v>
      </c>
      <c r="CT19" s="21">
        <v>576.34960999999998</v>
      </c>
      <c r="CU19" s="21">
        <v>550.85816999999997</v>
      </c>
      <c r="CV19" s="21">
        <v>586.94380999999998</v>
      </c>
      <c r="CW19" s="21">
        <v>574.01751000000002</v>
      </c>
      <c r="CX19" s="21">
        <v>562.34969999999998</v>
      </c>
      <c r="CY19" s="21">
        <v>530.66139999999996</v>
      </c>
      <c r="CZ19" s="21">
        <v>506.06923999999998</v>
      </c>
      <c r="DA19" s="21">
        <v>539.11392999999998</v>
      </c>
      <c r="DB19" s="21">
        <v>527.34546999999998</v>
      </c>
      <c r="DC19" s="21">
        <v>516.62639999999999</v>
      </c>
      <c r="DD19" s="21">
        <v>554.19853999999998</v>
      </c>
      <c r="DE19" s="21">
        <v>526.98941000000002</v>
      </c>
      <c r="DF19" s="21">
        <v>561.28944999999999</v>
      </c>
      <c r="DG19" s="21">
        <v>549.14511000000005</v>
      </c>
      <c r="DH19" s="21">
        <v>537.98298</v>
      </c>
      <c r="DI19" s="21">
        <v>557.86650999999995</v>
      </c>
      <c r="DJ19" s="21">
        <v>530.29872999999998</v>
      </c>
      <c r="DK19" s="21">
        <v>564.79115000000002</v>
      </c>
      <c r="DL19" s="21">
        <v>552.59357999999997</v>
      </c>
      <c r="DM19" s="21">
        <v>541.36135000000002</v>
      </c>
      <c r="DN19" s="21">
        <v>711.02647999999999</v>
      </c>
      <c r="DO19" s="21">
        <v>676.13261999999997</v>
      </c>
      <c r="DP19" s="21">
        <v>720.17073000000005</v>
      </c>
      <c r="DQ19" s="21">
        <v>704.55863999999997</v>
      </c>
      <c r="DR19" s="21">
        <v>690.23748999999998</v>
      </c>
      <c r="DS19" s="21">
        <v>475.57301000000001</v>
      </c>
      <c r="DT19" s="21">
        <v>452.79678000000001</v>
      </c>
      <c r="DU19" s="21">
        <v>482.32351999999997</v>
      </c>
      <c r="DV19" s="21">
        <v>471.83332000000001</v>
      </c>
      <c r="DW19" s="21">
        <v>462.24263000000002</v>
      </c>
      <c r="DX19" s="21">
        <v>284.49664000000001</v>
      </c>
      <c r="DY19" s="21">
        <v>289.78942999999998</v>
      </c>
      <c r="DZ19" s="21">
        <v>309.55644999999998</v>
      </c>
      <c r="EA19" s="21">
        <v>301.64434999999997</v>
      </c>
      <c r="EB19" s="21">
        <v>295.72913999999997</v>
      </c>
      <c r="EC19" s="21">
        <v>407.94008000000002</v>
      </c>
      <c r="ED19" s="21">
        <v>393.71543000000003</v>
      </c>
      <c r="EE19" s="21">
        <v>419.75290999999999</v>
      </c>
      <c r="EF19" s="21">
        <v>410.26826</v>
      </c>
      <c r="EG19" s="21">
        <v>401.92880000000002</v>
      </c>
      <c r="EH19" s="21">
        <v>445.08425999999997</v>
      </c>
      <c r="EI19" s="21">
        <v>423.31545</v>
      </c>
      <c r="EJ19" s="21">
        <v>450.86561999999998</v>
      </c>
      <c r="EK19" s="21">
        <v>441.11250999999999</v>
      </c>
      <c r="EL19" s="21">
        <v>432.14627999999999</v>
      </c>
    </row>
    <row r="20" spans="2:142" x14ac:dyDescent="0.25">
      <c r="B20" s="39" t="s">
        <v>180</v>
      </c>
      <c r="C20" s="21">
        <v>40162.571900000003</v>
      </c>
      <c r="D20" s="21">
        <v>37164.863400000002</v>
      </c>
      <c r="E20" s="21">
        <v>39414.046880000002</v>
      </c>
      <c r="F20" s="21">
        <v>38664.903270000003</v>
      </c>
      <c r="G20" s="21">
        <v>37914.797420000003</v>
      </c>
      <c r="H20" s="21">
        <v>75312.106639999998</v>
      </c>
      <c r="I20" s="21">
        <v>69690.874949999998</v>
      </c>
      <c r="J20" s="21">
        <v>73908.534029999995</v>
      </c>
      <c r="K20" s="21">
        <v>72503.679959999994</v>
      </c>
      <c r="L20" s="21">
        <v>71097.117270000002</v>
      </c>
      <c r="M20" s="21">
        <v>67780.858970000001</v>
      </c>
      <c r="N20" s="21">
        <v>62721.777929999997</v>
      </c>
      <c r="O20" s="21">
        <v>66517.611059999996</v>
      </c>
      <c r="P20" s="21">
        <v>65253.301700000004</v>
      </c>
      <c r="Q20" s="21">
        <v>63987.372219999997</v>
      </c>
      <c r="R20" s="21">
        <v>494.25179000000003</v>
      </c>
      <c r="S20" s="21">
        <v>480.72471000000002</v>
      </c>
      <c r="T20" s="21">
        <v>512.77793999999994</v>
      </c>
      <c r="U20" s="21">
        <v>500.93545999999998</v>
      </c>
      <c r="V20" s="21">
        <v>490.75317000000001</v>
      </c>
      <c r="W20" s="21">
        <v>600.07916999999998</v>
      </c>
      <c r="X20" s="21">
        <v>576.34954000000005</v>
      </c>
      <c r="Y20" s="21">
        <v>614.35436000000004</v>
      </c>
      <c r="Z20" s="21">
        <v>600.58040000000005</v>
      </c>
      <c r="AA20" s="21">
        <v>588.37282000000005</v>
      </c>
      <c r="AB20" s="21">
        <v>61296.232179999999</v>
      </c>
      <c r="AC20" s="21">
        <v>56721.165760000004</v>
      </c>
      <c r="AD20" s="21">
        <v>60153.863960000002</v>
      </c>
      <c r="AE20" s="21">
        <v>59010.52072</v>
      </c>
      <c r="AF20" s="21">
        <v>57865.689290000002</v>
      </c>
      <c r="AG20" s="21">
        <v>292.19965999999999</v>
      </c>
      <c r="AH20" s="21">
        <v>292.41813000000002</v>
      </c>
      <c r="AI20" s="21">
        <v>311.98881</v>
      </c>
      <c r="AJ20" s="21">
        <v>304.37515000000002</v>
      </c>
      <c r="AK20" s="21">
        <v>298.40588000000002</v>
      </c>
      <c r="AL20" s="21">
        <v>400.79676000000001</v>
      </c>
      <c r="AM20" s="21">
        <v>391.85010999999997</v>
      </c>
      <c r="AN20" s="21">
        <v>417.44290999999998</v>
      </c>
      <c r="AO20" s="21">
        <v>407.87527999999998</v>
      </c>
      <c r="AP20" s="21">
        <v>399.87592000000001</v>
      </c>
      <c r="AQ20" s="21">
        <v>478.23428000000001</v>
      </c>
      <c r="AR20" s="21">
        <v>465.25089000000003</v>
      </c>
      <c r="AS20" s="21">
        <v>495.45578</v>
      </c>
      <c r="AT20" s="21">
        <v>484.27816999999999</v>
      </c>
      <c r="AU20" s="21">
        <v>474.74779000000001</v>
      </c>
      <c r="AV20" s="21">
        <v>825.59878000000003</v>
      </c>
      <c r="AW20" s="21">
        <v>783.13</v>
      </c>
      <c r="AX20" s="21">
        <v>832.67106999999999</v>
      </c>
      <c r="AY20" s="21">
        <v>815.18691999999999</v>
      </c>
      <c r="AZ20" s="21">
        <v>799.20219999999995</v>
      </c>
      <c r="BA20" s="21">
        <v>891.12971000000005</v>
      </c>
      <c r="BB20" s="21">
        <v>843.78804000000002</v>
      </c>
      <c r="BC20" s="21">
        <v>896.99276999999995</v>
      </c>
      <c r="BD20" s="21">
        <v>878.31741999999997</v>
      </c>
      <c r="BE20" s="21">
        <v>861.01364000000001</v>
      </c>
      <c r="BF20" s="21">
        <v>7604.7271700000001</v>
      </c>
      <c r="BG20" s="21">
        <v>7030.8087599999999</v>
      </c>
      <c r="BH20" s="21">
        <v>7461.4250599999996</v>
      </c>
      <c r="BI20" s="21">
        <v>7317.9921700000004</v>
      </c>
      <c r="BJ20" s="21">
        <v>7174.3911200000002</v>
      </c>
      <c r="BK20" s="21">
        <v>233.67596</v>
      </c>
      <c r="BL20" s="21">
        <v>245.07767000000001</v>
      </c>
      <c r="BM20" s="21">
        <v>262.75173000000001</v>
      </c>
      <c r="BN20" s="21">
        <v>255.38174000000001</v>
      </c>
      <c r="BO20" s="21">
        <v>250.19032000000001</v>
      </c>
      <c r="BP20" s="21">
        <v>935.22810000000004</v>
      </c>
      <c r="BQ20" s="21">
        <v>908.49357999999995</v>
      </c>
      <c r="BR20" s="21">
        <v>967.46478999999999</v>
      </c>
      <c r="BS20" s="21">
        <v>945.67435</v>
      </c>
      <c r="BT20" s="21">
        <v>927.04039999999998</v>
      </c>
      <c r="BU20" s="21">
        <v>393.75700000000001</v>
      </c>
      <c r="BV20" s="21">
        <v>391.14355</v>
      </c>
      <c r="BW20" s="21">
        <v>417.80097999999998</v>
      </c>
      <c r="BX20" s="21">
        <v>407.58828</v>
      </c>
      <c r="BY20" s="21">
        <v>399.30326000000002</v>
      </c>
      <c r="BZ20" s="21">
        <v>420.1832</v>
      </c>
      <c r="CA20" s="21">
        <v>414.35064999999997</v>
      </c>
      <c r="CB20" s="21">
        <v>442.41118999999998</v>
      </c>
      <c r="CC20" s="21">
        <v>431.77103</v>
      </c>
      <c r="CD20" s="21">
        <v>422.99448999999998</v>
      </c>
      <c r="CE20" s="21">
        <v>509.33875999999998</v>
      </c>
      <c r="CF20" s="21">
        <v>498.66109</v>
      </c>
      <c r="CG20" s="21">
        <v>532.18214</v>
      </c>
      <c r="CH20" s="21">
        <v>519.62602000000004</v>
      </c>
      <c r="CI20" s="21">
        <v>509.06374</v>
      </c>
      <c r="CJ20" s="21">
        <v>611.72625000000005</v>
      </c>
      <c r="CK20" s="21">
        <v>590.77347999999995</v>
      </c>
      <c r="CL20" s="21">
        <v>629.85568999999998</v>
      </c>
      <c r="CM20" s="21">
        <v>615.61082999999996</v>
      </c>
      <c r="CN20" s="21">
        <v>603.09766999999999</v>
      </c>
      <c r="CO20" s="21">
        <v>555.64566000000002</v>
      </c>
      <c r="CP20" s="21">
        <v>537.31014000000005</v>
      </c>
      <c r="CQ20" s="21">
        <v>572.91920000000005</v>
      </c>
      <c r="CR20" s="21">
        <v>559.89976000000001</v>
      </c>
      <c r="CS20" s="21">
        <v>548.51900999999998</v>
      </c>
      <c r="CT20" s="21">
        <v>573.81670999999994</v>
      </c>
      <c r="CU20" s="21">
        <v>557.98955999999998</v>
      </c>
      <c r="CV20" s="21">
        <v>595.23249999999996</v>
      </c>
      <c r="CW20" s="21">
        <v>581.44871000000001</v>
      </c>
      <c r="CX20" s="21">
        <v>569.62986000000001</v>
      </c>
      <c r="CY20" s="21">
        <v>554.69002</v>
      </c>
      <c r="CZ20" s="21">
        <v>536.40815999999995</v>
      </c>
      <c r="DA20" s="21">
        <v>571.95988</v>
      </c>
      <c r="DB20" s="21">
        <v>558.95987000000002</v>
      </c>
      <c r="DC20" s="21">
        <v>547.59821999999997</v>
      </c>
      <c r="DD20" s="21">
        <v>648.39115000000004</v>
      </c>
      <c r="DE20" s="21">
        <v>621.69056</v>
      </c>
      <c r="DF20" s="21">
        <v>662.51574000000005</v>
      </c>
      <c r="DG20" s="21">
        <v>647.82758000000001</v>
      </c>
      <c r="DH20" s="21">
        <v>634.65968999999996</v>
      </c>
      <c r="DI20" s="21">
        <v>669.02065000000005</v>
      </c>
      <c r="DJ20" s="21">
        <v>640.61704999999995</v>
      </c>
      <c r="DK20" s="21">
        <v>682.60900000000004</v>
      </c>
      <c r="DL20" s="21">
        <v>667.54978000000006</v>
      </c>
      <c r="DM20" s="21">
        <v>653.98100999999997</v>
      </c>
      <c r="DN20" s="21">
        <v>849.19775000000004</v>
      </c>
      <c r="DO20" s="21">
        <v>813.62902999999994</v>
      </c>
      <c r="DP20" s="21">
        <v>867.05958999999996</v>
      </c>
      <c r="DQ20" s="21">
        <v>847.83551999999997</v>
      </c>
      <c r="DR20" s="21">
        <v>830.60221000000001</v>
      </c>
      <c r="DS20" s="21">
        <v>539.13788</v>
      </c>
      <c r="DT20" s="21">
        <v>518.41255999999998</v>
      </c>
      <c r="DU20" s="21">
        <v>552.58227999999997</v>
      </c>
      <c r="DV20" s="21">
        <v>540.20763999999997</v>
      </c>
      <c r="DW20" s="21">
        <v>529.22721000000001</v>
      </c>
      <c r="DX20" s="21">
        <v>357.17928999999998</v>
      </c>
      <c r="DY20" s="21">
        <v>370.28492</v>
      </c>
      <c r="DZ20" s="21">
        <v>395.95747</v>
      </c>
      <c r="EA20" s="21">
        <v>385.43281000000002</v>
      </c>
      <c r="EB20" s="21">
        <v>377.87452999999999</v>
      </c>
      <c r="EC20" s="21">
        <v>396.88776000000001</v>
      </c>
      <c r="ED20" s="21">
        <v>392.11180999999999</v>
      </c>
      <c r="EE20" s="21">
        <v>418.67448999999999</v>
      </c>
      <c r="EF20" s="21">
        <v>408.59723000000002</v>
      </c>
      <c r="EG20" s="21">
        <v>400.29172999999997</v>
      </c>
      <c r="EH20" s="21">
        <v>491.24358000000001</v>
      </c>
      <c r="EI20" s="21">
        <v>472.19639999999998</v>
      </c>
      <c r="EJ20" s="21">
        <v>503.27735000000001</v>
      </c>
      <c r="EK20" s="21">
        <v>492.04845999999998</v>
      </c>
      <c r="EL20" s="21">
        <v>482.04692999999997</v>
      </c>
    </row>
    <row r="21" spans="2:142" x14ac:dyDescent="0.25">
      <c r="B21" s="39" t="s">
        <v>181</v>
      </c>
      <c r="C21" s="21">
        <v>35584.751400000001</v>
      </c>
      <c r="D21" s="21">
        <v>32928.728470000002</v>
      </c>
      <c r="E21" s="21">
        <v>34921.544950000003</v>
      </c>
      <c r="F21" s="21">
        <v>34257.790419999998</v>
      </c>
      <c r="G21" s="21">
        <v>33593.183319999996</v>
      </c>
      <c r="H21" s="21">
        <v>100618.97748</v>
      </c>
      <c r="I21" s="21">
        <v>93108.862429999994</v>
      </c>
      <c r="J21" s="21">
        <v>98743.767139999996</v>
      </c>
      <c r="K21" s="21">
        <v>96866.844729999997</v>
      </c>
      <c r="L21" s="21">
        <v>94987.639569999999</v>
      </c>
      <c r="M21" s="21">
        <v>116136.25073</v>
      </c>
      <c r="N21" s="21">
        <v>107467.98195</v>
      </c>
      <c r="O21" s="21">
        <v>113971.79195</v>
      </c>
      <c r="P21" s="21">
        <v>111805.51446000001</v>
      </c>
      <c r="Q21" s="21">
        <v>109636.46103999999</v>
      </c>
      <c r="R21" s="21">
        <v>547.65665000000001</v>
      </c>
      <c r="S21" s="21">
        <v>525.29172000000005</v>
      </c>
      <c r="T21" s="21">
        <v>559.79642999999999</v>
      </c>
      <c r="U21" s="21">
        <v>547.37609999999995</v>
      </c>
      <c r="V21" s="21">
        <v>536.24987999999996</v>
      </c>
      <c r="W21" s="21">
        <v>1095.2740799999999</v>
      </c>
      <c r="X21" s="21">
        <v>1029.02853</v>
      </c>
      <c r="Y21" s="21">
        <v>1095.1560899999999</v>
      </c>
      <c r="Z21" s="21">
        <v>1072.2903899999999</v>
      </c>
      <c r="AA21" s="21">
        <v>1050.4951100000001</v>
      </c>
      <c r="AB21" s="21">
        <v>98815.171650000004</v>
      </c>
      <c r="AC21" s="21">
        <v>91439.743220000004</v>
      </c>
      <c r="AD21" s="21">
        <v>96973.568870000003</v>
      </c>
      <c r="AE21" s="21">
        <v>95130.394270000004</v>
      </c>
      <c r="AF21" s="21">
        <v>93284.820559999993</v>
      </c>
      <c r="AG21" s="21">
        <v>252.21993000000001</v>
      </c>
      <c r="AH21" s="21">
        <v>251.19320999999999</v>
      </c>
      <c r="AI21" s="21">
        <v>267.92228</v>
      </c>
      <c r="AJ21" s="21">
        <v>261.46454999999997</v>
      </c>
      <c r="AK21" s="21">
        <v>256.33684</v>
      </c>
      <c r="AL21" s="21">
        <v>402.86955999999998</v>
      </c>
      <c r="AM21" s="21">
        <v>389.69173000000001</v>
      </c>
      <c r="AN21" s="21">
        <v>414.85361</v>
      </c>
      <c r="AO21" s="21">
        <v>405.62864000000002</v>
      </c>
      <c r="AP21" s="21">
        <v>397.67333000000002</v>
      </c>
      <c r="AQ21" s="21">
        <v>1325.04359</v>
      </c>
      <c r="AR21" s="21">
        <v>1243.81873</v>
      </c>
      <c r="AS21" s="21">
        <v>1321.4093700000001</v>
      </c>
      <c r="AT21" s="21">
        <v>1294.68687</v>
      </c>
      <c r="AU21" s="21">
        <v>1269.2080599999999</v>
      </c>
      <c r="AV21" s="21">
        <v>1821.4214400000001</v>
      </c>
      <c r="AW21" s="21">
        <v>1700.04162</v>
      </c>
      <c r="AX21" s="21">
        <v>1805.59016</v>
      </c>
      <c r="AY21" s="21">
        <v>1769.63166</v>
      </c>
      <c r="AZ21" s="21">
        <v>1734.9316200000001</v>
      </c>
      <c r="BA21" s="21">
        <v>2435.4451800000002</v>
      </c>
      <c r="BB21" s="21">
        <v>2267.85115</v>
      </c>
      <c r="BC21" s="21">
        <v>2408.0770499999999</v>
      </c>
      <c r="BD21" s="21">
        <v>2360.6557400000002</v>
      </c>
      <c r="BE21" s="21">
        <v>2314.1483400000002</v>
      </c>
      <c r="BF21" s="21">
        <v>5155.8163299999997</v>
      </c>
      <c r="BG21" s="21">
        <v>4766.71389</v>
      </c>
      <c r="BH21" s="21">
        <v>5058.6610600000004</v>
      </c>
      <c r="BI21" s="21">
        <v>4961.4171200000001</v>
      </c>
      <c r="BJ21" s="21">
        <v>4864.0591700000004</v>
      </c>
      <c r="BK21" s="21">
        <v>192.19418999999999</v>
      </c>
      <c r="BL21" s="21">
        <v>201.16068999999999</v>
      </c>
      <c r="BM21" s="21">
        <v>215.64015000000001</v>
      </c>
      <c r="BN21" s="21">
        <v>209.61846</v>
      </c>
      <c r="BO21" s="21">
        <v>205.35720000000001</v>
      </c>
      <c r="BP21" s="21">
        <v>1145.34833</v>
      </c>
      <c r="BQ21" s="21">
        <v>1094.37895</v>
      </c>
      <c r="BR21" s="21">
        <v>1164.1214500000001</v>
      </c>
      <c r="BS21" s="21">
        <v>1139.16722</v>
      </c>
      <c r="BT21" s="21">
        <v>1116.7206100000001</v>
      </c>
      <c r="BU21" s="21">
        <v>373.33242000000001</v>
      </c>
      <c r="BV21" s="21">
        <v>366.97289999999998</v>
      </c>
      <c r="BW21" s="21">
        <v>391.71505999999999</v>
      </c>
      <c r="BX21" s="21">
        <v>382.40147999999999</v>
      </c>
      <c r="BY21" s="21">
        <v>374.62839000000002</v>
      </c>
      <c r="BZ21" s="21">
        <v>336.31945000000002</v>
      </c>
      <c r="CA21" s="21">
        <v>331.85709000000003</v>
      </c>
      <c r="CB21" s="21">
        <v>354.34593999999998</v>
      </c>
      <c r="CC21" s="21">
        <v>345.80937</v>
      </c>
      <c r="CD21" s="21">
        <v>338.78003999999999</v>
      </c>
      <c r="CE21" s="21">
        <v>500.00245000000001</v>
      </c>
      <c r="CF21" s="21">
        <v>484.55687</v>
      </c>
      <c r="CG21" s="21">
        <v>516.77544999999998</v>
      </c>
      <c r="CH21" s="21">
        <v>504.92883999999998</v>
      </c>
      <c r="CI21" s="21">
        <v>494.66529000000003</v>
      </c>
      <c r="CJ21" s="21">
        <v>861.79975999999999</v>
      </c>
      <c r="CK21" s="21">
        <v>816.52808000000005</v>
      </c>
      <c r="CL21" s="21">
        <v>869.43259</v>
      </c>
      <c r="CM21" s="21">
        <v>850.85632999999996</v>
      </c>
      <c r="CN21" s="21">
        <v>833.56170999999995</v>
      </c>
      <c r="CO21" s="21">
        <v>1007.02391</v>
      </c>
      <c r="CP21" s="21">
        <v>949.17651000000001</v>
      </c>
      <c r="CQ21" s="21">
        <v>1010.33113</v>
      </c>
      <c r="CR21" s="21">
        <v>989.08135000000004</v>
      </c>
      <c r="CS21" s="21">
        <v>968.97730000000001</v>
      </c>
      <c r="CT21" s="21">
        <v>1142.41473</v>
      </c>
      <c r="CU21" s="21">
        <v>1077.2895699999999</v>
      </c>
      <c r="CV21" s="21">
        <v>1146.7691600000001</v>
      </c>
      <c r="CW21" s="21">
        <v>1122.58053</v>
      </c>
      <c r="CX21" s="21">
        <v>1099.76295</v>
      </c>
      <c r="CY21" s="21">
        <v>1073.9937600000001</v>
      </c>
      <c r="CZ21" s="21">
        <v>1010.96653</v>
      </c>
      <c r="DA21" s="21">
        <v>1076.00569</v>
      </c>
      <c r="DB21" s="21">
        <v>1053.4690800000001</v>
      </c>
      <c r="DC21" s="21">
        <v>1032.0563199999999</v>
      </c>
      <c r="DD21" s="21">
        <v>1208.9239299999999</v>
      </c>
      <c r="DE21" s="21">
        <v>1134.52323</v>
      </c>
      <c r="DF21" s="21">
        <v>1207.2589700000001</v>
      </c>
      <c r="DG21" s="21">
        <v>1182.2201700000001</v>
      </c>
      <c r="DH21" s="21">
        <v>1158.1905200000001</v>
      </c>
      <c r="DI21" s="21">
        <v>1351.6047100000001</v>
      </c>
      <c r="DJ21" s="21">
        <v>1266.1110200000001</v>
      </c>
      <c r="DK21" s="21">
        <v>1347.1014700000001</v>
      </c>
      <c r="DL21" s="21">
        <v>1319.34005</v>
      </c>
      <c r="DM21" s="21">
        <v>1292.5233599999999</v>
      </c>
      <c r="DN21" s="21">
        <v>1811.51486</v>
      </c>
      <c r="DO21" s="21">
        <v>1695.99368</v>
      </c>
      <c r="DP21" s="21">
        <v>1804.4658300000001</v>
      </c>
      <c r="DQ21" s="21">
        <v>1767.2955400000001</v>
      </c>
      <c r="DR21" s="21">
        <v>1731.37381</v>
      </c>
      <c r="DS21" s="21">
        <v>895.60816</v>
      </c>
      <c r="DT21" s="21">
        <v>843.38973999999996</v>
      </c>
      <c r="DU21" s="21">
        <v>897.68989999999997</v>
      </c>
      <c r="DV21" s="21">
        <v>878.84713999999997</v>
      </c>
      <c r="DW21" s="21">
        <v>860.98370999999997</v>
      </c>
      <c r="DX21" s="21">
        <v>295.38209999999998</v>
      </c>
      <c r="DY21" s="21">
        <v>305.48588999999998</v>
      </c>
      <c r="DZ21" s="21">
        <v>326.61775999999998</v>
      </c>
      <c r="EA21" s="21">
        <v>317.98291999999998</v>
      </c>
      <c r="EB21" s="21">
        <v>311.7473</v>
      </c>
      <c r="EC21" s="21">
        <v>343.83852000000002</v>
      </c>
      <c r="ED21" s="21">
        <v>338.19920999999999</v>
      </c>
      <c r="EE21" s="21">
        <v>361.00630999999998</v>
      </c>
      <c r="EF21" s="21">
        <v>352.41809000000001</v>
      </c>
      <c r="EG21" s="21">
        <v>345.25445999999999</v>
      </c>
      <c r="EH21" s="21">
        <v>935.36433999999997</v>
      </c>
      <c r="EI21" s="21">
        <v>878.45299</v>
      </c>
      <c r="EJ21" s="21">
        <v>934.80989999999997</v>
      </c>
      <c r="EK21" s="21">
        <v>915.38441999999998</v>
      </c>
      <c r="EL21" s="21">
        <v>896.77841000000001</v>
      </c>
    </row>
    <row r="22" spans="2:142" x14ac:dyDescent="0.25">
      <c r="B22" s="39" t="s">
        <v>182</v>
      </c>
      <c r="C22" s="21">
        <v>31478.664809999998</v>
      </c>
      <c r="D22" s="21">
        <v>29129.117539999999</v>
      </c>
      <c r="E22" s="21">
        <v>30891.985049999999</v>
      </c>
      <c r="F22" s="21">
        <v>30304.820449999999</v>
      </c>
      <c r="G22" s="21">
        <v>29716.90166</v>
      </c>
      <c r="H22" s="21">
        <v>94552.291859999998</v>
      </c>
      <c r="I22" s="21">
        <v>87494.989079999999</v>
      </c>
      <c r="J22" s="21">
        <v>92790.144799999995</v>
      </c>
      <c r="K22" s="21">
        <v>91026.388900000005</v>
      </c>
      <c r="L22" s="21">
        <v>89260.487880000001</v>
      </c>
      <c r="M22" s="21">
        <v>107695.29397</v>
      </c>
      <c r="N22" s="21">
        <v>99657.047959999996</v>
      </c>
      <c r="O22" s="21">
        <v>105688.1513</v>
      </c>
      <c r="P22" s="21">
        <v>103679.32210999999</v>
      </c>
      <c r="Q22" s="21">
        <v>101667.91873999999</v>
      </c>
      <c r="R22" s="21">
        <v>659.75106000000005</v>
      </c>
      <c r="S22" s="21">
        <v>537.00760000000002</v>
      </c>
      <c r="T22" s="21">
        <v>669.17345</v>
      </c>
      <c r="U22" s="21">
        <v>622.80565000000001</v>
      </c>
      <c r="V22" s="21">
        <v>575.70943999999997</v>
      </c>
      <c r="W22" s="21">
        <v>1139.0891999999999</v>
      </c>
      <c r="X22" s="21">
        <v>982.62144999999998</v>
      </c>
      <c r="Y22" s="21">
        <v>1137.5993800000001</v>
      </c>
      <c r="Z22" s="21">
        <v>1083.6388300000001</v>
      </c>
      <c r="AA22" s="21">
        <v>1029.4485099999999</v>
      </c>
      <c r="AB22" s="21">
        <v>91728.922420000003</v>
      </c>
      <c r="AC22" s="21">
        <v>84882.401870000002</v>
      </c>
      <c r="AD22" s="21">
        <v>90019.384950000007</v>
      </c>
      <c r="AE22" s="21">
        <v>88308.388370000001</v>
      </c>
      <c r="AF22" s="21">
        <v>86595.164739999993</v>
      </c>
      <c r="AG22" s="21">
        <v>324.4624</v>
      </c>
      <c r="AH22" s="21">
        <v>238.34208000000001</v>
      </c>
      <c r="AI22" s="21">
        <v>337.58647000000002</v>
      </c>
      <c r="AJ22" s="21">
        <v>301.15769</v>
      </c>
      <c r="AK22" s="21">
        <v>265.95836000000003</v>
      </c>
      <c r="AL22" s="21">
        <v>530.81254999999999</v>
      </c>
      <c r="AM22" s="21">
        <v>431.84820999999999</v>
      </c>
      <c r="AN22" s="21">
        <v>539.23054000000002</v>
      </c>
      <c r="AO22" s="21">
        <v>500.29003</v>
      </c>
      <c r="AP22" s="21">
        <v>462.40465999999998</v>
      </c>
      <c r="AQ22" s="21">
        <v>1294.7033699999999</v>
      </c>
      <c r="AR22" s="21">
        <v>1132.59935</v>
      </c>
      <c r="AS22" s="21">
        <v>1290.3285000000001</v>
      </c>
      <c r="AT22" s="21">
        <v>1234.4459099999999</v>
      </c>
      <c r="AU22" s="21">
        <v>1179.45751</v>
      </c>
      <c r="AV22" s="21">
        <v>1691.9577400000001</v>
      </c>
      <c r="AW22" s="21">
        <v>1508.1702499999999</v>
      </c>
      <c r="AX22" s="21">
        <v>1677.4370799999999</v>
      </c>
      <c r="AY22" s="21">
        <v>1618.08764</v>
      </c>
      <c r="AZ22" s="21">
        <v>1559.8119799999999</v>
      </c>
      <c r="BA22" s="21">
        <v>2334.0476899999999</v>
      </c>
      <c r="BB22" s="21">
        <v>2101.0465399999998</v>
      </c>
      <c r="BC22" s="21">
        <v>2307.3662199999999</v>
      </c>
      <c r="BD22" s="21">
        <v>2235.7575099999999</v>
      </c>
      <c r="BE22" s="21">
        <v>2164.8592100000001</v>
      </c>
      <c r="BF22" s="21">
        <v>4107.2129299999997</v>
      </c>
      <c r="BG22" s="21">
        <v>3797.2471599999999</v>
      </c>
      <c r="BH22" s="21">
        <v>4029.8173499999998</v>
      </c>
      <c r="BI22" s="21">
        <v>3952.35113</v>
      </c>
      <c r="BJ22" s="21">
        <v>3874.7941000000001</v>
      </c>
      <c r="BK22" s="21">
        <v>300.25211999999999</v>
      </c>
      <c r="BL22" s="21">
        <v>188.58722</v>
      </c>
      <c r="BM22" s="21">
        <v>320.56948</v>
      </c>
      <c r="BN22" s="21">
        <v>273.68149</v>
      </c>
      <c r="BO22" s="21">
        <v>226.30967999999999</v>
      </c>
      <c r="BP22" s="21">
        <v>1337.5329099999999</v>
      </c>
      <c r="BQ22" s="21">
        <v>1112.4846700000001</v>
      </c>
      <c r="BR22" s="21">
        <v>1350.0979299999999</v>
      </c>
      <c r="BS22" s="21">
        <v>1264.4074499999999</v>
      </c>
      <c r="BT22" s="21">
        <v>1180.98641</v>
      </c>
      <c r="BU22" s="21">
        <v>450.45483999999999</v>
      </c>
      <c r="BV22" s="21">
        <v>335.57256000000001</v>
      </c>
      <c r="BW22" s="21">
        <v>466.62990000000002</v>
      </c>
      <c r="BX22" s="21">
        <v>420.42394999999999</v>
      </c>
      <c r="BY22" s="21">
        <v>373.16077999999999</v>
      </c>
      <c r="BZ22" s="21">
        <v>488.92779000000002</v>
      </c>
      <c r="CA22" s="21">
        <v>373.15755000000001</v>
      </c>
      <c r="CB22" s="21">
        <v>503.41791000000001</v>
      </c>
      <c r="CC22" s="21">
        <v>457.35746999999998</v>
      </c>
      <c r="CD22" s="21">
        <v>410.85892999999999</v>
      </c>
      <c r="CE22" s="21">
        <v>645.91110000000003</v>
      </c>
      <c r="CF22" s="21">
        <v>511.36984000000001</v>
      </c>
      <c r="CG22" s="21">
        <v>659.22698000000003</v>
      </c>
      <c r="CH22" s="21">
        <v>607.18394999999998</v>
      </c>
      <c r="CI22" s="21">
        <v>554.53783999999996</v>
      </c>
      <c r="CJ22" s="21">
        <v>919.46623</v>
      </c>
      <c r="CK22" s="21">
        <v>771.86836000000005</v>
      </c>
      <c r="CL22" s="21">
        <v>925.38053000000002</v>
      </c>
      <c r="CM22" s="21">
        <v>871.92552999999998</v>
      </c>
      <c r="CN22" s="21">
        <v>817.24631999999997</v>
      </c>
      <c r="CO22" s="21">
        <v>1025.1013499999999</v>
      </c>
      <c r="CP22" s="21">
        <v>874.10091</v>
      </c>
      <c r="CQ22" s="21">
        <v>1027.3943899999999</v>
      </c>
      <c r="CR22" s="21">
        <v>974.27445999999998</v>
      </c>
      <c r="CS22" s="21">
        <v>919.77489000000003</v>
      </c>
      <c r="CT22" s="21">
        <v>1168.3906500000001</v>
      </c>
      <c r="CU22" s="21">
        <v>993.08326999999997</v>
      </c>
      <c r="CV22" s="21">
        <v>1171.57674</v>
      </c>
      <c r="CW22" s="21">
        <v>1109.4489900000001</v>
      </c>
      <c r="CX22" s="21">
        <v>1046.47045</v>
      </c>
      <c r="CY22" s="21">
        <v>1133.8943300000001</v>
      </c>
      <c r="CZ22" s="21">
        <v>974.25126999999998</v>
      </c>
      <c r="DA22" s="21">
        <v>1134.0886399999999</v>
      </c>
      <c r="DB22" s="21">
        <v>1078.85032</v>
      </c>
      <c r="DC22" s="21">
        <v>1022.11311</v>
      </c>
      <c r="DD22" s="21">
        <v>1197.9575</v>
      </c>
      <c r="DE22" s="21">
        <v>1036.7193500000001</v>
      </c>
      <c r="DF22" s="21">
        <v>1195.85718</v>
      </c>
      <c r="DG22" s="21">
        <v>1140.97838</v>
      </c>
      <c r="DH22" s="21">
        <v>1084.6028200000001</v>
      </c>
      <c r="DI22" s="21">
        <v>1337.3104800000001</v>
      </c>
      <c r="DJ22" s="21">
        <v>1165.50667</v>
      </c>
      <c r="DK22" s="21">
        <v>1332.5298600000001</v>
      </c>
      <c r="DL22" s="21">
        <v>1274.96713</v>
      </c>
      <c r="DM22" s="21">
        <v>1216.0143700000001</v>
      </c>
      <c r="DN22" s="21">
        <v>1816.63021</v>
      </c>
      <c r="DO22" s="21">
        <v>1586.2275500000001</v>
      </c>
      <c r="DP22" s="21">
        <v>1808.77196</v>
      </c>
      <c r="DQ22" s="21">
        <v>1731.8898300000001</v>
      </c>
      <c r="DR22" s="21">
        <v>1653.9027799999999</v>
      </c>
      <c r="DS22" s="21">
        <v>912.88140999999996</v>
      </c>
      <c r="DT22" s="21">
        <v>780.86014</v>
      </c>
      <c r="DU22" s="21">
        <v>914.14008000000001</v>
      </c>
      <c r="DV22" s="21">
        <v>867.67710999999997</v>
      </c>
      <c r="DW22" s="21">
        <v>820.71306000000004</v>
      </c>
      <c r="DX22" s="21">
        <v>442.81745000000001</v>
      </c>
      <c r="DY22" s="21">
        <v>298.02589</v>
      </c>
      <c r="DZ22" s="21">
        <v>469.08884999999998</v>
      </c>
      <c r="EA22" s="21">
        <v>406.09883000000002</v>
      </c>
      <c r="EB22" s="21">
        <v>345.25274999999999</v>
      </c>
      <c r="EC22" s="21">
        <v>450.42156</v>
      </c>
      <c r="ED22" s="21">
        <v>341.24781999999999</v>
      </c>
      <c r="EE22" s="21">
        <v>464.94947999999999</v>
      </c>
      <c r="EF22" s="21">
        <v>421.26227</v>
      </c>
      <c r="EG22" s="21">
        <v>376.77836000000002</v>
      </c>
      <c r="EH22" s="21">
        <v>987.89296999999999</v>
      </c>
      <c r="EI22" s="21">
        <v>856.25842999999998</v>
      </c>
      <c r="EJ22" s="21">
        <v>985.89016000000004</v>
      </c>
      <c r="EK22" s="21">
        <v>941.08065999999997</v>
      </c>
      <c r="EL22" s="21">
        <v>895.26468999999997</v>
      </c>
    </row>
    <row r="23" spans="2:142" x14ac:dyDescent="0.25">
      <c r="B23" s="39" t="s">
        <v>183</v>
      </c>
      <c r="C23" s="21">
        <v>775.58434</v>
      </c>
      <c r="D23" s="21">
        <v>717.69521999999995</v>
      </c>
      <c r="E23" s="21">
        <v>761.12947999999994</v>
      </c>
      <c r="F23" s="21">
        <v>746.66268000000002</v>
      </c>
      <c r="G23" s="21">
        <v>732.17728999999997</v>
      </c>
      <c r="H23" s="21">
        <v>-8312.6559199999992</v>
      </c>
      <c r="I23" s="21">
        <v>-7692.2063399999997</v>
      </c>
      <c r="J23" s="21">
        <v>-8157.73506</v>
      </c>
      <c r="K23" s="21">
        <v>-8002.6727600000004</v>
      </c>
      <c r="L23" s="21">
        <v>-7847.4218700000001</v>
      </c>
      <c r="M23" s="21">
        <v>-12611.903840000001</v>
      </c>
      <c r="N23" s="21">
        <v>-11670.566650000001</v>
      </c>
      <c r="O23" s="21">
        <v>-12376.852800000001</v>
      </c>
      <c r="P23" s="21">
        <v>-12141.60426</v>
      </c>
      <c r="Q23" s="21">
        <v>-11906.054270000001</v>
      </c>
      <c r="R23" s="21">
        <v>-28.086760000000002</v>
      </c>
      <c r="S23" s="21">
        <v>-118.51879</v>
      </c>
      <c r="T23" s="21">
        <v>-29.94924</v>
      </c>
      <c r="U23" s="21">
        <v>-60.759259999999998</v>
      </c>
      <c r="V23" s="21">
        <v>-93.698580000000007</v>
      </c>
      <c r="W23" s="21">
        <v>-134.01349999999999</v>
      </c>
      <c r="X23" s="21">
        <v>-210.65022999999999</v>
      </c>
      <c r="Y23" s="21">
        <v>-133.63237000000001</v>
      </c>
      <c r="Z23" s="21">
        <v>-160.6721</v>
      </c>
      <c r="AA23" s="21">
        <v>-189.09226000000001</v>
      </c>
      <c r="AB23" s="21">
        <v>-10211.294760000001</v>
      </c>
      <c r="AC23" s="21">
        <v>-9449.1377699999994</v>
      </c>
      <c r="AD23" s="21">
        <v>-10020.98847</v>
      </c>
      <c r="AE23" s="21">
        <v>-9830.5197499999995</v>
      </c>
      <c r="AF23" s="21">
        <v>-9639.8031100000007</v>
      </c>
      <c r="AG23" s="21">
        <v>51.732619999999997</v>
      </c>
      <c r="AH23" s="21">
        <v>-33.08511</v>
      </c>
      <c r="AI23" s="21">
        <v>47.875950000000003</v>
      </c>
      <c r="AJ23" s="21">
        <v>18.524550000000001</v>
      </c>
      <c r="AK23" s="21">
        <v>-11.072559999999999</v>
      </c>
      <c r="AL23" s="21">
        <v>-15.56155</v>
      </c>
      <c r="AM23" s="21">
        <v>-91.578239999999994</v>
      </c>
      <c r="AN23" s="21">
        <v>-18.022729999999999</v>
      </c>
      <c r="AO23" s="21">
        <v>-44.749409999999997</v>
      </c>
      <c r="AP23" s="21">
        <v>-71.830839999999995</v>
      </c>
      <c r="AQ23" s="21">
        <v>-277.15579000000002</v>
      </c>
      <c r="AR23" s="21">
        <v>-339.99630999999999</v>
      </c>
      <c r="AS23" s="21">
        <v>-274.93921999999998</v>
      </c>
      <c r="AT23" s="21">
        <v>-298.95621</v>
      </c>
      <c r="AU23" s="21">
        <v>-323.44594000000001</v>
      </c>
      <c r="AV23" s="21">
        <v>-254.84325999999999</v>
      </c>
      <c r="AW23" s="21">
        <v>-307.94657000000001</v>
      </c>
      <c r="AX23" s="21">
        <v>-252.60991999999999</v>
      </c>
      <c r="AY23" s="21">
        <v>-273.08855999999997</v>
      </c>
      <c r="AZ23" s="21">
        <v>-293.88364999999999</v>
      </c>
      <c r="BA23" s="21">
        <v>-306.69360999999998</v>
      </c>
      <c r="BB23" s="21">
        <v>-356.38929999999999</v>
      </c>
      <c r="BC23" s="21">
        <v>-303.57330999999999</v>
      </c>
      <c r="BD23" s="21">
        <v>-323.21251000000001</v>
      </c>
      <c r="BE23" s="21">
        <v>-343.15892000000002</v>
      </c>
      <c r="BF23" s="21">
        <v>7004.4265400000004</v>
      </c>
      <c r="BG23" s="21">
        <v>6475.8119999999999</v>
      </c>
      <c r="BH23" s="21">
        <v>6872.4363800000001</v>
      </c>
      <c r="BI23" s="21">
        <v>6740.3257700000004</v>
      </c>
      <c r="BJ23" s="21">
        <v>6608.0602799999997</v>
      </c>
      <c r="BK23" s="21">
        <v>36.357939999999999</v>
      </c>
      <c r="BL23" s="21">
        <v>-80.351309999999998</v>
      </c>
      <c r="BM23" s="21">
        <v>32.385739999999998</v>
      </c>
      <c r="BN23" s="21">
        <v>-6.7602200000000003</v>
      </c>
      <c r="BO23" s="21">
        <v>-48.323970000000003</v>
      </c>
      <c r="BP23" s="21">
        <v>-56.132460000000002</v>
      </c>
      <c r="BQ23" s="21">
        <v>-213.49565000000001</v>
      </c>
      <c r="BR23" s="21">
        <v>-60.936680000000003</v>
      </c>
      <c r="BS23" s="21">
        <v>-116.36367</v>
      </c>
      <c r="BT23" s="21">
        <v>-172.28742</v>
      </c>
      <c r="BU23" s="21">
        <v>7.03226</v>
      </c>
      <c r="BV23" s="21">
        <v>-97.399749999999997</v>
      </c>
      <c r="BW23" s="21">
        <v>4.0936199999999996</v>
      </c>
      <c r="BX23" s="21">
        <v>-31.06767</v>
      </c>
      <c r="BY23" s="21">
        <v>-68.980279999999993</v>
      </c>
      <c r="BZ23" s="21">
        <v>-7.2300700000000004</v>
      </c>
      <c r="CA23" s="21">
        <v>-107.39532</v>
      </c>
      <c r="CB23" s="21">
        <v>-9.6939299999999999</v>
      </c>
      <c r="CC23" s="21">
        <v>-43.749859999999998</v>
      </c>
      <c r="CD23" s="21">
        <v>-79.870279999999994</v>
      </c>
      <c r="CE23" s="21">
        <v>-17.077439999999999</v>
      </c>
      <c r="CF23" s="21">
        <v>-124.74785</v>
      </c>
      <c r="CG23" s="21">
        <v>-19.549779999999998</v>
      </c>
      <c r="CH23" s="21">
        <v>-56.142099999999999</v>
      </c>
      <c r="CI23" s="21">
        <v>-95.050470000000004</v>
      </c>
      <c r="CJ23" s="21">
        <v>-64.95035</v>
      </c>
      <c r="CK23" s="21">
        <v>-158.48469</v>
      </c>
      <c r="CL23" s="21">
        <v>-66.257469999999998</v>
      </c>
      <c r="CM23" s="21">
        <v>-98.221080000000001</v>
      </c>
      <c r="CN23" s="21">
        <v>-132.80816999999999</v>
      </c>
      <c r="CO23" s="21">
        <v>-144.22292999999999</v>
      </c>
      <c r="CP23" s="21">
        <v>-225.21523999999999</v>
      </c>
      <c r="CQ23" s="21">
        <v>-143.92052000000001</v>
      </c>
      <c r="CR23" s="21">
        <v>-172.06222</v>
      </c>
      <c r="CS23" s="21">
        <v>-202.82071999999999</v>
      </c>
      <c r="CT23" s="21">
        <v>-193.45098999999999</v>
      </c>
      <c r="CU23" s="21">
        <v>-287.11007999999998</v>
      </c>
      <c r="CV23" s="21">
        <v>-192.49141</v>
      </c>
      <c r="CW23" s="21">
        <v>-225.50147000000001</v>
      </c>
      <c r="CX23" s="21">
        <v>-260.83267000000001</v>
      </c>
      <c r="CY23" s="21">
        <v>-150.19569000000001</v>
      </c>
      <c r="CZ23" s="21">
        <v>-230.84922</v>
      </c>
      <c r="DA23" s="21">
        <v>-149.78111000000001</v>
      </c>
      <c r="DB23" s="21">
        <v>-177.79536999999999</v>
      </c>
      <c r="DC23" s="21">
        <v>-208.50695999999999</v>
      </c>
      <c r="DD23" s="21">
        <v>-159.67805999999999</v>
      </c>
      <c r="DE23" s="21">
        <v>-235.13545999999999</v>
      </c>
      <c r="DF23" s="21">
        <v>-158.95975999999999</v>
      </c>
      <c r="DG23" s="21">
        <v>-185.27687</v>
      </c>
      <c r="DH23" s="21">
        <v>-214.18518</v>
      </c>
      <c r="DI23" s="21">
        <v>-171.51467</v>
      </c>
      <c r="DJ23" s="21">
        <v>-245.6283</v>
      </c>
      <c r="DK23" s="21">
        <v>-170.46131</v>
      </c>
      <c r="DL23" s="21">
        <v>-196.52565999999999</v>
      </c>
      <c r="DM23" s="21">
        <v>-225.00323</v>
      </c>
      <c r="DN23" s="21">
        <v>-220.73803000000001</v>
      </c>
      <c r="DO23" s="21">
        <v>-318.01870000000002</v>
      </c>
      <c r="DP23" s="21">
        <v>-219.39519000000001</v>
      </c>
      <c r="DQ23" s="21">
        <v>-253.80584999999999</v>
      </c>
      <c r="DR23" s="21">
        <v>-290.66838000000001</v>
      </c>
      <c r="DS23" s="21">
        <v>-99.394360000000006</v>
      </c>
      <c r="DT23" s="21">
        <v>-170.48875000000001</v>
      </c>
      <c r="DU23" s="21">
        <v>-99.512010000000004</v>
      </c>
      <c r="DV23" s="21">
        <v>-124.36337</v>
      </c>
      <c r="DW23" s="21">
        <v>-150.78189</v>
      </c>
      <c r="DX23" s="21">
        <v>54.102910000000001</v>
      </c>
      <c r="DY23" s="21">
        <v>-96.092650000000006</v>
      </c>
      <c r="DZ23" s="21">
        <v>47.895180000000003</v>
      </c>
      <c r="EA23" s="21">
        <v>-4.2982800000000001</v>
      </c>
      <c r="EB23" s="21">
        <v>-57.010399999999997</v>
      </c>
      <c r="EC23" s="21">
        <v>-14.63678</v>
      </c>
      <c r="ED23" s="21">
        <v>-109.98958</v>
      </c>
      <c r="EE23" s="21">
        <v>-16.881060000000002</v>
      </c>
      <c r="EF23" s="21">
        <v>-49.275700000000001</v>
      </c>
      <c r="EG23" s="21">
        <v>-84.014589999999998</v>
      </c>
      <c r="EH23" s="21">
        <v>-117.89273</v>
      </c>
      <c r="EI23" s="21">
        <v>-179.53946999999999</v>
      </c>
      <c r="EJ23" s="21">
        <v>-117.45222</v>
      </c>
      <c r="EK23" s="21">
        <v>-139.02095</v>
      </c>
      <c r="EL23" s="21">
        <v>-162.4676</v>
      </c>
    </row>
    <row r="24" spans="2:142" x14ac:dyDescent="0.25">
      <c r="B24" s="39" t="s">
        <v>184</v>
      </c>
      <c r="C24" s="21">
        <v>-8548.39444</v>
      </c>
      <c r="D24" s="21">
        <v>-7910.3477899999998</v>
      </c>
      <c r="E24" s="21">
        <v>-8389.0747900000006</v>
      </c>
      <c r="F24" s="21">
        <v>-8229.6234700000005</v>
      </c>
      <c r="G24" s="21">
        <v>-8069.9673400000001</v>
      </c>
      <c r="H24" s="21">
        <v>-21540.01298</v>
      </c>
      <c r="I24" s="21">
        <v>-19932.28469</v>
      </c>
      <c r="J24" s="21">
        <v>-21138.577219999999</v>
      </c>
      <c r="K24" s="21">
        <v>-20736.774959999999</v>
      </c>
      <c r="L24" s="21">
        <v>-20334.48401</v>
      </c>
      <c r="M24" s="21">
        <v>-17108.720450000001</v>
      </c>
      <c r="N24" s="21">
        <v>-15831.74633</v>
      </c>
      <c r="O24" s="21">
        <v>-16789.86118</v>
      </c>
      <c r="P24" s="21">
        <v>-16470.733990000001</v>
      </c>
      <c r="Q24" s="21">
        <v>-16151.19785</v>
      </c>
      <c r="R24" s="21">
        <v>-245.92233999999999</v>
      </c>
      <c r="S24" s="21">
        <v>-241.70685</v>
      </c>
      <c r="T24" s="21">
        <v>-257.99761999999998</v>
      </c>
      <c r="U24" s="21">
        <v>-251.86774</v>
      </c>
      <c r="V24" s="21">
        <v>-246.74897999999999</v>
      </c>
      <c r="W24" s="21">
        <v>-305.05376999999999</v>
      </c>
      <c r="X24" s="21">
        <v>-295.01772999999997</v>
      </c>
      <c r="Y24" s="21">
        <v>-314.62184999999999</v>
      </c>
      <c r="Z24" s="21">
        <v>-307.41991000000002</v>
      </c>
      <c r="AA24" s="21">
        <v>-301.17198000000002</v>
      </c>
      <c r="AB24" s="21">
        <v>-16587.982909999999</v>
      </c>
      <c r="AC24" s="21">
        <v>-15349.87869</v>
      </c>
      <c r="AD24" s="21">
        <v>-16278.835290000001</v>
      </c>
      <c r="AE24" s="21">
        <v>-15969.4238</v>
      </c>
      <c r="AF24" s="21">
        <v>-15659.60958</v>
      </c>
      <c r="AG24" s="21">
        <v>-155.63980000000001</v>
      </c>
      <c r="AH24" s="21">
        <v>-157.31560999999999</v>
      </c>
      <c r="AI24" s="21">
        <v>-167.94852</v>
      </c>
      <c r="AJ24" s="21">
        <v>-163.74818999999999</v>
      </c>
      <c r="AK24" s="21">
        <v>-160.53688</v>
      </c>
      <c r="AL24" s="21">
        <v>-196.60699</v>
      </c>
      <c r="AM24" s="21">
        <v>-194.59227999999999</v>
      </c>
      <c r="AN24" s="21">
        <v>-207.46436</v>
      </c>
      <c r="AO24" s="21">
        <v>-202.55028999999999</v>
      </c>
      <c r="AP24" s="21">
        <v>-198.57784000000001</v>
      </c>
      <c r="AQ24" s="21">
        <v>-382.52846</v>
      </c>
      <c r="AR24" s="21">
        <v>-367.54586999999998</v>
      </c>
      <c r="AS24" s="21">
        <v>-391.08449999999999</v>
      </c>
      <c r="AT24" s="21">
        <v>-382.57724000000002</v>
      </c>
      <c r="AU24" s="21">
        <v>-375.04834</v>
      </c>
      <c r="AV24" s="21">
        <v>-166.51399000000001</v>
      </c>
      <c r="AW24" s="21">
        <v>-165.87312</v>
      </c>
      <c r="AX24" s="21">
        <v>-176.93616</v>
      </c>
      <c r="AY24" s="21">
        <v>-172.66298</v>
      </c>
      <c r="AZ24" s="21">
        <v>-169.27731</v>
      </c>
      <c r="BA24" s="21">
        <v>-173.84558000000001</v>
      </c>
      <c r="BB24" s="21">
        <v>-172.68190999999999</v>
      </c>
      <c r="BC24" s="21">
        <v>-184.15434999999999</v>
      </c>
      <c r="BD24" s="21">
        <v>-179.74833000000001</v>
      </c>
      <c r="BE24" s="21">
        <v>-176.2071</v>
      </c>
      <c r="BF24" s="21">
        <v>5436.1384399999997</v>
      </c>
      <c r="BG24" s="21">
        <v>5025.8804700000001</v>
      </c>
      <c r="BH24" s="21">
        <v>5333.7008299999998</v>
      </c>
      <c r="BI24" s="21">
        <v>5231.1697199999999</v>
      </c>
      <c r="BJ24" s="21">
        <v>5128.5184200000003</v>
      </c>
      <c r="BK24" s="21">
        <v>-147.44504000000001</v>
      </c>
      <c r="BL24" s="21">
        <v>-153.79301000000001</v>
      </c>
      <c r="BM24" s="21">
        <v>-164.82320999999999</v>
      </c>
      <c r="BN24" s="21">
        <v>-160.2578</v>
      </c>
      <c r="BO24" s="21">
        <v>-157.00117</v>
      </c>
      <c r="BP24" s="21">
        <v>-453.62513999999999</v>
      </c>
      <c r="BQ24" s="21">
        <v>-445.77285999999998</v>
      </c>
      <c r="BR24" s="21">
        <v>-475.06815</v>
      </c>
      <c r="BS24" s="21">
        <v>-464.01632999999998</v>
      </c>
      <c r="BT24" s="21">
        <v>-454.87322</v>
      </c>
      <c r="BU24" s="21">
        <v>-221.40951999999999</v>
      </c>
      <c r="BV24" s="21">
        <v>-221.00955999999999</v>
      </c>
      <c r="BW24" s="21">
        <v>-236.14259000000001</v>
      </c>
      <c r="BX24" s="21">
        <v>-230.30027000000001</v>
      </c>
      <c r="BY24" s="21">
        <v>-225.61993000000001</v>
      </c>
      <c r="BZ24" s="21">
        <v>-222.54883000000001</v>
      </c>
      <c r="CA24" s="21">
        <v>-221.34603999999999</v>
      </c>
      <c r="CB24" s="21">
        <v>-236.46636000000001</v>
      </c>
      <c r="CC24" s="21">
        <v>-230.65090000000001</v>
      </c>
      <c r="CD24" s="21">
        <v>-225.96342000000001</v>
      </c>
      <c r="CE24" s="21">
        <v>-258.97293999999999</v>
      </c>
      <c r="CF24" s="21">
        <v>-256.17108999999999</v>
      </c>
      <c r="CG24" s="21">
        <v>-273.57591000000002</v>
      </c>
      <c r="CH24" s="21">
        <v>-266.93995999999999</v>
      </c>
      <c r="CI24" s="21">
        <v>-261.51494000000002</v>
      </c>
      <c r="CJ24" s="21">
        <v>-310.11968999999999</v>
      </c>
      <c r="CK24" s="21">
        <v>-301.91188</v>
      </c>
      <c r="CL24" s="21">
        <v>-322.05200000000002</v>
      </c>
      <c r="CM24" s="21">
        <v>-314.60379999999998</v>
      </c>
      <c r="CN24" s="21">
        <v>-308.20994000000002</v>
      </c>
      <c r="CO24" s="21">
        <v>-337.28823</v>
      </c>
      <c r="CP24" s="21">
        <v>-325.94459999999998</v>
      </c>
      <c r="CQ24" s="21">
        <v>-347.52784000000003</v>
      </c>
      <c r="CR24" s="21">
        <v>-339.64693999999997</v>
      </c>
      <c r="CS24" s="21">
        <v>-332.74401999999998</v>
      </c>
      <c r="CT24" s="21">
        <v>-384.64407999999997</v>
      </c>
      <c r="CU24" s="21">
        <v>-371.99351000000001</v>
      </c>
      <c r="CV24" s="21">
        <v>-396.67180999999999</v>
      </c>
      <c r="CW24" s="21">
        <v>-387.63166000000001</v>
      </c>
      <c r="CX24" s="21">
        <v>-379.75353000000001</v>
      </c>
      <c r="CY24" s="21">
        <v>-349.19880999999998</v>
      </c>
      <c r="CZ24" s="21">
        <v>-336.92005</v>
      </c>
      <c r="DA24" s="21">
        <v>-359.19265000000001</v>
      </c>
      <c r="DB24" s="21">
        <v>-351.08382</v>
      </c>
      <c r="DC24" s="21">
        <v>-343.94842999999997</v>
      </c>
      <c r="DD24" s="21">
        <v>-262.05103000000003</v>
      </c>
      <c r="DE24" s="21">
        <v>-255.80126000000001</v>
      </c>
      <c r="DF24" s="21">
        <v>-272.92237999999998</v>
      </c>
      <c r="DG24" s="21">
        <v>-266.55475000000001</v>
      </c>
      <c r="DH24" s="21">
        <v>-261.13742999999999</v>
      </c>
      <c r="DI24" s="21">
        <v>-251.89646999999999</v>
      </c>
      <c r="DJ24" s="21">
        <v>-246.36554000000001</v>
      </c>
      <c r="DK24" s="21">
        <v>-262.87961000000001</v>
      </c>
      <c r="DL24" s="21">
        <v>-256.72233</v>
      </c>
      <c r="DM24" s="21">
        <v>-251.50487000000001</v>
      </c>
      <c r="DN24" s="21">
        <v>-338.16356999999999</v>
      </c>
      <c r="DO24" s="21">
        <v>-330.00783999999999</v>
      </c>
      <c r="DP24" s="21">
        <v>-352.11590000000001</v>
      </c>
      <c r="DQ24" s="21">
        <v>-343.88083</v>
      </c>
      <c r="DR24" s="21">
        <v>-336.89199000000002</v>
      </c>
      <c r="DS24" s="21">
        <v>-293.94159000000002</v>
      </c>
      <c r="DT24" s="21">
        <v>-283.74432999999999</v>
      </c>
      <c r="DU24" s="21">
        <v>-302.52413999999999</v>
      </c>
      <c r="DV24" s="21">
        <v>-295.67261999999999</v>
      </c>
      <c r="DW24" s="21">
        <v>-289.66341999999997</v>
      </c>
      <c r="DX24" s="21">
        <v>-217.95140000000001</v>
      </c>
      <c r="DY24" s="21">
        <v>-225.66717</v>
      </c>
      <c r="DZ24" s="21">
        <v>-241.29105999999999</v>
      </c>
      <c r="EA24" s="21">
        <v>-234.89878999999999</v>
      </c>
      <c r="EB24" s="21">
        <v>-230.29252</v>
      </c>
      <c r="EC24" s="21">
        <v>-221.71638999999999</v>
      </c>
      <c r="ED24" s="21">
        <v>-220.13177999999999</v>
      </c>
      <c r="EE24" s="21">
        <v>-235.11575999999999</v>
      </c>
      <c r="EF24" s="21">
        <v>-229.38561999999999</v>
      </c>
      <c r="EG24" s="21">
        <v>-224.72384</v>
      </c>
      <c r="EH24" s="21">
        <v>-280.33443999999997</v>
      </c>
      <c r="EI24" s="21">
        <v>-269.97539999999998</v>
      </c>
      <c r="EJ24" s="21">
        <v>-287.77969000000002</v>
      </c>
      <c r="EK24" s="21">
        <v>-281.32488999999998</v>
      </c>
      <c r="EL24" s="21">
        <v>-275.60727000000003</v>
      </c>
    </row>
    <row r="25" spans="2:142" x14ac:dyDescent="0.25">
      <c r="B25" s="39" t="s">
        <v>185</v>
      </c>
      <c r="C25" s="21">
        <v>-725.49848999999995</v>
      </c>
      <c r="D25" s="21">
        <v>-671.34775000000002</v>
      </c>
      <c r="E25" s="21">
        <v>-711.97709999999995</v>
      </c>
      <c r="F25" s="21">
        <v>-698.44453999999996</v>
      </c>
      <c r="G25" s="21">
        <v>-684.89458999999999</v>
      </c>
      <c r="H25" s="21">
        <v>-1467.80432</v>
      </c>
      <c r="I25" s="21">
        <v>-1358.24865</v>
      </c>
      <c r="J25" s="21">
        <v>-1440.44922</v>
      </c>
      <c r="K25" s="21">
        <v>-1413.06915</v>
      </c>
      <c r="L25" s="21">
        <v>-1385.65578</v>
      </c>
      <c r="M25" s="21">
        <v>-3083.4201800000001</v>
      </c>
      <c r="N25" s="21">
        <v>-2853.2774399999998</v>
      </c>
      <c r="O25" s="21">
        <v>-3025.9537500000001</v>
      </c>
      <c r="P25" s="21">
        <v>-2968.43903</v>
      </c>
      <c r="Q25" s="21">
        <v>-2910.85061</v>
      </c>
      <c r="R25" s="21">
        <v>-22.51173</v>
      </c>
      <c r="S25" s="21">
        <v>-26.614329999999999</v>
      </c>
      <c r="T25" s="21">
        <v>-28.83015</v>
      </c>
      <c r="U25" s="21">
        <v>-27.854479999999999</v>
      </c>
      <c r="V25" s="21">
        <v>-27.289480000000001</v>
      </c>
      <c r="W25" s="21">
        <v>-89.84975</v>
      </c>
      <c r="X25" s="21">
        <v>-88.251859999999994</v>
      </c>
      <c r="Y25" s="21">
        <v>-94.319720000000004</v>
      </c>
      <c r="Z25" s="21">
        <v>-92.075530000000001</v>
      </c>
      <c r="AA25" s="21">
        <v>-90.205129999999997</v>
      </c>
      <c r="AB25" s="21">
        <v>-2765.4203499999999</v>
      </c>
      <c r="AC25" s="21">
        <v>-2559.0131799999999</v>
      </c>
      <c r="AD25" s="21">
        <v>-2713.8816499999998</v>
      </c>
      <c r="AE25" s="21">
        <v>-2662.2989499999999</v>
      </c>
      <c r="AF25" s="21">
        <v>-2610.64912</v>
      </c>
      <c r="AG25" s="21">
        <v>-56.203859999999999</v>
      </c>
      <c r="AH25" s="21">
        <v>-57.255279999999999</v>
      </c>
      <c r="AI25" s="21">
        <v>-61.250149999999998</v>
      </c>
      <c r="AJ25" s="21">
        <v>-59.702669999999998</v>
      </c>
      <c r="AK25" s="21">
        <v>-58.532359999999997</v>
      </c>
      <c r="AL25" s="21">
        <v>-7.0853700000000002</v>
      </c>
      <c r="AM25" s="21">
        <v>-11.613759999999999</v>
      </c>
      <c r="AN25" s="21">
        <v>-12.787520000000001</v>
      </c>
      <c r="AO25" s="21">
        <v>-12.190440000000001</v>
      </c>
      <c r="AP25" s="21">
        <v>-11.951890000000001</v>
      </c>
      <c r="AQ25" s="21">
        <v>-135.82482999999999</v>
      </c>
      <c r="AR25" s="21">
        <v>-131.05634000000001</v>
      </c>
      <c r="AS25" s="21">
        <v>-139.58643000000001</v>
      </c>
      <c r="AT25" s="21">
        <v>-136.52572000000001</v>
      </c>
      <c r="AU25" s="21">
        <v>-133.83951999999999</v>
      </c>
      <c r="AV25" s="21">
        <v>-61.30077</v>
      </c>
      <c r="AW25" s="21">
        <v>-61.376959999999997</v>
      </c>
      <c r="AX25" s="21">
        <v>-65.578010000000006</v>
      </c>
      <c r="AY25" s="21">
        <v>-63.985370000000003</v>
      </c>
      <c r="AZ25" s="21">
        <v>-62.731200000000001</v>
      </c>
      <c r="BA25" s="21">
        <v>6.55159</v>
      </c>
      <c r="BB25" s="21">
        <v>1.3361799999999999</v>
      </c>
      <c r="BC25" s="21">
        <v>0.98209000000000002</v>
      </c>
      <c r="BD25" s="21">
        <v>1.29504</v>
      </c>
      <c r="BE25" s="21">
        <v>1.2690399999999999</v>
      </c>
      <c r="BF25" s="21">
        <v>10280.89552</v>
      </c>
      <c r="BG25" s="21">
        <v>9505.0103299999992</v>
      </c>
      <c r="BH25" s="21">
        <v>10087.16418</v>
      </c>
      <c r="BI25" s="21">
        <v>9893.2560300000005</v>
      </c>
      <c r="BJ25" s="21">
        <v>9699.1205499999996</v>
      </c>
      <c r="BK25" s="21">
        <v>-20.169699999999999</v>
      </c>
      <c r="BL25" s="21">
        <v>-25.606290000000001</v>
      </c>
      <c r="BM25" s="21">
        <v>-27.88429</v>
      </c>
      <c r="BN25" s="21">
        <v>-26.828479999999999</v>
      </c>
      <c r="BO25" s="21">
        <v>-26.284610000000001</v>
      </c>
      <c r="BP25" s="21">
        <v>-39.204630000000002</v>
      </c>
      <c r="BQ25" s="21">
        <v>-46.662329999999997</v>
      </c>
      <c r="BR25" s="21">
        <v>-50.489530000000002</v>
      </c>
      <c r="BS25" s="21">
        <v>-48.784480000000002</v>
      </c>
      <c r="BT25" s="21">
        <v>-47.824300000000001</v>
      </c>
      <c r="BU25" s="21">
        <v>-40.676389999999998</v>
      </c>
      <c r="BV25" s="21">
        <v>-44.13232</v>
      </c>
      <c r="BW25" s="21">
        <v>-47.51417</v>
      </c>
      <c r="BX25" s="21">
        <v>-46.119300000000003</v>
      </c>
      <c r="BY25" s="21">
        <v>-45.183199999999999</v>
      </c>
      <c r="BZ25" s="21">
        <v>-14.34656</v>
      </c>
      <c r="CA25" s="21">
        <v>-19.55424</v>
      </c>
      <c r="CB25" s="21">
        <v>-21.378209999999999</v>
      </c>
      <c r="CC25" s="21">
        <v>-20.507719999999999</v>
      </c>
      <c r="CD25" s="21">
        <v>-20.09215</v>
      </c>
      <c r="CE25" s="21">
        <v>-21.183109999999999</v>
      </c>
      <c r="CF25" s="21">
        <v>-26.34216</v>
      </c>
      <c r="CG25" s="21">
        <v>-28.641089999999998</v>
      </c>
      <c r="CH25" s="21">
        <v>-27.59254</v>
      </c>
      <c r="CI25" s="21">
        <v>-27.033069999999999</v>
      </c>
      <c r="CJ25" s="21">
        <v>-49.482460000000003</v>
      </c>
      <c r="CK25" s="21">
        <v>-51.883769999999998</v>
      </c>
      <c r="CL25" s="21">
        <v>-55.721870000000003</v>
      </c>
      <c r="CM25" s="21">
        <v>-54.195050000000002</v>
      </c>
      <c r="CN25" s="21">
        <v>-53.094749999999998</v>
      </c>
      <c r="CO25" s="21">
        <v>-84.003110000000007</v>
      </c>
      <c r="CP25" s="21">
        <v>-83.330929999999995</v>
      </c>
      <c r="CQ25" s="21">
        <v>-89.106870000000001</v>
      </c>
      <c r="CR25" s="21">
        <v>-86.95147</v>
      </c>
      <c r="CS25" s="21">
        <v>-85.185299999999998</v>
      </c>
      <c r="CT25" s="21">
        <v>-108.32514999999999</v>
      </c>
      <c r="CU25" s="21">
        <v>-106.69551</v>
      </c>
      <c r="CV25" s="21">
        <v>-114.04307</v>
      </c>
      <c r="CW25" s="21">
        <v>-111.32427</v>
      </c>
      <c r="CX25" s="21">
        <v>-109.06291</v>
      </c>
      <c r="CY25" s="21">
        <v>-102.83378</v>
      </c>
      <c r="CZ25" s="21">
        <v>-100.69905</v>
      </c>
      <c r="DA25" s="21">
        <v>-107.56673000000001</v>
      </c>
      <c r="DB25" s="21">
        <v>-105.05003000000001</v>
      </c>
      <c r="DC25" s="21">
        <v>-102.91598999999999</v>
      </c>
      <c r="DD25" s="21">
        <v>-75.350269999999995</v>
      </c>
      <c r="DE25" s="21">
        <v>-75.056979999999996</v>
      </c>
      <c r="DF25" s="21">
        <v>-80.286869999999993</v>
      </c>
      <c r="DG25" s="21">
        <v>-78.324359999999999</v>
      </c>
      <c r="DH25" s="21">
        <v>-76.73348</v>
      </c>
      <c r="DI25" s="21">
        <v>-57.290010000000002</v>
      </c>
      <c r="DJ25" s="21">
        <v>-58.363329999999998</v>
      </c>
      <c r="DK25" s="21">
        <v>-62.542940000000002</v>
      </c>
      <c r="DL25" s="21">
        <v>-60.93309</v>
      </c>
      <c r="DM25" s="21">
        <v>-59.695700000000002</v>
      </c>
      <c r="DN25" s="21">
        <v>-61.755609999999997</v>
      </c>
      <c r="DO25" s="21">
        <v>-64.081419999999994</v>
      </c>
      <c r="DP25" s="21">
        <v>-68.784540000000007</v>
      </c>
      <c r="DQ25" s="21">
        <v>-66.926410000000004</v>
      </c>
      <c r="DR25" s="21">
        <v>-65.567530000000005</v>
      </c>
      <c r="DS25" s="21">
        <v>-62.652810000000002</v>
      </c>
      <c r="DT25" s="21">
        <v>-62.758879999999998</v>
      </c>
      <c r="DU25" s="21">
        <v>-67.169319999999999</v>
      </c>
      <c r="DV25" s="21">
        <v>-65.5</v>
      </c>
      <c r="DW25" s="21">
        <v>-64.169669999999996</v>
      </c>
      <c r="DX25" s="21">
        <v>-40.192480000000003</v>
      </c>
      <c r="DY25" s="21">
        <v>-46.689579999999999</v>
      </c>
      <c r="DZ25" s="21">
        <v>-50.428319999999999</v>
      </c>
      <c r="EA25" s="21">
        <v>-48.79213</v>
      </c>
      <c r="EB25" s="21">
        <v>-47.836320000000001</v>
      </c>
      <c r="EC25" s="21">
        <v>-21.008389999999999</v>
      </c>
      <c r="ED25" s="21">
        <v>-25.525960000000001</v>
      </c>
      <c r="EE25" s="21">
        <v>-27.696829999999999</v>
      </c>
      <c r="EF25" s="21">
        <v>-26.725020000000001</v>
      </c>
      <c r="EG25" s="21">
        <v>-26.183039999999998</v>
      </c>
      <c r="EH25" s="21">
        <v>-85.417529999999999</v>
      </c>
      <c r="EI25" s="21">
        <v>-83.281630000000007</v>
      </c>
      <c r="EJ25" s="21">
        <v>-88.930620000000005</v>
      </c>
      <c r="EK25" s="21">
        <v>-86.876360000000005</v>
      </c>
      <c r="EL25" s="21">
        <v>-85.111450000000005</v>
      </c>
    </row>
    <row r="26" spans="2:142" x14ac:dyDescent="0.25">
      <c r="B26" s="39" t="s">
        <v>186</v>
      </c>
      <c r="C26" s="21">
        <v>-17409.466899999999</v>
      </c>
      <c r="D26" s="21">
        <v>-16110.03551</v>
      </c>
      <c r="E26" s="21">
        <v>-17085.000100000001</v>
      </c>
      <c r="F26" s="21">
        <v>-16760.265149999999</v>
      </c>
      <c r="G26" s="21">
        <v>-16435.113079999999</v>
      </c>
      <c r="H26" s="21">
        <v>-37508.113649999999</v>
      </c>
      <c r="I26" s="21">
        <v>-34708.53989</v>
      </c>
      <c r="J26" s="21">
        <v>-36809.084459999998</v>
      </c>
      <c r="K26" s="21">
        <v>-36109.417049999996</v>
      </c>
      <c r="L26" s="21">
        <v>-35408.898699999998</v>
      </c>
      <c r="M26" s="21">
        <v>-42395.384590000001</v>
      </c>
      <c r="N26" s="21">
        <v>-39231.044549999999</v>
      </c>
      <c r="O26" s="21">
        <v>-41605.251779999999</v>
      </c>
      <c r="P26" s="21">
        <v>-40814.455049999997</v>
      </c>
      <c r="Q26" s="21">
        <v>-40022.644970000001</v>
      </c>
      <c r="R26" s="21">
        <v>-309.59426999999999</v>
      </c>
      <c r="S26" s="21">
        <v>-298.23275000000001</v>
      </c>
      <c r="T26" s="21">
        <v>-318.07144</v>
      </c>
      <c r="U26" s="21">
        <v>-310.89159999999998</v>
      </c>
      <c r="V26" s="21">
        <v>-304.57375000000002</v>
      </c>
      <c r="W26" s="21">
        <v>-465.23917999999998</v>
      </c>
      <c r="X26" s="21">
        <v>-440.76310999999998</v>
      </c>
      <c r="Y26" s="21">
        <v>-469.51846</v>
      </c>
      <c r="Z26" s="21">
        <v>-459.40616999999997</v>
      </c>
      <c r="AA26" s="21">
        <v>-450.06961999999999</v>
      </c>
      <c r="AB26" s="21">
        <v>-36515.466009999996</v>
      </c>
      <c r="AC26" s="21">
        <v>-33790.00187</v>
      </c>
      <c r="AD26" s="21">
        <v>-35834.933019999997</v>
      </c>
      <c r="AE26" s="21">
        <v>-35153.819199999998</v>
      </c>
      <c r="AF26" s="21">
        <v>-34471.81882</v>
      </c>
      <c r="AG26" s="21">
        <v>-186.84446</v>
      </c>
      <c r="AH26" s="21">
        <v>-184.15794</v>
      </c>
      <c r="AI26" s="21">
        <v>-196.42916</v>
      </c>
      <c r="AJ26" s="21">
        <v>-191.79426000000001</v>
      </c>
      <c r="AK26" s="21">
        <v>-188.03345999999999</v>
      </c>
      <c r="AL26" s="21">
        <v>-267.39542</v>
      </c>
      <c r="AM26" s="21">
        <v>-258.11459000000002</v>
      </c>
      <c r="AN26" s="21">
        <v>-274.87542999999999</v>
      </c>
      <c r="AO26" s="21">
        <v>-268.77197000000001</v>
      </c>
      <c r="AP26" s="21">
        <v>-263.50128000000001</v>
      </c>
      <c r="AQ26" s="21">
        <v>-486.14064999999999</v>
      </c>
      <c r="AR26" s="21">
        <v>-461.25459000000001</v>
      </c>
      <c r="AS26" s="21">
        <v>-490.52643999999998</v>
      </c>
      <c r="AT26" s="21">
        <v>-480.22773000000001</v>
      </c>
      <c r="AU26" s="21">
        <v>-470.77767</v>
      </c>
      <c r="AV26" s="21">
        <v>-757.29427999999996</v>
      </c>
      <c r="AW26" s="21">
        <v>-710.19092999999998</v>
      </c>
      <c r="AX26" s="21">
        <v>-754.65467000000001</v>
      </c>
      <c r="AY26" s="21">
        <v>-739.35756000000003</v>
      </c>
      <c r="AZ26" s="21">
        <v>-724.86027999999999</v>
      </c>
      <c r="BA26" s="21">
        <v>-810.33168000000001</v>
      </c>
      <c r="BB26" s="21">
        <v>-759.26152999999999</v>
      </c>
      <c r="BC26" s="21">
        <v>-806.67881</v>
      </c>
      <c r="BD26" s="21">
        <v>-790.42710999999997</v>
      </c>
      <c r="BE26" s="21">
        <v>-774.85533999999996</v>
      </c>
      <c r="BF26" s="21">
        <v>5567.2034400000002</v>
      </c>
      <c r="BG26" s="21">
        <v>5147.0541700000003</v>
      </c>
      <c r="BH26" s="21">
        <v>5462.2960599999997</v>
      </c>
      <c r="BI26" s="21">
        <v>5357.2929299999996</v>
      </c>
      <c r="BJ26" s="21">
        <v>5252.1667100000004</v>
      </c>
      <c r="BK26" s="21">
        <v>-156.74735999999999</v>
      </c>
      <c r="BL26" s="21">
        <v>-159.72197</v>
      </c>
      <c r="BM26" s="21">
        <v>-171.11448999999999</v>
      </c>
      <c r="BN26" s="21">
        <v>-166.58231000000001</v>
      </c>
      <c r="BO26" s="21">
        <v>-163.19788</v>
      </c>
      <c r="BP26" s="21">
        <v>-573.39763000000005</v>
      </c>
      <c r="BQ26" s="21">
        <v>-552.54567999999995</v>
      </c>
      <c r="BR26" s="21">
        <v>-588.37194</v>
      </c>
      <c r="BS26" s="21">
        <v>-575.37103000000002</v>
      </c>
      <c r="BT26" s="21">
        <v>-564.03480000000002</v>
      </c>
      <c r="BU26" s="21">
        <v>-224.72878</v>
      </c>
      <c r="BV26" s="21">
        <v>-221.57714999999999</v>
      </c>
      <c r="BW26" s="21">
        <v>-236.7354</v>
      </c>
      <c r="BX26" s="21">
        <v>-231.02383</v>
      </c>
      <c r="BY26" s="21">
        <v>-226.32946999999999</v>
      </c>
      <c r="BZ26" s="21">
        <v>-288.13637</v>
      </c>
      <c r="CA26" s="21">
        <v>-279.45819</v>
      </c>
      <c r="CB26" s="21">
        <v>-298.22372000000001</v>
      </c>
      <c r="CC26" s="21">
        <v>-291.33789999999999</v>
      </c>
      <c r="CD26" s="21">
        <v>-285.41757999999999</v>
      </c>
      <c r="CE26" s="21">
        <v>-331.45656000000002</v>
      </c>
      <c r="CF26" s="21">
        <v>-320.46141</v>
      </c>
      <c r="CG26" s="21">
        <v>-341.90032000000002</v>
      </c>
      <c r="CH26" s="21">
        <v>-334.07641000000001</v>
      </c>
      <c r="CI26" s="21">
        <v>-327.28751999999997</v>
      </c>
      <c r="CJ26" s="21">
        <v>-358.29032999999998</v>
      </c>
      <c r="CK26" s="21">
        <v>-343.99144999999999</v>
      </c>
      <c r="CL26" s="21">
        <v>-366.77296999999999</v>
      </c>
      <c r="CM26" s="21">
        <v>-358.58278999999999</v>
      </c>
      <c r="CN26" s="21">
        <v>-351.29568</v>
      </c>
      <c r="CO26" s="21">
        <v>-397.28384</v>
      </c>
      <c r="CP26" s="21">
        <v>-379.09257000000002</v>
      </c>
      <c r="CQ26" s="21">
        <v>-404.00756999999999</v>
      </c>
      <c r="CR26" s="21">
        <v>-395.14679000000001</v>
      </c>
      <c r="CS26" s="21">
        <v>-387.1164</v>
      </c>
      <c r="CT26" s="21">
        <v>-472.65645999999998</v>
      </c>
      <c r="CU26" s="21">
        <v>-450.62781000000001</v>
      </c>
      <c r="CV26" s="21">
        <v>-480.24263000000002</v>
      </c>
      <c r="CW26" s="21">
        <v>-469.71530999999999</v>
      </c>
      <c r="CX26" s="21">
        <v>-460.16949</v>
      </c>
      <c r="CY26" s="21">
        <v>-440.85162000000003</v>
      </c>
      <c r="CZ26" s="21">
        <v>-419.27445999999998</v>
      </c>
      <c r="DA26" s="21">
        <v>-446.71460000000002</v>
      </c>
      <c r="DB26" s="21">
        <v>-437.01819</v>
      </c>
      <c r="DC26" s="21">
        <v>-428.13675999999998</v>
      </c>
      <c r="DD26" s="21">
        <v>-524.76250000000005</v>
      </c>
      <c r="DE26" s="21">
        <v>-496.06797999999998</v>
      </c>
      <c r="DF26" s="21">
        <v>-528.28093000000001</v>
      </c>
      <c r="DG26" s="21">
        <v>-517.03444999999999</v>
      </c>
      <c r="DH26" s="21">
        <v>-506.52659</v>
      </c>
      <c r="DI26" s="21">
        <v>-543.14676999999995</v>
      </c>
      <c r="DJ26" s="21">
        <v>-512.96487000000002</v>
      </c>
      <c r="DK26" s="21">
        <v>-546.23153000000002</v>
      </c>
      <c r="DL26" s="21">
        <v>-534.64585</v>
      </c>
      <c r="DM26" s="21">
        <v>-523.78003999999999</v>
      </c>
      <c r="DN26" s="21">
        <v>-681.70343000000003</v>
      </c>
      <c r="DO26" s="21">
        <v>-644.23834999999997</v>
      </c>
      <c r="DP26" s="21">
        <v>-686.08857</v>
      </c>
      <c r="DQ26" s="21">
        <v>-671.47284999999999</v>
      </c>
      <c r="DR26" s="21">
        <v>-657.82628999999997</v>
      </c>
      <c r="DS26" s="21">
        <v>-336.02024</v>
      </c>
      <c r="DT26" s="21">
        <v>-320.68874</v>
      </c>
      <c r="DU26" s="21">
        <v>-341.78476999999998</v>
      </c>
      <c r="DV26" s="21">
        <v>-334.27310999999997</v>
      </c>
      <c r="DW26" s="21">
        <v>-327.47984000000002</v>
      </c>
      <c r="DX26" s="21">
        <v>-245.71422000000001</v>
      </c>
      <c r="DY26" s="21">
        <v>-247.72174000000001</v>
      </c>
      <c r="DZ26" s="21">
        <v>-264.68624</v>
      </c>
      <c r="EA26" s="21">
        <v>-258.04802000000001</v>
      </c>
      <c r="EB26" s="21">
        <v>-252.98876999999999</v>
      </c>
      <c r="EC26" s="21">
        <v>-244.97875999999999</v>
      </c>
      <c r="ED26" s="21">
        <v>-239.26682</v>
      </c>
      <c r="EE26" s="21">
        <v>-255.44799</v>
      </c>
      <c r="EF26" s="21">
        <v>-249.45143999999999</v>
      </c>
      <c r="EG26" s="21">
        <v>-244.38244</v>
      </c>
      <c r="EH26" s="21">
        <v>-383.04113000000001</v>
      </c>
      <c r="EI26" s="21">
        <v>-363.03210999999999</v>
      </c>
      <c r="EJ26" s="21">
        <v>-386.68241999999998</v>
      </c>
      <c r="EK26" s="21">
        <v>-378.38740999999999</v>
      </c>
      <c r="EL26" s="21">
        <v>-370.69740999999999</v>
      </c>
    </row>
    <row r="27" spans="2:142" x14ac:dyDescent="0.25">
      <c r="B27" s="39" t="s">
        <v>187</v>
      </c>
      <c r="C27" s="21">
        <v>-31573.65309</v>
      </c>
      <c r="D27" s="21">
        <v>-29217.015960000001</v>
      </c>
      <c r="E27" s="21">
        <v>-30985.203000000001</v>
      </c>
      <c r="F27" s="21">
        <v>-30396.266599999999</v>
      </c>
      <c r="G27" s="21">
        <v>-29806.57374</v>
      </c>
      <c r="H27" s="21">
        <v>-73346.346799999999</v>
      </c>
      <c r="I27" s="21">
        <v>-67871.837750000006</v>
      </c>
      <c r="J27" s="21">
        <v>-71979.409549999997</v>
      </c>
      <c r="K27" s="21">
        <v>-70611.224289999998</v>
      </c>
      <c r="L27" s="21">
        <v>-69241.375020000007</v>
      </c>
      <c r="M27" s="21">
        <v>-76522.258430000002</v>
      </c>
      <c r="N27" s="21">
        <v>-70810.729949999994</v>
      </c>
      <c r="O27" s="21">
        <v>-75096.095000000001</v>
      </c>
      <c r="P27" s="21">
        <v>-73668.733210000006</v>
      </c>
      <c r="Q27" s="21">
        <v>-72239.542369999996</v>
      </c>
      <c r="R27" s="21">
        <v>-550.03128000000004</v>
      </c>
      <c r="S27" s="21">
        <v>-564.58950000000004</v>
      </c>
      <c r="T27" s="21">
        <v>-560.02659000000006</v>
      </c>
      <c r="U27" s="21">
        <v>-561.26489000000004</v>
      </c>
      <c r="V27" s="21">
        <v>-569.40353000000005</v>
      </c>
      <c r="W27" s="21">
        <v>-784.94275000000005</v>
      </c>
      <c r="X27" s="21">
        <v>-777.19322</v>
      </c>
      <c r="Y27" s="21">
        <v>-788.67760999999996</v>
      </c>
      <c r="Z27" s="21">
        <v>-784.68257000000006</v>
      </c>
      <c r="AA27" s="21">
        <v>-786.82145000000003</v>
      </c>
      <c r="AB27" s="21">
        <v>-67756.462</v>
      </c>
      <c r="AC27" s="21">
        <v>-62699.212910000002</v>
      </c>
      <c r="AD27" s="21">
        <v>-66493.695489999998</v>
      </c>
      <c r="AE27" s="21">
        <v>-65229.851210000001</v>
      </c>
      <c r="AF27" s="21">
        <v>-63964.361879999997</v>
      </c>
      <c r="AG27" s="21">
        <v>-252.08987999999999</v>
      </c>
      <c r="AH27" s="21">
        <v>-283.83684</v>
      </c>
      <c r="AI27" s="21">
        <v>-266.34226999999998</v>
      </c>
      <c r="AJ27" s="21">
        <v>-272.24531999999999</v>
      </c>
      <c r="AK27" s="21">
        <v>-283.80666000000002</v>
      </c>
      <c r="AL27" s="21">
        <v>-493.87939999999998</v>
      </c>
      <c r="AM27" s="21">
        <v>-505.00637</v>
      </c>
      <c r="AN27" s="21">
        <v>-502.70591000000002</v>
      </c>
      <c r="AO27" s="21">
        <v>-503.51985999999999</v>
      </c>
      <c r="AP27" s="21">
        <v>-509.78624000000002</v>
      </c>
      <c r="AQ27" s="21">
        <v>-994.40743999999995</v>
      </c>
      <c r="AR27" s="21">
        <v>-971.74540999999999</v>
      </c>
      <c r="AS27" s="21">
        <v>-995.26121000000001</v>
      </c>
      <c r="AT27" s="21">
        <v>-987.47598000000005</v>
      </c>
      <c r="AU27" s="21">
        <v>-985.55101000000002</v>
      </c>
      <c r="AV27" s="21">
        <v>-1030.9658899999999</v>
      </c>
      <c r="AW27" s="21">
        <v>-998.19574999999998</v>
      </c>
      <c r="AX27" s="21">
        <v>-1028.3718799999999</v>
      </c>
      <c r="AY27" s="21">
        <v>-1018.3625500000001</v>
      </c>
      <c r="AZ27" s="21">
        <v>-1013.4524699999999</v>
      </c>
      <c r="BA27" s="21">
        <v>-1190.2449999999999</v>
      </c>
      <c r="BB27" s="21">
        <v>-1145.63555</v>
      </c>
      <c r="BC27" s="21">
        <v>-1184.6534899999999</v>
      </c>
      <c r="BD27" s="21">
        <v>-1171.7318700000001</v>
      </c>
      <c r="BE27" s="21">
        <v>-1163.76963</v>
      </c>
      <c r="BF27" s="21">
        <v>-1243.0294699999999</v>
      </c>
      <c r="BG27" s="21">
        <v>-1149.21973</v>
      </c>
      <c r="BH27" s="21">
        <v>-1219.6060500000001</v>
      </c>
      <c r="BI27" s="21">
        <v>-1196.1612500000001</v>
      </c>
      <c r="BJ27" s="21">
        <v>-1172.68896</v>
      </c>
      <c r="BK27" s="21">
        <v>-214.09252000000001</v>
      </c>
      <c r="BL27" s="21">
        <v>-267.19044000000002</v>
      </c>
      <c r="BM27" s="21">
        <v>-234.96001000000001</v>
      </c>
      <c r="BN27" s="21">
        <v>-245.29795999999999</v>
      </c>
      <c r="BO27" s="21">
        <v>-264.15994999999998</v>
      </c>
      <c r="BP27" s="21">
        <v>-1020.3207200000001</v>
      </c>
      <c r="BQ27" s="21">
        <v>-1043.9300900000001</v>
      </c>
      <c r="BR27" s="21">
        <v>-1038.49611</v>
      </c>
      <c r="BS27" s="21">
        <v>-1040.4595200000001</v>
      </c>
      <c r="BT27" s="21">
        <v>-1053.5275200000001</v>
      </c>
      <c r="BU27" s="21">
        <v>-361.29921999999999</v>
      </c>
      <c r="BV27" s="21">
        <v>-397.63686000000001</v>
      </c>
      <c r="BW27" s="21">
        <v>-377.70038</v>
      </c>
      <c r="BX27" s="21">
        <v>-383.89283999999998</v>
      </c>
      <c r="BY27" s="21">
        <v>-398.16847999999999</v>
      </c>
      <c r="BZ27" s="21">
        <v>-522.56035999999995</v>
      </c>
      <c r="CA27" s="21">
        <v>-544.11656000000005</v>
      </c>
      <c r="CB27" s="21">
        <v>-534.79785000000004</v>
      </c>
      <c r="CC27" s="21">
        <v>-537.62851000000001</v>
      </c>
      <c r="CD27" s="21">
        <v>-547.87996999999996</v>
      </c>
      <c r="CE27" s="21">
        <v>-591.86192000000005</v>
      </c>
      <c r="CF27" s="21">
        <v>-613.01621</v>
      </c>
      <c r="CG27" s="21">
        <v>-604.46113000000003</v>
      </c>
      <c r="CH27" s="21">
        <v>-606.99323000000004</v>
      </c>
      <c r="CI27" s="21">
        <v>-617.57075999999995</v>
      </c>
      <c r="CJ27" s="21">
        <v>-615.40989999999999</v>
      </c>
      <c r="CK27" s="21">
        <v>-628.65778999999998</v>
      </c>
      <c r="CL27" s="21">
        <v>-625.49167999999997</v>
      </c>
      <c r="CM27" s="21">
        <v>-626.17008999999996</v>
      </c>
      <c r="CN27" s="21">
        <v>-634.36922000000004</v>
      </c>
      <c r="CO27" s="21">
        <v>-731.62904000000003</v>
      </c>
      <c r="CP27" s="21">
        <v>-731.78114000000005</v>
      </c>
      <c r="CQ27" s="21">
        <v>-738.04165999999998</v>
      </c>
      <c r="CR27" s="21">
        <v>-735.54498000000001</v>
      </c>
      <c r="CS27" s="21">
        <v>-740.15890000000002</v>
      </c>
      <c r="CT27" s="21">
        <v>-907.81830000000002</v>
      </c>
      <c r="CU27" s="21">
        <v>-904.12211000000002</v>
      </c>
      <c r="CV27" s="21">
        <v>-914.08542</v>
      </c>
      <c r="CW27" s="21">
        <v>-910.46505000000002</v>
      </c>
      <c r="CX27" s="21">
        <v>-914.76710000000003</v>
      </c>
      <c r="CY27" s="21">
        <v>-823.13044000000002</v>
      </c>
      <c r="CZ27" s="21">
        <v>-816.18804999999998</v>
      </c>
      <c r="DA27" s="21">
        <v>-827.73839999999996</v>
      </c>
      <c r="DB27" s="21">
        <v>-823.46848999999997</v>
      </c>
      <c r="DC27" s="21">
        <v>-826.31627000000003</v>
      </c>
      <c r="DD27" s="21">
        <v>-818.85518999999999</v>
      </c>
      <c r="DE27" s="21">
        <v>-809.47301000000004</v>
      </c>
      <c r="DF27" s="21">
        <v>-822.53237999999999</v>
      </c>
      <c r="DG27" s="21">
        <v>-817.77634</v>
      </c>
      <c r="DH27" s="21">
        <v>-819.79337999999996</v>
      </c>
      <c r="DI27" s="21">
        <v>-847.58524999999997</v>
      </c>
      <c r="DJ27" s="21">
        <v>-835.79444000000001</v>
      </c>
      <c r="DK27" s="21">
        <v>-850.55838000000006</v>
      </c>
      <c r="DL27" s="21">
        <v>-845.31065999999998</v>
      </c>
      <c r="DM27" s="21">
        <v>-846.66396999999995</v>
      </c>
      <c r="DN27" s="21">
        <v>-1102.44092</v>
      </c>
      <c r="DO27" s="21">
        <v>-1087.10286</v>
      </c>
      <c r="DP27" s="21">
        <v>-1106.1508799999999</v>
      </c>
      <c r="DQ27" s="21">
        <v>-1099.5010600000001</v>
      </c>
      <c r="DR27" s="21">
        <v>-1101.1370400000001</v>
      </c>
      <c r="DS27" s="21">
        <v>-590.92890999999997</v>
      </c>
      <c r="DT27" s="21">
        <v>-593.66474000000005</v>
      </c>
      <c r="DU27" s="21">
        <v>-596.98105999999996</v>
      </c>
      <c r="DV27" s="21">
        <v>-595.68778999999995</v>
      </c>
      <c r="DW27" s="21">
        <v>-600.12600999999995</v>
      </c>
      <c r="DX27" s="21">
        <v>-333.52379000000002</v>
      </c>
      <c r="DY27" s="21">
        <v>-399.99214999999998</v>
      </c>
      <c r="DZ27" s="21">
        <v>-361.46564000000001</v>
      </c>
      <c r="EA27" s="21">
        <v>-374.41392000000002</v>
      </c>
      <c r="EB27" s="21">
        <v>-397.61297000000002</v>
      </c>
      <c r="EC27" s="21">
        <v>-435.30982999999998</v>
      </c>
      <c r="ED27" s="21">
        <v>-461.40408000000002</v>
      </c>
      <c r="EE27" s="21">
        <v>-448.59726000000001</v>
      </c>
      <c r="EF27" s="21">
        <v>-452.53429999999997</v>
      </c>
      <c r="EG27" s="21">
        <v>-463.80534</v>
      </c>
      <c r="EH27" s="21">
        <v>-680.94798000000003</v>
      </c>
      <c r="EI27" s="21">
        <v>-671.85607000000005</v>
      </c>
      <c r="EJ27" s="21">
        <v>-683.51310000000001</v>
      </c>
      <c r="EK27" s="21">
        <v>-679.38265999999999</v>
      </c>
      <c r="EL27" s="21">
        <v>-680.56637999999998</v>
      </c>
    </row>
    <row r="28" spans="2:142" x14ac:dyDescent="0.25">
      <c r="B28" s="39" t="s">
        <v>188</v>
      </c>
      <c r="C28" s="21">
        <v>-16583.70883</v>
      </c>
      <c r="D28" s="21">
        <v>-15345.911480000001</v>
      </c>
      <c r="E28" s="21">
        <v>-16274.63199</v>
      </c>
      <c r="F28" s="21">
        <v>-15965.299720000001</v>
      </c>
      <c r="G28" s="21">
        <v>-15655.57013</v>
      </c>
      <c r="H28" s="21">
        <v>-41531.549879999999</v>
      </c>
      <c r="I28" s="21">
        <v>-38431.670259999999</v>
      </c>
      <c r="J28" s="21">
        <v>-40757.536930000002</v>
      </c>
      <c r="K28" s="21">
        <v>-39982.817300000002</v>
      </c>
      <c r="L28" s="21">
        <v>-39207.155449999998</v>
      </c>
      <c r="M28" s="21">
        <v>-42982.393940000002</v>
      </c>
      <c r="N28" s="21">
        <v>-39774.240230000003</v>
      </c>
      <c r="O28" s="21">
        <v>-42181.320890000003</v>
      </c>
      <c r="P28" s="21">
        <v>-41379.574739999996</v>
      </c>
      <c r="Q28" s="21">
        <v>-40576.801200000002</v>
      </c>
      <c r="R28" s="21">
        <v>-532.18582000000004</v>
      </c>
      <c r="S28" s="21">
        <v>-546.38874999999996</v>
      </c>
      <c r="T28" s="21">
        <v>-540.51661000000001</v>
      </c>
      <c r="U28" s="21">
        <v>-542.29318999999998</v>
      </c>
      <c r="V28" s="21">
        <v>-550.82163000000003</v>
      </c>
      <c r="W28" s="21">
        <v>-866.94380999999998</v>
      </c>
      <c r="X28" s="21">
        <v>-851.20925</v>
      </c>
      <c r="Y28" s="21">
        <v>-867.23047999999994</v>
      </c>
      <c r="Z28" s="21">
        <v>-861.83383000000003</v>
      </c>
      <c r="AA28" s="21">
        <v>-862.38750000000005</v>
      </c>
      <c r="AB28" s="21">
        <v>-38050.097320000001</v>
      </c>
      <c r="AC28" s="21">
        <v>-35210.09042</v>
      </c>
      <c r="AD28" s="21">
        <v>-37340.963660000001</v>
      </c>
      <c r="AE28" s="21">
        <v>-36631.224739999998</v>
      </c>
      <c r="AF28" s="21">
        <v>-35920.562010000001</v>
      </c>
      <c r="AG28" s="21">
        <v>-198.60795999999999</v>
      </c>
      <c r="AH28" s="21">
        <v>-232.82235</v>
      </c>
      <c r="AI28" s="21">
        <v>-212.04545999999999</v>
      </c>
      <c r="AJ28" s="21">
        <v>-219.13598999999999</v>
      </c>
      <c r="AK28" s="21">
        <v>-231.74533</v>
      </c>
      <c r="AL28" s="21">
        <v>-462.76272</v>
      </c>
      <c r="AM28" s="21">
        <v>-474.73381999999998</v>
      </c>
      <c r="AN28" s="21">
        <v>-470.435</v>
      </c>
      <c r="AO28" s="21">
        <v>-472.00403999999997</v>
      </c>
      <c r="AP28" s="21">
        <v>-478.89235000000002</v>
      </c>
      <c r="AQ28" s="21">
        <v>-1032.6378299999999</v>
      </c>
      <c r="AR28" s="21">
        <v>-1005.43778</v>
      </c>
      <c r="AS28" s="21">
        <v>-1030.88157</v>
      </c>
      <c r="AT28" s="21">
        <v>-1022.55211</v>
      </c>
      <c r="AU28" s="21">
        <v>-1019.93259</v>
      </c>
      <c r="AV28" s="21">
        <v>-1306.4961599999999</v>
      </c>
      <c r="AW28" s="21">
        <v>-1251.41221</v>
      </c>
      <c r="AX28" s="21">
        <v>-1297.0718999999999</v>
      </c>
      <c r="AY28" s="21">
        <v>-1281.98819</v>
      </c>
      <c r="AZ28" s="21">
        <v>-1271.87672</v>
      </c>
      <c r="BA28" s="21">
        <v>-1522.5639100000001</v>
      </c>
      <c r="BB28" s="21">
        <v>-1451.3370500000001</v>
      </c>
      <c r="BC28" s="21">
        <v>-1509.0478599999999</v>
      </c>
      <c r="BD28" s="21">
        <v>-1489.99631</v>
      </c>
      <c r="BE28" s="21">
        <v>-1475.7252000000001</v>
      </c>
      <c r="BF28" s="21">
        <v>-880.55763999999999</v>
      </c>
      <c r="BG28" s="21">
        <v>-814.10315000000003</v>
      </c>
      <c r="BH28" s="21">
        <v>-863.96456999999998</v>
      </c>
      <c r="BI28" s="21">
        <v>-847.35636</v>
      </c>
      <c r="BJ28" s="21">
        <v>-830.72866999999997</v>
      </c>
      <c r="BK28" s="21">
        <v>-149.24507</v>
      </c>
      <c r="BL28" s="21">
        <v>-205.29583</v>
      </c>
      <c r="BM28" s="21">
        <v>-168.95050000000001</v>
      </c>
      <c r="BN28" s="21">
        <v>-180.78156999999999</v>
      </c>
      <c r="BO28" s="21">
        <v>-200.96916999999999</v>
      </c>
      <c r="BP28" s="21">
        <v>-1039.5636</v>
      </c>
      <c r="BQ28" s="21">
        <v>-1058.5916299999999</v>
      </c>
      <c r="BR28" s="21">
        <v>-1053.7794200000001</v>
      </c>
      <c r="BS28" s="21">
        <v>-1055.7236600000001</v>
      </c>
      <c r="BT28" s="21">
        <v>-1068.48903</v>
      </c>
      <c r="BU28" s="21">
        <v>-301.35791</v>
      </c>
      <c r="BV28" s="21">
        <v>-340.39033999999998</v>
      </c>
      <c r="BW28" s="21">
        <v>-316.65096</v>
      </c>
      <c r="BX28" s="21">
        <v>-324.22143</v>
      </c>
      <c r="BY28" s="21">
        <v>-339.72313000000003</v>
      </c>
      <c r="BZ28" s="21">
        <v>-446.54554000000002</v>
      </c>
      <c r="CA28" s="21">
        <v>-472.13792000000001</v>
      </c>
      <c r="CB28" s="21">
        <v>-458.08839</v>
      </c>
      <c r="CC28" s="21">
        <v>-462.60093000000001</v>
      </c>
      <c r="CD28" s="21">
        <v>-474.39397000000002</v>
      </c>
      <c r="CE28" s="21">
        <v>-542.79781000000003</v>
      </c>
      <c r="CF28" s="21">
        <v>-565.74433999999997</v>
      </c>
      <c r="CG28" s="21">
        <v>-554.00959</v>
      </c>
      <c r="CH28" s="21">
        <v>-557.71897999999999</v>
      </c>
      <c r="CI28" s="21">
        <v>-569.30894000000001</v>
      </c>
      <c r="CJ28" s="21">
        <v>-661.62743</v>
      </c>
      <c r="CK28" s="21">
        <v>-669.41169000000002</v>
      </c>
      <c r="CL28" s="21">
        <v>-668.66080999999997</v>
      </c>
      <c r="CM28" s="21">
        <v>-668.65026999999998</v>
      </c>
      <c r="CN28" s="21">
        <v>-675.97657000000004</v>
      </c>
      <c r="CO28" s="21">
        <v>-773.26802999999995</v>
      </c>
      <c r="CP28" s="21">
        <v>-768.43744000000004</v>
      </c>
      <c r="CQ28" s="21">
        <v>-776.86350000000004</v>
      </c>
      <c r="CR28" s="21">
        <v>-773.75399000000004</v>
      </c>
      <c r="CS28" s="21">
        <v>-777.58282999999994</v>
      </c>
      <c r="CT28" s="21">
        <v>-916.34005999999999</v>
      </c>
      <c r="CU28" s="21">
        <v>-909.96709999999996</v>
      </c>
      <c r="CV28" s="21">
        <v>-920.11611000000005</v>
      </c>
      <c r="CW28" s="21">
        <v>-916.55763000000002</v>
      </c>
      <c r="CX28" s="21">
        <v>-920.73450000000003</v>
      </c>
      <c r="CY28" s="21">
        <v>-863.34928000000002</v>
      </c>
      <c r="CZ28" s="21">
        <v>-851.53810999999996</v>
      </c>
      <c r="DA28" s="21">
        <v>-865.17148999999995</v>
      </c>
      <c r="DB28" s="21">
        <v>-860.31593999999996</v>
      </c>
      <c r="DC28" s="21">
        <v>-862.40661999999998</v>
      </c>
      <c r="DD28" s="21">
        <v>-926.73955000000001</v>
      </c>
      <c r="DE28" s="21">
        <v>-907.30038000000002</v>
      </c>
      <c r="DF28" s="21">
        <v>-926.40734999999995</v>
      </c>
      <c r="DG28" s="21">
        <v>-919.74756000000002</v>
      </c>
      <c r="DH28" s="21">
        <v>-919.66941999999995</v>
      </c>
      <c r="DI28" s="21">
        <v>-973.73515999999995</v>
      </c>
      <c r="DJ28" s="21">
        <v>-950.47258999999997</v>
      </c>
      <c r="DK28" s="21">
        <v>-972.35338999999999</v>
      </c>
      <c r="DL28" s="21">
        <v>-964.84644000000003</v>
      </c>
      <c r="DM28" s="21">
        <v>-963.74365999999998</v>
      </c>
      <c r="DN28" s="21">
        <v>-1258.5743199999999</v>
      </c>
      <c r="DO28" s="21">
        <v>-1228.9526900000001</v>
      </c>
      <c r="DP28" s="21">
        <v>-1256.7905900000001</v>
      </c>
      <c r="DQ28" s="21">
        <v>-1247.3594800000001</v>
      </c>
      <c r="DR28" s="21">
        <v>-1245.9574399999999</v>
      </c>
      <c r="DS28" s="21">
        <v>-656.78605000000005</v>
      </c>
      <c r="DT28" s="21">
        <v>-652.91144999999995</v>
      </c>
      <c r="DU28" s="21">
        <v>-659.84542999999996</v>
      </c>
      <c r="DV28" s="21">
        <v>-657.44411000000002</v>
      </c>
      <c r="DW28" s="21">
        <v>-660.61343999999997</v>
      </c>
      <c r="DX28" s="21">
        <v>-237.19524999999999</v>
      </c>
      <c r="DY28" s="21">
        <v>-308.11005999999998</v>
      </c>
      <c r="DZ28" s="21">
        <v>-263.66867000000002</v>
      </c>
      <c r="EA28" s="21">
        <v>-278.75713999999999</v>
      </c>
      <c r="EB28" s="21">
        <v>-303.84359000000001</v>
      </c>
      <c r="EC28" s="21">
        <v>-368.57499000000001</v>
      </c>
      <c r="ED28" s="21">
        <v>-398.03264000000001</v>
      </c>
      <c r="EE28" s="21">
        <v>-381.04856999999998</v>
      </c>
      <c r="EF28" s="21">
        <v>-386.47852</v>
      </c>
      <c r="EG28" s="21">
        <v>-399.10680000000002</v>
      </c>
      <c r="EH28" s="21">
        <v>-744.99046999999996</v>
      </c>
      <c r="EI28" s="21">
        <v>-729.57489999999996</v>
      </c>
      <c r="EJ28" s="21">
        <v>-744.76876000000004</v>
      </c>
      <c r="EK28" s="21">
        <v>-739.54638999999997</v>
      </c>
      <c r="EL28" s="21">
        <v>-739.49393999999995</v>
      </c>
    </row>
    <row r="29" spans="2:142" x14ac:dyDescent="0.25">
      <c r="B29" s="39" t="s">
        <v>189</v>
      </c>
      <c r="C29" s="21">
        <v>-14625.439969999999</v>
      </c>
      <c r="D29" s="21">
        <v>-13533.806549999999</v>
      </c>
      <c r="E29" s="21">
        <v>-14352.860129999999</v>
      </c>
      <c r="F29" s="21">
        <v>-14080.05502</v>
      </c>
      <c r="G29" s="21">
        <v>-13806.8995</v>
      </c>
      <c r="H29" s="21">
        <v>-61950.589970000001</v>
      </c>
      <c r="I29" s="21">
        <v>-57326.650529999999</v>
      </c>
      <c r="J29" s="21">
        <v>-60796.032550000004</v>
      </c>
      <c r="K29" s="21">
        <v>-59640.421020000002</v>
      </c>
      <c r="L29" s="21">
        <v>-58483.404009999998</v>
      </c>
      <c r="M29" s="21">
        <v>-71729.086259999996</v>
      </c>
      <c r="N29" s="21">
        <v>-66375.314339999997</v>
      </c>
      <c r="O29" s="21">
        <v>-70392.254310000004</v>
      </c>
      <c r="P29" s="21">
        <v>-69054.299079999997</v>
      </c>
      <c r="Q29" s="21">
        <v>-67714.62934</v>
      </c>
      <c r="R29" s="21">
        <v>-531.59711000000004</v>
      </c>
      <c r="S29" s="21">
        <v>-506.06747999999999</v>
      </c>
      <c r="T29" s="21">
        <v>-539.04367000000002</v>
      </c>
      <c r="U29" s="21">
        <v>-527.34232999999995</v>
      </c>
      <c r="V29" s="21">
        <v>-516.62442999999996</v>
      </c>
      <c r="W29" s="21">
        <v>-813.16409999999996</v>
      </c>
      <c r="X29" s="21">
        <v>-764.50356999999997</v>
      </c>
      <c r="Y29" s="21">
        <v>-813.68122000000005</v>
      </c>
      <c r="Z29" s="21">
        <v>-796.64333999999997</v>
      </c>
      <c r="AA29" s="21">
        <v>-780.45173</v>
      </c>
      <c r="AB29" s="21">
        <v>-59362.065430000002</v>
      </c>
      <c r="AC29" s="21">
        <v>-54931.362560000001</v>
      </c>
      <c r="AD29" s="21">
        <v>-58255.743979999999</v>
      </c>
      <c r="AE29" s="21">
        <v>-57148.478260000004</v>
      </c>
      <c r="AF29" s="21">
        <v>-56039.77132</v>
      </c>
      <c r="AG29" s="21">
        <v>-215.11464000000001</v>
      </c>
      <c r="AH29" s="21">
        <v>-213.04470000000001</v>
      </c>
      <c r="AI29" s="21">
        <v>-227.15900999999999</v>
      </c>
      <c r="AJ29" s="21">
        <v>-221.75604999999999</v>
      </c>
      <c r="AK29" s="21">
        <v>-217.40711999999999</v>
      </c>
      <c r="AL29" s="21">
        <v>-455.07963999999998</v>
      </c>
      <c r="AM29" s="21">
        <v>-434.23867999999999</v>
      </c>
      <c r="AN29" s="21">
        <v>-461.86671999999999</v>
      </c>
      <c r="AO29" s="21">
        <v>-451.99727999999999</v>
      </c>
      <c r="AP29" s="21">
        <v>-443.13263000000001</v>
      </c>
      <c r="AQ29" s="21">
        <v>-933.17947000000004</v>
      </c>
      <c r="AR29" s="21">
        <v>-877.34876999999994</v>
      </c>
      <c r="AS29" s="21">
        <v>-932.18586000000005</v>
      </c>
      <c r="AT29" s="21">
        <v>-913.22940000000006</v>
      </c>
      <c r="AU29" s="21">
        <v>-895.25752</v>
      </c>
      <c r="AV29" s="21">
        <v>-1363.2400500000001</v>
      </c>
      <c r="AW29" s="21">
        <v>-1272.7382600000001</v>
      </c>
      <c r="AX29" s="21">
        <v>-1351.7894899999999</v>
      </c>
      <c r="AY29" s="21">
        <v>-1324.8368499999999</v>
      </c>
      <c r="AZ29" s="21">
        <v>-1298.8586600000001</v>
      </c>
      <c r="BA29" s="21">
        <v>-1812.07474</v>
      </c>
      <c r="BB29" s="21">
        <v>-1687.69388</v>
      </c>
      <c r="BC29" s="21">
        <v>-1792.0779299999999</v>
      </c>
      <c r="BD29" s="21">
        <v>-1756.75731</v>
      </c>
      <c r="BE29" s="21">
        <v>-1722.1473699999999</v>
      </c>
      <c r="BF29" s="21">
        <v>1243.4092000000001</v>
      </c>
      <c r="BG29" s="21">
        <v>1149.5708</v>
      </c>
      <c r="BH29" s="21">
        <v>1219.9786200000001</v>
      </c>
      <c r="BI29" s="21">
        <v>1196.52665</v>
      </c>
      <c r="BJ29" s="21">
        <v>1173.0472</v>
      </c>
      <c r="BK29" s="21">
        <v>-143.30026000000001</v>
      </c>
      <c r="BL29" s="21">
        <v>-150.96286000000001</v>
      </c>
      <c r="BM29" s="21">
        <v>-161.90499</v>
      </c>
      <c r="BN29" s="21">
        <v>-157.30867000000001</v>
      </c>
      <c r="BO29" s="21">
        <v>-154.11197999999999</v>
      </c>
      <c r="BP29" s="21">
        <v>-1052.6722</v>
      </c>
      <c r="BQ29" s="21">
        <v>-1000.99253</v>
      </c>
      <c r="BR29" s="21">
        <v>-1064.44983</v>
      </c>
      <c r="BS29" s="21">
        <v>-1041.9587200000001</v>
      </c>
      <c r="BT29" s="21">
        <v>-1021.4276</v>
      </c>
      <c r="BU29" s="21">
        <v>-328.44628999999998</v>
      </c>
      <c r="BV29" s="21">
        <v>-320.68588</v>
      </c>
      <c r="BW29" s="21">
        <v>-342.16455999999999</v>
      </c>
      <c r="BX29" s="21">
        <v>-334.16705999999999</v>
      </c>
      <c r="BY29" s="21">
        <v>-327.37558999999999</v>
      </c>
      <c r="BZ29" s="21">
        <v>-434.88189999999997</v>
      </c>
      <c r="CA29" s="21">
        <v>-418.11660000000001</v>
      </c>
      <c r="CB29" s="21">
        <v>-445.68198999999998</v>
      </c>
      <c r="CC29" s="21">
        <v>-435.69385999999997</v>
      </c>
      <c r="CD29" s="21">
        <v>-426.83879999999999</v>
      </c>
      <c r="CE29" s="21">
        <v>-536.38933999999995</v>
      </c>
      <c r="CF29" s="21">
        <v>-513.04863999999998</v>
      </c>
      <c r="CG29" s="21">
        <v>-546.68210999999997</v>
      </c>
      <c r="CH29" s="21">
        <v>-534.61686999999995</v>
      </c>
      <c r="CI29" s="21">
        <v>-523.75120000000004</v>
      </c>
      <c r="CJ29" s="21">
        <v>-677.12043000000006</v>
      </c>
      <c r="CK29" s="21">
        <v>-641.34961999999996</v>
      </c>
      <c r="CL29" s="21">
        <v>-682.89747999999997</v>
      </c>
      <c r="CM29" s="21">
        <v>-668.31178999999997</v>
      </c>
      <c r="CN29" s="21">
        <v>-654.72865999999999</v>
      </c>
      <c r="CO29" s="21">
        <v>-748.29553999999996</v>
      </c>
      <c r="CP29" s="21">
        <v>-705.92109000000005</v>
      </c>
      <c r="CQ29" s="21">
        <v>-751.45519000000002</v>
      </c>
      <c r="CR29" s="21">
        <v>-735.59797000000003</v>
      </c>
      <c r="CS29" s="21">
        <v>-720.64716999999996</v>
      </c>
      <c r="CT29" s="21">
        <v>-853.60594000000003</v>
      </c>
      <c r="CU29" s="21">
        <v>-805.56326000000001</v>
      </c>
      <c r="CV29" s="21">
        <v>-857.57354999999995</v>
      </c>
      <c r="CW29" s="21">
        <v>-839.42904999999996</v>
      </c>
      <c r="CX29" s="21">
        <v>-822.36793999999998</v>
      </c>
      <c r="CY29" s="21">
        <v>-787.87465999999995</v>
      </c>
      <c r="CZ29" s="21">
        <v>-742.41985999999997</v>
      </c>
      <c r="DA29" s="21">
        <v>-790.24724000000003</v>
      </c>
      <c r="DB29" s="21">
        <v>-773.63118999999995</v>
      </c>
      <c r="DC29" s="21">
        <v>-757.90734999999995</v>
      </c>
      <c r="DD29" s="21">
        <v>-909.68687</v>
      </c>
      <c r="DE29" s="21">
        <v>-854.02567999999997</v>
      </c>
      <c r="DF29" s="21">
        <v>-908.80943000000002</v>
      </c>
      <c r="DG29" s="21">
        <v>-889.92903999999999</v>
      </c>
      <c r="DH29" s="21">
        <v>-871.84136999999998</v>
      </c>
      <c r="DI29" s="21">
        <v>-1012.49398</v>
      </c>
      <c r="DJ29" s="21">
        <v>-948.79184999999995</v>
      </c>
      <c r="DK29" s="21">
        <v>-1009.51595</v>
      </c>
      <c r="DL29" s="21">
        <v>-988.67924000000005</v>
      </c>
      <c r="DM29" s="21">
        <v>-968.58443999999997</v>
      </c>
      <c r="DN29" s="21">
        <v>-1347.0832399999999</v>
      </c>
      <c r="DO29" s="21">
        <v>-1261.7357</v>
      </c>
      <c r="DP29" s="21">
        <v>-1342.48585</v>
      </c>
      <c r="DQ29" s="21">
        <v>-1314.7793300000001</v>
      </c>
      <c r="DR29" s="21">
        <v>-1288.05656</v>
      </c>
      <c r="DS29" s="21">
        <v>-658.80200000000002</v>
      </c>
      <c r="DT29" s="21">
        <v>-621.02629000000002</v>
      </c>
      <c r="DU29" s="21">
        <v>-661.06398000000002</v>
      </c>
      <c r="DV29" s="21">
        <v>-647.13421000000005</v>
      </c>
      <c r="DW29" s="21">
        <v>-633.98140000000001</v>
      </c>
      <c r="DX29" s="21">
        <v>-231.10778999999999</v>
      </c>
      <c r="DY29" s="21">
        <v>-239.18008</v>
      </c>
      <c r="DZ29" s="21">
        <v>-255.75003000000001</v>
      </c>
      <c r="EA29" s="21">
        <v>-248.96449000000001</v>
      </c>
      <c r="EB29" s="21">
        <v>-244.08242000000001</v>
      </c>
      <c r="EC29" s="21">
        <v>-378.37052999999997</v>
      </c>
      <c r="ED29" s="21">
        <v>-365.51414999999997</v>
      </c>
      <c r="EE29" s="21">
        <v>-389.7099</v>
      </c>
      <c r="EF29" s="21">
        <v>-380.87999000000002</v>
      </c>
      <c r="EG29" s="21">
        <v>-373.13902000000002</v>
      </c>
      <c r="EH29" s="21">
        <v>-681.86896999999999</v>
      </c>
      <c r="EI29" s="21">
        <v>-641.02134000000001</v>
      </c>
      <c r="EJ29" s="21">
        <v>-682.19808</v>
      </c>
      <c r="EK29" s="21">
        <v>-667.96991000000003</v>
      </c>
      <c r="EL29" s="21">
        <v>-654.39355999999998</v>
      </c>
    </row>
    <row r="30" spans="2:142" x14ac:dyDescent="0.25">
      <c r="B30" s="39" t="s">
        <v>190</v>
      </c>
      <c r="C30" s="21">
        <v>-297852.22781000001</v>
      </c>
      <c r="D30" s="21">
        <v>-275620.72937000002</v>
      </c>
      <c r="E30" s="21">
        <v>-292301.04337000003</v>
      </c>
      <c r="F30" s="21">
        <v>-286745.27137999999</v>
      </c>
      <c r="G30" s="21">
        <v>-281182.36320999998</v>
      </c>
      <c r="H30" s="21">
        <v>-24749.17009</v>
      </c>
      <c r="I30" s="21">
        <v>-22901.913039999999</v>
      </c>
      <c r="J30" s="21">
        <v>-24287.926080000001</v>
      </c>
      <c r="K30" s="21">
        <v>-23826.260969999999</v>
      </c>
      <c r="L30" s="21">
        <v>-23364.034370000001</v>
      </c>
      <c r="M30" s="21">
        <v>-99272.077820000006</v>
      </c>
      <c r="N30" s="21">
        <v>-91862.530440000002</v>
      </c>
      <c r="O30" s="21">
        <v>-97421.920620000004</v>
      </c>
      <c r="P30" s="21">
        <v>-95570.208809999996</v>
      </c>
      <c r="Q30" s="21">
        <v>-93716.124150000003</v>
      </c>
      <c r="R30" s="21">
        <v>-39.72146</v>
      </c>
      <c r="S30" s="21">
        <v>-32.671239999999997</v>
      </c>
      <c r="T30" s="21">
        <v>-34.411439999999999</v>
      </c>
      <c r="U30" s="21">
        <v>-34.0441</v>
      </c>
      <c r="V30" s="21">
        <v>-33.352690000000003</v>
      </c>
      <c r="W30" s="21">
        <v>-71.610309999999998</v>
      </c>
      <c r="X30" s="21">
        <v>-62.428379999999997</v>
      </c>
      <c r="Y30" s="21">
        <v>-66.049670000000006</v>
      </c>
      <c r="Z30" s="21">
        <v>-65.052300000000002</v>
      </c>
      <c r="AA30" s="21">
        <v>-63.730600000000003</v>
      </c>
      <c r="AB30" s="21">
        <v>-100702.63993</v>
      </c>
      <c r="AC30" s="21">
        <v>-93186.333459999994</v>
      </c>
      <c r="AD30" s="21">
        <v>-98825.860709999994</v>
      </c>
      <c r="AE30" s="21">
        <v>-96947.479630000002</v>
      </c>
      <c r="AF30" s="21">
        <v>-95066.653619999997</v>
      </c>
      <c r="AG30" s="21">
        <v>24.412130000000001</v>
      </c>
      <c r="AH30" s="21">
        <v>26.173729999999999</v>
      </c>
      <c r="AI30" s="21">
        <v>28.05959</v>
      </c>
      <c r="AJ30" s="21">
        <v>27.244019999999999</v>
      </c>
      <c r="AK30" s="21">
        <v>26.709700000000002</v>
      </c>
      <c r="AL30" s="21">
        <v>-54.408700000000003</v>
      </c>
      <c r="AM30" s="21">
        <v>-46.855899999999998</v>
      </c>
      <c r="AN30" s="21">
        <v>-49.462090000000003</v>
      </c>
      <c r="AO30" s="21">
        <v>-48.772069999999999</v>
      </c>
      <c r="AP30" s="21">
        <v>-47.815570000000001</v>
      </c>
      <c r="AQ30" s="21">
        <v>-174.74773999999999</v>
      </c>
      <c r="AR30" s="21">
        <v>-157.82406</v>
      </c>
      <c r="AS30" s="21">
        <v>-167.20372</v>
      </c>
      <c r="AT30" s="21">
        <v>-164.27850000000001</v>
      </c>
      <c r="AU30" s="21">
        <v>-161.04560000000001</v>
      </c>
      <c r="AV30" s="21">
        <v>-336.62065000000001</v>
      </c>
      <c r="AW30" s="21">
        <v>-307.99293</v>
      </c>
      <c r="AX30" s="21">
        <v>-326.64706999999999</v>
      </c>
      <c r="AY30" s="21">
        <v>-320.60036000000002</v>
      </c>
      <c r="AZ30" s="21">
        <v>-314.31387000000001</v>
      </c>
      <c r="BA30" s="21">
        <v>-768.37522000000001</v>
      </c>
      <c r="BB30" s="21">
        <v>-707.15138999999999</v>
      </c>
      <c r="BC30" s="21">
        <v>-750.24626000000001</v>
      </c>
      <c r="BD30" s="21">
        <v>-736.08925999999997</v>
      </c>
      <c r="BE30" s="21">
        <v>-721.58753000000002</v>
      </c>
      <c r="BF30" s="21">
        <v>3315.75785</v>
      </c>
      <c r="BG30" s="21">
        <v>3065.5221200000001</v>
      </c>
      <c r="BH30" s="21">
        <v>3253.2763100000002</v>
      </c>
      <c r="BI30" s="21">
        <v>3190.73774</v>
      </c>
      <c r="BJ30" s="21">
        <v>3128.1258600000001</v>
      </c>
      <c r="BK30" s="21">
        <v>64.636570000000006</v>
      </c>
      <c r="BL30" s="21">
        <v>64.408929999999998</v>
      </c>
      <c r="BM30" s="21">
        <v>68.846490000000003</v>
      </c>
      <c r="BN30" s="21">
        <v>67.117540000000005</v>
      </c>
      <c r="BO30" s="21">
        <v>65.752669999999995</v>
      </c>
      <c r="BP30" s="21">
        <v>-78.495540000000005</v>
      </c>
      <c r="BQ30" s="21">
        <v>-65.475949999999997</v>
      </c>
      <c r="BR30" s="21">
        <v>-68.929739999999995</v>
      </c>
      <c r="BS30" s="21">
        <v>-68.155510000000007</v>
      </c>
      <c r="BT30" s="21">
        <v>-66.812569999999994</v>
      </c>
      <c r="BU30" s="21">
        <v>-11.566599999999999</v>
      </c>
      <c r="BV30" s="21">
        <v>-6.1781199999999998</v>
      </c>
      <c r="BW30" s="21">
        <v>-6.2122599999999997</v>
      </c>
      <c r="BX30" s="21">
        <v>-6.4371299999999998</v>
      </c>
      <c r="BY30" s="21">
        <v>-6.3069100000000002</v>
      </c>
      <c r="BZ30" s="21">
        <v>-54.13447</v>
      </c>
      <c r="CA30" s="21">
        <v>-45.64846</v>
      </c>
      <c r="CB30" s="21">
        <v>-48.173380000000002</v>
      </c>
      <c r="CC30" s="21">
        <v>-47.566839999999999</v>
      </c>
      <c r="CD30" s="21">
        <v>-46.600630000000002</v>
      </c>
      <c r="CE30" s="21">
        <v>-47.685429999999997</v>
      </c>
      <c r="CF30" s="21">
        <v>-39.369750000000003</v>
      </c>
      <c r="CG30" s="21">
        <v>-41.472650000000002</v>
      </c>
      <c r="CH30" s="21">
        <v>-41.024099999999997</v>
      </c>
      <c r="CI30" s="21">
        <v>-40.190930000000002</v>
      </c>
      <c r="CJ30" s="21">
        <v>-26.402280000000001</v>
      </c>
      <c r="CK30" s="21">
        <v>-20.11777</v>
      </c>
      <c r="CL30" s="21">
        <v>-21.0501</v>
      </c>
      <c r="CM30" s="21">
        <v>-20.962820000000001</v>
      </c>
      <c r="CN30" s="21">
        <v>-20.53734</v>
      </c>
      <c r="CO30" s="21">
        <v>-75.081199999999995</v>
      </c>
      <c r="CP30" s="21">
        <v>-65.310599999999994</v>
      </c>
      <c r="CQ30" s="21">
        <v>-69.102930000000001</v>
      </c>
      <c r="CR30" s="21">
        <v>-68.055670000000006</v>
      </c>
      <c r="CS30" s="21">
        <v>-66.672960000000003</v>
      </c>
      <c r="CT30" s="21">
        <v>-117.73388</v>
      </c>
      <c r="CU30" s="21">
        <v>-104.03402</v>
      </c>
      <c r="CV30" s="21">
        <v>-110.20323999999999</v>
      </c>
      <c r="CW30" s="21">
        <v>-108.40691</v>
      </c>
      <c r="CX30" s="21">
        <v>-106.20415</v>
      </c>
      <c r="CY30" s="21">
        <v>-71.600239999999999</v>
      </c>
      <c r="CZ30" s="21">
        <v>-62.101889999999997</v>
      </c>
      <c r="DA30" s="21">
        <v>-65.692620000000005</v>
      </c>
      <c r="DB30" s="21">
        <v>-64.712059999999994</v>
      </c>
      <c r="DC30" s="21">
        <v>-63.397309999999997</v>
      </c>
      <c r="DD30" s="21">
        <v>-135.18380999999999</v>
      </c>
      <c r="DE30" s="21">
        <v>-120.96581999999999</v>
      </c>
      <c r="DF30" s="21">
        <v>-128.27207000000001</v>
      </c>
      <c r="DG30" s="21">
        <v>-126.05072</v>
      </c>
      <c r="DH30" s="21">
        <v>-123.4892</v>
      </c>
      <c r="DI30" s="21">
        <v>-234.33706000000001</v>
      </c>
      <c r="DJ30" s="21">
        <v>-212.47469000000001</v>
      </c>
      <c r="DK30" s="21">
        <v>-225.53724</v>
      </c>
      <c r="DL30" s="21">
        <v>-221.40666999999999</v>
      </c>
      <c r="DM30" s="21">
        <v>-216.90701999999999</v>
      </c>
      <c r="DN30" s="21">
        <v>-371.57648999999998</v>
      </c>
      <c r="DO30" s="21">
        <v>-338.01927999999998</v>
      </c>
      <c r="DP30" s="21">
        <v>-358.87754000000001</v>
      </c>
      <c r="DQ30" s="21">
        <v>-352.22908000000001</v>
      </c>
      <c r="DR30" s="21">
        <v>-345.07056</v>
      </c>
      <c r="DS30" s="21">
        <v>-38.036090000000002</v>
      </c>
      <c r="DT30" s="21">
        <v>-31.722519999999999</v>
      </c>
      <c r="DU30" s="21">
        <v>-33.44659</v>
      </c>
      <c r="DV30" s="21">
        <v>-33.055590000000002</v>
      </c>
      <c r="DW30" s="21">
        <v>-32.3842</v>
      </c>
      <c r="DX30" s="21">
        <v>87.287409999999994</v>
      </c>
      <c r="DY30" s="21">
        <v>87.185389999999998</v>
      </c>
      <c r="DZ30" s="21">
        <v>93.040329999999997</v>
      </c>
      <c r="EA30" s="21">
        <v>90.752089999999995</v>
      </c>
      <c r="EB30" s="21">
        <v>88.97242</v>
      </c>
      <c r="EC30" s="21">
        <v>-44.302280000000003</v>
      </c>
      <c r="ED30" s="21">
        <v>-36.695459999999997</v>
      </c>
      <c r="EE30" s="21">
        <v>-38.674660000000003</v>
      </c>
      <c r="EF30" s="21">
        <v>-38.237470000000002</v>
      </c>
      <c r="EG30" s="21">
        <v>-37.46087</v>
      </c>
      <c r="EH30" s="21">
        <v>-50.52581</v>
      </c>
      <c r="EI30" s="21">
        <v>-43.572870000000002</v>
      </c>
      <c r="EJ30" s="21">
        <v>-46.073239999999998</v>
      </c>
      <c r="EK30" s="21">
        <v>-45.404200000000003</v>
      </c>
      <c r="EL30" s="21">
        <v>-44.481769999999997</v>
      </c>
    </row>
    <row r="31" spans="2:142" x14ac:dyDescent="0.25">
      <c r="B31" s="39" t="s">
        <v>191</v>
      </c>
      <c r="C31" s="21">
        <v>18009.57159</v>
      </c>
      <c r="D31" s="21">
        <v>16665.348760000001</v>
      </c>
      <c r="E31" s="21">
        <v>17673.920399999999</v>
      </c>
      <c r="F31" s="21">
        <v>17337.991829999999</v>
      </c>
      <c r="G31" s="21">
        <v>17001.63177</v>
      </c>
      <c r="H31" s="21">
        <v>30942.926479999998</v>
      </c>
      <c r="I31" s="21">
        <v>28633.372719999999</v>
      </c>
      <c r="J31" s="21">
        <v>30366.25102</v>
      </c>
      <c r="K31" s="21">
        <v>29789.049050000001</v>
      </c>
      <c r="L31" s="21">
        <v>29211.145069999999</v>
      </c>
      <c r="M31" s="21">
        <v>26674.244040000001</v>
      </c>
      <c r="N31" s="21">
        <v>24683.310839999998</v>
      </c>
      <c r="O31" s="21">
        <v>26177.109840000001</v>
      </c>
      <c r="P31" s="21">
        <v>25679.557919999999</v>
      </c>
      <c r="Q31" s="21">
        <v>25181.368419999999</v>
      </c>
      <c r="R31" s="21">
        <v>165.39482000000001</v>
      </c>
      <c r="S31" s="21">
        <v>161.48372000000001</v>
      </c>
      <c r="T31" s="21">
        <v>172.32302999999999</v>
      </c>
      <c r="U31" s="21">
        <v>168.27330000000001</v>
      </c>
      <c r="V31" s="21">
        <v>164.85251</v>
      </c>
      <c r="W31" s="21">
        <v>244.31453999999999</v>
      </c>
      <c r="X31" s="21">
        <v>233.56806</v>
      </c>
      <c r="Y31" s="21">
        <v>248.91589999999999</v>
      </c>
      <c r="Z31" s="21">
        <v>243.38808</v>
      </c>
      <c r="AA31" s="21">
        <v>238.44058999999999</v>
      </c>
      <c r="AB31" s="21">
        <v>25234.547709999999</v>
      </c>
      <c r="AC31" s="21">
        <v>23351.075789999999</v>
      </c>
      <c r="AD31" s="21">
        <v>24764.255420000001</v>
      </c>
      <c r="AE31" s="21">
        <v>24293.561730000001</v>
      </c>
      <c r="AF31" s="21">
        <v>23822.255379999999</v>
      </c>
      <c r="AG31" s="21">
        <v>109.24808</v>
      </c>
      <c r="AH31" s="21">
        <v>109.03045</v>
      </c>
      <c r="AI31" s="21">
        <v>116.33261</v>
      </c>
      <c r="AJ31" s="21">
        <v>113.48876</v>
      </c>
      <c r="AK31" s="21">
        <v>111.26305000000001</v>
      </c>
      <c r="AL31" s="21">
        <v>126.16322</v>
      </c>
      <c r="AM31" s="21">
        <v>124.31505</v>
      </c>
      <c r="AN31" s="21">
        <v>132.52573000000001</v>
      </c>
      <c r="AO31" s="21">
        <v>129.3991</v>
      </c>
      <c r="AP31" s="21">
        <v>126.86127</v>
      </c>
      <c r="AQ31" s="21">
        <v>280.05099999999999</v>
      </c>
      <c r="AR31" s="21">
        <v>267.24234999999999</v>
      </c>
      <c r="AS31" s="21">
        <v>284.25495000000001</v>
      </c>
      <c r="AT31" s="21">
        <v>278.17174999999997</v>
      </c>
      <c r="AU31" s="21">
        <v>272.69743999999997</v>
      </c>
      <c r="AV31" s="21">
        <v>225.81701000000001</v>
      </c>
      <c r="AW31" s="21">
        <v>215.90657999999999</v>
      </c>
      <c r="AX31" s="21">
        <v>229.71069</v>
      </c>
      <c r="AY31" s="21">
        <v>224.74460999999999</v>
      </c>
      <c r="AZ31" s="21">
        <v>220.33765</v>
      </c>
      <c r="BA31" s="21">
        <v>110.44464000000001</v>
      </c>
      <c r="BB31" s="21">
        <v>109.26372000000001</v>
      </c>
      <c r="BC31" s="21">
        <v>116.51624</v>
      </c>
      <c r="BD31" s="21">
        <v>113.73502999999999</v>
      </c>
      <c r="BE31" s="21">
        <v>111.49431</v>
      </c>
      <c r="BF31" s="21">
        <v>6543.1690200000003</v>
      </c>
      <c r="BG31" s="21">
        <v>6049.3649599999999</v>
      </c>
      <c r="BH31" s="21">
        <v>6419.8707199999999</v>
      </c>
      <c r="BI31" s="21">
        <v>6296.4598900000001</v>
      </c>
      <c r="BJ31" s="21">
        <v>6172.9043899999997</v>
      </c>
      <c r="BK31" s="21">
        <v>121.83638999999999</v>
      </c>
      <c r="BL31" s="21">
        <v>123.04174999999999</v>
      </c>
      <c r="BM31" s="21">
        <v>131.6294</v>
      </c>
      <c r="BN31" s="21">
        <v>128.21532999999999</v>
      </c>
      <c r="BO31" s="21">
        <v>125.60862</v>
      </c>
      <c r="BP31" s="21">
        <v>318.57101</v>
      </c>
      <c r="BQ31" s="21">
        <v>310.32038</v>
      </c>
      <c r="BR31" s="21">
        <v>330.57517000000001</v>
      </c>
      <c r="BS31" s="21">
        <v>323.02053000000001</v>
      </c>
      <c r="BT31" s="21">
        <v>316.65557000000001</v>
      </c>
      <c r="BU31" s="21">
        <v>122.29629</v>
      </c>
      <c r="BV31" s="21">
        <v>122.85838</v>
      </c>
      <c r="BW31" s="21">
        <v>131.35874999999999</v>
      </c>
      <c r="BX31" s="21">
        <v>128.02417</v>
      </c>
      <c r="BY31" s="21">
        <v>125.42140999999999</v>
      </c>
      <c r="BZ31" s="21">
        <v>125.28461</v>
      </c>
      <c r="CA31" s="21">
        <v>125.18799</v>
      </c>
      <c r="CB31" s="21">
        <v>133.81367</v>
      </c>
      <c r="CC31" s="21">
        <v>130.45171999999999</v>
      </c>
      <c r="CD31" s="21">
        <v>127.79962999999999</v>
      </c>
      <c r="CE31" s="21">
        <v>165.10217</v>
      </c>
      <c r="CF31" s="21">
        <v>162.66099</v>
      </c>
      <c r="CG31" s="21">
        <v>173.70235</v>
      </c>
      <c r="CH31" s="21">
        <v>169.50018</v>
      </c>
      <c r="CI31" s="21">
        <v>166.05436</v>
      </c>
      <c r="CJ31" s="21">
        <v>224.17645999999999</v>
      </c>
      <c r="CK31" s="21">
        <v>216.31265999999999</v>
      </c>
      <c r="CL31" s="21">
        <v>230.63994</v>
      </c>
      <c r="CM31" s="21">
        <v>225.40735000000001</v>
      </c>
      <c r="CN31" s="21">
        <v>220.82525000000001</v>
      </c>
      <c r="CO31" s="21">
        <v>238.78779</v>
      </c>
      <c r="CP31" s="21">
        <v>229.18107000000001</v>
      </c>
      <c r="CQ31" s="21">
        <v>244.27536000000001</v>
      </c>
      <c r="CR31" s="21">
        <v>238.81667999999999</v>
      </c>
      <c r="CS31" s="21">
        <v>233.96207999999999</v>
      </c>
      <c r="CT31" s="21">
        <v>272.01008999999999</v>
      </c>
      <c r="CU31" s="21">
        <v>261.24702000000002</v>
      </c>
      <c r="CV31" s="21">
        <v>278.48275999999998</v>
      </c>
      <c r="CW31" s="21">
        <v>272.23084999999998</v>
      </c>
      <c r="CX31" s="21">
        <v>266.69699000000003</v>
      </c>
      <c r="CY31" s="21">
        <v>257.11586</v>
      </c>
      <c r="CZ31" s="21">
        <v>246.0865</v>
      </c>
      <c r="DA31" s="21">
        <v>262.24331999999998</v>
      </c>
      <c r="DB31" s="21">
        <v>256.43283000000002</v>
      </c>
      <c r="DC31" s="21">
        <v>251.22018</v>
      </c>
      <c r="DD31" s="21">
        <v>232.66144</v>
      </c>
      <c r="DE31" s="21">
        <v>223.08795000000001</v>
      </c>
      <c r="DF31" s="21">
        <v>237.76543000000001</v>
      </c>
      <c r="DG31" s="21">
        <v>232.46736999999999</v>
      </c>
      <c r="DH31" s="21">
        <v>227.74186</v>
      </c>
      <c r="DI31" s="21">
        <v>203.40300999999999</v>
      </c>
      <c r="DJ31" s="21">
        <v>196.04773</v>
      </c>
      <c r="DK31" s="21">
        <v>209.01655</v>
      </c>
      <c r="DL31" s="21">
        <v>204.29039</v>
      </c>
      <c r="DM31" s="21">
        <v>200.13757000000001</v>
      </c>
      <c r="DN31" s="21">
        <v>237.80964</v>
      </c>
      <c r="DO31" s="21">
        <v>230.22081</v>
      </c>
      <c r="DP31" s="21">
        <v>245.54874000000001</v>
      </c>
      <c r="DQ31" s="21">
        <v>239.90031999999999</v>
      </c>
      <c r="DR31" s="21">
        <v>235.02355</v>
      </c>
      <c r="DS31" s="21">
        <v>213.57051999999999</v>
      </c>
      <c r="DT31" s="21">
        <v>204.58887999999999</v>
      </c>
      <c r="DU31" s="21">
        <v>218.04261</v>
      </c>
      <c r="DV31" s="21">
        <v>213.19054</v>
      </c>
      <c r="DW31" s="21">
        <v>208.85686999999999</v>
      </c>
      <c r="DX31" s="21">
        <v>179.42889</v>
      </c>
      <c r="DY31" s="21">
        <v>180.33347000000001</v>
      </c>
      <c r="DZ31" s="21">
        <v>192.50832</v>
      </c>
      <c r="EA31" s="21">
        <v>187.71073000000001</v>
      </c>
      <c r="EB31" s="21">
        <v>184.02970999999999</v>
      </c>
      <c r="EC31" s="21">
        <v>111.49527</v>
      </c>
      <c r="ED31" s="21">
        <v>112.19772</v>
      </c>
      <c r="EE31" s="21">
        <v>119.96929</v>
      </c>
      <c r="EF31" s="21">
        <v>116.9153</v>
      </c>
      <c r="EG31" s="21">
        <v>114.53836</v>
      </c>
      <c r="EH31" s="21">
        <v>215.32397</v>
      </c>
      <c r="EI31" s="21">
        <v>205.48115999999999</v>
      </c>
      <c r="EJ31" s="21">
        <v>218.92216999999999</v>
      </c>
      <c r="EK31" s="21">
        <v>214.12028000000001</v>
      </c>
      <c r="EL31" s="21">
        <v>209.76777000000001</v>
      </c>
    </row>
    <row r="32" spans="2:142" x14ac:dyDescent="0.25">
      <c r="B32" s="39" t="s">
        <v>192</v>
      </c>
      <c r="C32" s="21">
        <v>285485.47019000002</v>
      </c>
      <c r="D32" s="21">
        <v>264177.01857000001</v>
      </c>
      <c r="E32" s="21">
        <v>280164.76968000003</v>
      </c>
      <c r="F32" s="21">
        <v>274839.67210000003</v>
      </c>
      <c r="G32" s="21">
        <v>269507.73463000002</v>
      </c>
      <c r="H32" s="21">
        <v>-55472.307959999998</v>
      </c>
      <c r="I32" s="21">
        <v>-51331.901989999998</v>
      </c>
      <c r="J32" s="21">
        <v>-54438.484640000002</v>
      </c>
      <c r="K32" s="21">
        <v>-53403.71744</v>
      </c>
      <c r="L32" s="21">
        <v>-52367.691729999999</v>
      </c>
      <c r="M32" s="21">
        <v>15425.15811</v>
      </c>
      <c r="N32" s="21">
        <v>14273.84303</v>
      </c>
      <c r="O32" s="21">
        <v>15137.675789999999</v>
      </c>
      <c r="P32" s="21">
        <v>14849.95191</v>
      </c>
      <c r="Q32" s="21">
        <v>14561.859329999999</v>
      </c>
      <c r="R32" s="21">
        <v>-490.46364</v>
      </c>
      <c r="S32" s="21">
        <v>-454.35460999999998</v>
      </c>
      <c r="T32" s="21">
        <v>-463.17363999999998</v>
      </c>
      <c r="U32" s="21">
        <v>-404.87009999999998</v>
      </c>
      <c r="V32" s="21">
        <v>-432.10045000000002</v>
      </c>
      <c r="W32" s="21">
        <v>-439.15537999999998</v>
      </c>
      <c r="X32" s="21">
        <v>-406.69321000000002</v>
      </c>
      <c r="Y32" s="21">
        <v>-414.28230000000002</v>
      </c>
      <c r="Z32" s="21">
        <v>-359.25691</v>
      </c>
      <c r="AA32" s="21">
        <v>-384.88069999999999</v>
      </c>
      <c r="AB32" s="21">
        <v>30323.724549999999</v>
      </c>
      <c r="AC32" s="21">
        <v>28060.403470000001</v>
      </c>
      <c r="AD32" s="21">
        <v>29758.586070000001</v>
      </c>
      <c r="AE32" s="21">
        <v>29192.965250000001</v>
      </c>
      <c r="AF32" s="21">
        <v>28626.608199999999</v>
      </c>
      <c r="AG32" s="21">
        <v>-261.71688</v>
      </c>
      <c r="AH32" s="21">
        <v>-241.39879999999999</v>
      </c>
      <c r="AI32" s="21">
        <v>-240.76282</v>
      </c>
      <c r="AJ32" s="21">
        <v>-192.20794000000001</v>
      </c>
      <c r="AK32" s="21">
        <v>-218.97049000000001</v>
      </c>
      <c r="AL32" s="21">
        <v>-427.70224999999999</v>
      </c>
      <c r="AM32" s="21">
        <v>-394.97971000000001</v>
      </c>
      <c r="AN32" s="21">
        <v>-404.35448000000002</v>
      </c>
      <c r="AO32" s="21">
        <v>-354.7758</v>
      </c>
      <c r="AP32" s="21">
        <v>-376.99466999999999</v>
      </c>
      <c r="AQ32" s="21">
        <v>-401.30347</v>
      </c>
      <c r="AR32" s="21">
        <v>-370.64879000000002</v>
      </c>
      <c r="AS32" s="21">
        <v>-377.08280000000002</v>
      </c>
      <c r="AT32" s="21">
        <v>-324.39810999999997</v>
      </c>
      <c r="AU32" s="21">
        <v>-349.80585000000002</v>
      </c>
      <c r="AV32" s="21">
        <v>-460.86606999999998</v>
      </c>
      <c r="AW32" s="21">
        <v>-425.94385999999997</v>
      </c>
      <c r="AX32" s="21">
        <v>-437.96483999999998</v>
      </c>
      <c r="AY32" s="21">
        <v>-390.43425999999999</v>
      </c>
      <c r="AZ32" s="21">
        <v>-410.10523999999998</v>
      </c>
      <c r="BA32" s="21">
        <v>-518.54427999999996</v>
      </c>
      <c r="BB32" s="21">
        <v>-479.06362000000001</v>
      </c>
      <c r="BC32" s="21">
        <v>-494.27305999999999</v>
      </c>
      <c r="BD32" s="21">
        <v>-445.30783000000002</v>
      </c>
      <c r="BE32" s="21">
        <v>-464.06380000000001</v>
      </c>
      <c r="BF32" s="21">
        <v>8265.3918900000008</v>
      </c>
      <c r="BG32" s="21">
        <v>7641.6140100000002</v>
      </c>
      <c r="BH32" s="21">
        <v>8109.6403300000002</v>
      </c>
      <c r="BI32" s="21">
        <v>7953.7466299999996</v>
      </c>
      <c r="BJ32" s="21">
        <v>7797.6701700000003</v>
      </c>
      <c r="BK32" s="21">
        <v>-188.55457000000001</v>
      </c>
      <c r="BL32" s="21">
        <v>-175.33177000000001</v>
      </c>
      <c r="BM32" s="21">
        <v>-162.52644000000001</v>
      </c>
      <c r="BN32" s="21">
        <v>-97.979179999999999</v>
      </c>
      <c r="BO32" s="21">
        <v>-139.48763</v>
      </c>
      <c r="BP32" s="21">
        <v>-920.70006999999998</v>
      </c>
      <c r="BQ32" s="21">
        <v>-850.32032000000004</v>
      </c>
      <c r="BR32" s="21">
        <v>-871.35636999999997</v>
      </c>
      <c r="BS32" s="21">
        <v>-767.01678000000004</v>
      </c>
      <c r="BT32" s="21">
        <v>-812.69027000000006</v>
      </c>
      <c r="BU32" s="21">
        <v>-374.19049000000001</v>
      </c>
      <c r="BV32" s="21">
        <v>-346.78500000000003</v>
      </c>
      <c r="BW32" s="21">
        <v>-346.61095999999998</v>
      </c>
      <c r="BX32" s="21">
        <v>-284.02294999999998</v>
      </c>
      <c r="BY32" s="21">
        <v>-318.38977</v>
      </c>
      <c r="BZ32" s="21">
        <v>-454.63610999999997</v>
      </c>
      <c r="CA32" s="21">
        <v>-421.28717</v>
      </c>
      <c r="CB32" s="21">
        <v>-426.56096000000002</v>
      </c>
      <c r="CC32" s="21">
        <v>-364.43029000000001</v>
      </c>
      <c r="CD32" s="21">
        <v>-395.44544000000002</v>
      </c>
      <c r="CE32" s="21">
        <v>-521.56430999999998</v>
      </c>
      <c r="CF32" s="21">
        <v>-483.58361000000002</v>
      </c>
      <c r="CG32" s="21">
        <v>-490.72692999999998</v>
      </c>
      <c r="CH32" s="21">
        <v>-423.15188000000001</v>
      </c>
      <c r="CI32" s="21">
        <v>-456.12133999999998</v>
      </c>
      <c r="CJ32" s="21">
        <v>-552.03096000000005</v>
      </c>
      <c r="CK32" s="21">
        <v>-511.63475</v>
      </c>
      <c r="CL32" s="21">
        <v>-522.38495999999998</v>
      </c>
      <c r="CM32" s="21">
        <v>-459.92606000000001</v>
      </c>
      <c r="CN32" s="21">
        <v>-488.53985</v>
      </c>
      <c r="CO32" s="21">
        <v>-487.14344999999997</v>
      </c>
      <c r="CP32" s="21">
        <v>-451.32209999999998</v>
      </c>
      <c r="CQ32" s="21">
        <v>-459.75785000000002</v>
      </c>
      <c r="CR32" s="21">
        <v>-401.51184999999998</v>
      </c>
      <c r="CS32" s="21">
        <v>-429.03888999999998</v>
      </c>
      <c r="CT32" s="21">
        <v>-505.25232999999997</v>
      </c>
      <c r="CU32" s="21">
        <v>-468.85744</v>
      </c>
      <c r="CV32" s="21">
        <v>-474.85613999999998</v>
      </c>
      <c r="CW32" s="21">
        <v>-407.86549000000002</v>
      </c>
      <c r="CX32" s="21">
        <v>-441.07920000000001</v>
      </c>
      <c r="CY32" s="21">
        <v>-440.68813999999998</v>
      </c>
      <c r="CZ32" s="21">
        <v>-408.63200999999998</v>
      </c>
      <c r="DA32" s="21">
        <v>-414.1927</v>
      </c>
      <c r="DB32" s="21">
        <v>-356.83010000000002</v>
      </c>
      <c r="DC32" s="21">
        <v>-385.36381</v>
      </c>
      <c r="DD32" s="21">
        <v>-459.35959000000003</v>
      </c>
      <c r="DE32" s="21">
        <v>-425.82697999999999</v>
      </c>
      <c r="DF32" s="21">
        <v>-433.38747999999998</v>
      </c>
      <c r="DG32" s="21">
        <v>-378.07679000000002</v>
      </c>
      <c r="DH32" s="21">
        <v>-404.45026999999999</v>
      </c>
      <c r="DI32" s="21">
        <v>-471.64192000000003</v>
      </c>
      <c r="DJ32" s="21">
        <v>-437.54777999999999</v>
      </c>
      <c r="DK32" s="21">
        <v>-445.74707000000001</v>
      </c>
      <c r="DL32" s="21">
        <v>-390.83699000000001</v>
      </c>
      <c r="DM32" s="21">
        <v>-416.63950999999997</v>
      </c>
      <c r="DN32" s="21">
        <v>-613.46861000000001</v>
      </c>
      <c r="DO32" s="21">
        <v>-568.91233</v>
      </c>
      <c r="DP32" s="21">
        <v>-579.92295000000001</v>
      </c>
      <c r="DQ32" s="21">
        <v>-507.90141999999997</v>
      </c>
      <c r="DR32" s="21">
        <v>-541.24746000000005</v>
      </c>
      <c r="DS32" s="21">
        <v>-466.78025000000002</v>
      </c>
      <c r="DT32" s="21">
        <v>-432.02399000000003</v>
      </c>
      <c r="DU32" s="21">
        <v>-442.65460999999999</v>
      </c>
      <c r="DV32" s="21">
        <v>-391.89373999999998</v>
      </c>
      <c r="DW32" s="21">
        <v>-413.97278999999997</v>
      </c>
      <c r="DX32" s="21">
        <v>-301.87702000000002</v>
      </c>
      <c r="DY32" s="21">
        <v>-278.40537</v>
      </c>
      <c r="DZ32" s="21">
        <v>-267.32100000000003</v>
      </c>
      <c r="EA32" s="21">
        <v>-182.97199000000001</v>
      </c>
      <c r="EB32" s="21">
        <v>-234.56927999999999</v>
      </c>
      <c r="EC32" s="21">
        <v>-412.87347999999997</v>
      </c>
      <c r="ED32" s="21">
        <v>-382.52406000000002</v>
      </c>
      <c r="EE32" s="21">
        <v>-386.16428999999999</v>
      </c>
      <c r="EF32" s="21">
        <v>-327.05139000000003</v>
      </c>
      <c r="EG32" s="21">
        <v>-357.52143000000001</v>
      </c>
      <c r="EH32" s="21">
        <v>-360.51265999999998</v>
      </c>
      <c r="EI32" s="21">
        <v>-334.32907999999998</v>
      </c>
      <c r="EJ32" s="21">
        <v>-339.90859999999998</v>
      </c>
      <c r="EK32" s="21">
        <v>-295.72095000000002</v>
      </c>
      <c r="EL32" s="21">
        <v>-317.01389999999998</v>
      </c>
    </row>
    <row r="33" spans="2:142" x14ac:dyDescent="0.25">
      <c r="B33" s="39" t="s">
        <v>193</v>
      </c>
      <c r="C33" s="21">
        <v>-49682.101439999999</v>
      </c>
      <c r="D33" s="21">
        <v>-45973.861380000002</v>
      </c>
      <c r="E33" s="21">
        <v>-48756.157350000001</v>
      </c>
      <c r="F33" s="21">
        <v>-47829.448060000002</v>
      </c>
      <c r="G33" s="21">
        <v>-46901.548439999999</v>
      </c>
      <c r="H33" s="21">
        <v>-113797.1418</v>
      </c>
      <c r="I33" s="21">
        <v>-105303.41975</v>
      </c>
      <c r="J33" s="21">
        <v>-111676.33336</v>
      </c>
      <c r="K33" s="21">
        <v>-109553.58861000001</v>
      </c>
      <c r="L33" s="21">
        <v>-107428.26215</v>
      </c>
      <c r="M33" s="21">
        <v>-98686.704849999995</v>
      </c>
      <c r="N33" s="21">
        <v>-91320.849000000002</v>
      </c>
      <c r="O33" s="21">
        <v>-96847.457389999996</v>
      </c>
      <c r="P33" s="21">
        <v>-95006.664480000007</v>
      </c>
      <c r="Q33" s="21">
        <v>-93163.512719999999</v>
      </c>
      <c r="R33" s="21">
        <v>-978.51972999999998</v>
      </c>
      <c r="S33" s="21">
        <v>-926.46303999999998</v>
      </c>
      <c r="T33" s="21">
        <v>-966.72668999999996</v>
      </c>
      <c r="U33" s="21">
        <v>-897.20618999999999</v>
      </c>
      <c r="V33" s="21">
        <v>-914.23217</v>
      </c>
      <c r="W33" s="21">
        <v>-1093.59259</v>
      </c>
      <c r="X33" s="21">
        <v>-1030.45003</v>
      </c>
      <c r="Y33" s="21">
        <v>-1078.9880599999999</v>
      </c>
      <c r="Z33" s="21">
        <v>-1009.7388</v>
      </c>
      <c r="AA33" s="21">
        <v>-1021.88044</v>
      </c>
      <c r="AB33" s="21">
        <v>-90681.967310000007</v>
      </c>
      <c r="AC33" s="21">
        <v>-83913.590049999999</v>
      </c>
      <c r="AD33" s="21">
        <v>-88991.941779999994</v>
      </c>
      <c r="AE33" s="21">
        <v>-87300.473790000004</v>
      </c>
      <c r="AF33" s="21">
        <v>-85606.804170000003</v>
      </c>
      <c r="AG33" s="21">
        <v>-501.71226999999999</v>
      </c>
      <c r="AH33" s="21">
        <v>-483.15706999999998</v>
      </c>
      <c r="AI33" s="21">
        <v>-498.88367</v>
      </c>
      <c r="AJ33" s="21">
        <v>-443.95848999999998</v>
      </c>
      <c r="AK33" s="21">
        <v>-465.72852</v>
      </c>
      <c r="AL33" s="21">
        <v>-856.97907999999995</v>
      </c>
      <c r="AM33" s="21">
        <v>-810.79796999999996</v>
      </c>
      <c r="AN33" s="21">
        <v>-847.15377999999998</v>
      </c>
      <c r="AO33" s="21">
        <v>-787.78305999999998</v>
      </c>
      <c r="AP33" s="21">
        <v>-801.41453999999999</v>
      </c>
      <c r="AQ33" s="21">
        <v>-1121.98011</v>
      </c>
      <c r="AR33" s="21">
        <v>-1057.44786</v>
      </c>
      <c r="AS33" s="21">
        <v>-1107.5961500000001</v>
      </c>
      <c r="AT33" s="21">
        <v>-1039.5883699999999</v>
      </c>
      <c r="AU33" s="21">
        <v>-1050.7643800000001</v>
      </c>
      <c r="AV33" s="21">
        <v>-1300.41535</v>
      </c>
      <c r="AW33" s="21">
        <v>-1219.63633</v>
      </c>
      <c r="AX33" s="21">
        <v>-1281.80501</v>
      </c>
      <c r="AY33" s="21">
        <v>-1216.9665399999999</v>
      </c>
      <c r="AZ33" s="21">
        <v>-1220.2487599999999</v>
      </c>
      <c r="BA33" s="21">
        <v>-1342.31131</v>
      </c>
      <c r="BB33" s="21">
        <v>-1258.2229</v>
      </c>
      <c r="BC33" s="21">
        <v>-1322.6303</v>
      </c>
      <c r="BD33" s="21">
        <v>-1256.6958400000001</v>
      </c>
      <c r="BE33" s="21">
        <v>-1259.28836</v>
      </c>
      <c r="BF33" s="21">
        <v>4378.0937800000002</v>
      </c>
      <c r="BG33" s="21">
        <v>4047.6849999999999</v>
      </c>
      <c r="BH33" s="21">
        <v>4295.5937700000004</v>
      </c>
      <c r="BI33" s="21">
        <v>4213.01847</v>
      </c>
      <c r="BJ33" s="21">
        <v>4130.3463599999995</v>
      </c>
      <c r="BK33" s="21">
        <v>-431.21418</v>
      </c>
      <c r="BL33" s="21">
        <v>-425.50940000000003</v>
      </c>
      <c r="BM33" s="21">
        <v>-430.56957999999997</v>
      </c>
      <c r="BN33" s="21">
        <v>-358.87576000000001</v>
      </c>
      <c r="BO33" s="21">
        <v>-394.97674999999998</v>
      </c>
      <c r="BP33" s="21">
        <v>-1836.40589</v>
      </c>
      <c r="BQ33" s="21">
        <v>-1735.8791900000001</v>
      </c>
      <c r="BR33" s="21">
        <v>-1814.30953</v>
      </c>
      <c r="BS33" s="21">
        <v>-1689.2088699999999</v>
      </c>
      <c r="BT33" s="21">
        <v>-1716.5085200000001</v>
      </c>
      <c r="BU33" s="21">
        <v>-696.08185000000003</v>
      </c>
      <c r="BV33" s="21">
        <v>-668.49243000000001</v>
      </c>
      <c r="BW33" s="21">
        <v>-690.50334999999995</v>
      </c>
      <c r="BX33" s="21">
        <v>-619.51405</v>
      </c>
      <c r="BY33" s="21">
        <v>-646.92733999999996</v>
      </c>
      <c r="BZ33" s="21">
        <v>-904.47325999999998</v>
      </c>
      <c r="CA33" s="21">
        <v>-859.93232</v>
      </c>
      <c r="CB33" s="21">
        <v>-894.70935999999995</v>
      </c>
      <c r="CC33" s="21">
        <v>-821.86933999999997</v>
      </c>
      <c r="CD33" s="21">
        <v>-843.40341999999998</v>
      </c>
      <c r="CE33" s="21">
        <v>-1041.98676</v>
      </c>
      <c r="CF33" s="21">
        <v>-989.13849000000005</v>
      </c>
      <c r="CG33" s="21">
        <v>-1030.14931</v>
      </c>
      <c r="CH33" s="21">
        <v>-950.36743000000001</v>
      </c>
      <c r="CI33" s="21">
        <v>-972.40959999999995</v>
      </c>
      <c r="CJ33" s="21">
        <v>-1109.6388400000001</v>
      </c>
      <c r="CK33" s="21">
        <v>-1049.3438200000001</v>
      </c>
      <c r="CL33" s="21">
        <v>-1095.77422</v>
      </c>
      <c r="CM33" s="21">
        <v>-1020.67347</v>
      </c>
      <c r="CN33" s="21">
        <v>-1037.66497</v>
      </c>
      <c r="CO33" s="21">
        <v>-1088.2121400000001</v>
      </c>
      <c r="CP33" s="21">
        <v>-1027.60995</v>
      </c>
      <c r="CQ33" s="21">
        <v>-1074.0559599999999</v>
      </c>
      <c r="CR33" s="21">
        <v>-1002.49094</v>
      </c>
      <c r="CS33" s="21">
        <v>-1017.56185</v>
      </c>
      <c r="CT33" s="21">
        <v>-1211.7285300000001</v>
      </c>
      <c r="CU33" s="21">
        <v>-1145.8759399999999</v>
      </c>
      <c r="CV33" s="21">
        <v>-1196.5437400000001</v>
      </c>
      <c r="CW33" s="21">
        <v>-1113.8910800000001</v>
      </c>
      <c r="CX33" s="21">
        <v>-1132.4714100000001</v>
      </c>
      <c r="CY33" s="21">
        <v>-1098.97551</v>
      </c>
      <c r="CZ33" s="21">
        <v>-1037.69407</v>
      </c>
      <c r="DA33" s="21">
        <v>-1084.5922800000001</v>
      </c>
      <c r="DB33" s="21">
        <v>-1012.8445400000001</v>
      </c>
      <c r="DC33" s="21">
        <v>-1027.78142</v>
      </c>
      <c r="DD33" s="21">
        <v>-1140.29269</v>
      </c>
      <c r="DE33" s="21">
        <v>-1074.6978899999999</v>
      </c>
      <c r="DF33" s="21">
        <v>-1124.7618399999999</v>
      </c>
      <c r="DG33" s="21">
        <v>-1054.7488000000001</v>
      </c>
      <c r="DH33" s="21">
        <v>-1067.0972899999999</v>
      </c>
      <c r="DI33" s="21">
        <v>-1147.8477800000001</v>
      </c>
      <c r="DJ33" s="21">
        <v>-1081.9516799999999</v>
      </c>
      <c r="DK33" s="21">
        <v>-1132.35096</v>
      </c>
      <c r="DL33" s="21">
        <v>-1062.8506</v>
      </c>
      <c r="DM33" s="21">
        <v>-1074.72468</v>
      </c>
      <c r="DN33" s="21">
        <v>-1461.7270799999999</v>
      </c>
      <c r="DO33" s="21">
        <v>-1378.0137299999999</v>
      </c>
      <c r="DP33" s="21">
        <v>-1442.1229800000001</v>
      </c>
      <c r="DQ33" s="21">
        <v>-1351.66905</v>
      </c>
      <c r="DR33" s="21">
        <v>-1367.5268100000001</v>
      </c>
      <c r="DS33" s="21">
        <v>-982.92300999999998</v>
      </c>
      <c r="DT33" s="21">
        <v>-926.69065999999998</v>
      </c>
      <c r="DU33" s="21">
        <v>-969.95372999999995</v>
      </c>
      <c r="DV33" s="21">
        <v>-907.75456999999994</v>
      </c>
      <c r="DW33" s="21">
        <v>-919.14167999999995</v>
      </c>
      <c r="DX33" s="21">
        <v>-662.53873999999996</v>
      </c>
      <c r="DY33" s="21">
        <v>-647.65383999999995</v>
      </c>
      <c r="DZ33" s="21">
        <v>-661.99139000000002</v>
      </c>
      <c r="EA33" s="21">
        <v>-567.48892000000001</v>
      </c>
      <c r="EB33" s="21">
        <v>-611.46144000000004</v>
      </c>
      <c r="EC33" s="21">
        <v>-786.87230999999997</v>
      </c>
      <c r="ED33" s="21">
        <v>-750.56241</v>
      </c>
      <c r="EE33" s="21">
        <v>-779.16341</v>
      </c>
      <c r="EF33" s="21">
        <v>-710.85847000000001</v>
      </c>
      <c r="EG33" s="21">
        <v>-733.37356</v>
      </c>
      <c r="EH33" s="21">
        <v>-918.66744000000006</v>
      </c>
      <c r="EI33" s="21">
        <v>-865.97107000000005</v>
      </c>
      <c r="EJ33" s="21">
        <v>-906.34675000000004</v>
      </c>
      <c r="EK33" s="21">
        <v>-850.14131999999995</v>
      </c>
      <c r="EL33" s="21">
        <v>-859.94313</v>
      </c>
    </row>
    <row r="34" spans="2:142" x14ac:dyDescent="0.25">
      <c r="B34" s="39" t="s">
        <v>194</v>
      </c>
      <c r="C34" s="21">
        <v>-50332.893669999998</v>
      </c>
      <c r="D34" s="21">
        <v>-46576.0789</v>
      </c>
      <c r="E34" s="21">
        <v>-49394.820520000001</v>
      </c>
      <c r="F34" s="21">
        <v>-48455.972150000001</v>
      </c>
      <c r="G34" s="21">
        <v>-47515.917849999998</v>
      </c>
      <c r="H34" s="21">
        <v>-116876.29354</v>
      </c>
      <c r="I34" s="21">
        <v>-108152.74622</v>
      </c>
      <c r="J34" s="21">
        <v>-114698.09973</v>
      </c>
      <c r="K34" s="21">
        <v>-112517.91723000001</v>
      </c>
      <c r="L34" s="21">
        <v>-110335.08314</v>
      </c>
      <c r="M34" s="21">
        <v>-112982.39724000001</v>
      </c>
      <c r="N34" s="21">
        <v>-104549.52826000001</v>
      </c>
      <c r="O34" s="21">
        <v>-110876.71758</v>
      </c>
      <c r="P34" s="21">
        <v>-108769.26859000001</v>
      </c>
      <c r="Q34" s="21">
        <v>-106659.11906</v>
      </c>
      <c r="R34" s="21">
        <v>-963.75121000000001</v>
      </c>
      <c r="S34" s="21">
        <v>-927.70456000000001</v>
      </c>
      <c r="T34" s="21">
        <v>-988.97231999999997</v>
      </c>
      <c r="U34" s="21">
        <v>-966.70538999999997</v>
      </c>
      <c r="V34" s="21">
        <v>-947.05723999999998</v>
      </c>
      <c r="W34" s="21">
        <v>-1217.4195299999999</v>
      </c>
      <c r="X34" s="21">
        <v>-1158.39617</v>
      </c>
      <c r="Y34" s="21">
        <v>-1234.0557100000001</v>
      </c>
      <c r="Z34" s="21">
        <v>-1207.0955200000001</v>
      </c>
      <c r="AA34" s="21">
        <v>-1182.5613000000001</v>
      </c>
      <c r="AB34" s="21">
        <v>-100888.01304000001</v>
      </c>
      <c r="AC34" s="21">
        <v>-93357.870580000003</v>
      </c>
      <c r="AD34" s="21">
        <v>-99007.779039999994</v>
      </c>
      <c r="AE34" s="21">
        <v>-97125.94025</v>
      </c>
      <c r="AF34" s="21">
        <v>-95241.652019999994</v>
      </c>
      <c r="AG34" s="21">
        <v>-483.80151999999998</v>
      </c>
      <c r="AH34" s="21">
        <v>-482.38691999999998</v>
      </c>
      <c r="AI34" s="21">
        <v>-514.63661999999999</v>
      </c>
      <c r="AJ34" s="21">
        <v>-502.11167</v>
      </c>
      <c r="AK34" s="21">
        <v>-492.26456000000002</v>
      </c>
      <c r="AL34" s="21">
        <v>-841.92178000000001</v>
      </c>
      <c r="AM34" s="21">
        <v>-811.82114000000001</v>
      </c>
      <c r="AN34" s="21">
        <v>-864.14094</v>
      </c>
      <c r="AO34" s="21">
        <v>-845.02139999999997</v>
      </c>
      <c r="AP34" s="21">
        <v>-828.44866000000002</v>
      </c>
      <c r="AQ34" s="21">
        <v>-1319.1924100000001</v>
      </c>
      <c r="AR34" s="21">
        <v>-1255.7960800000001</v>
      </c>
      <c r="AS34" s="21">
        <v>-1335.48648</v>
      </c>
      <c r="AT34" s="21">
        <v>-1307.1539600000001</v>
      </c>
      <c r="AU34" s="21">
        <v>-1281.42985</v>
      </c>
      <c r="AV34" s="21">
        <v>-1566.17094</v>
      </c>
      <c r="AW34" s="21">
        <v>-1478.79944</v>
      </c>
      <c r="AX34" s="21">
        <v>-1571.93415</v>
      </c>
      <c r="AY34" s="21">
        <v>-1539.3330000000001</v>
      </c>
      <c r="AZ34" s="21">
        <v>-1509.14886</v>
      </c>
      <c r="BA34" s="21">
        <v>-1809.44317</v>
      </c>
      <c r="BB34" s="21">
        <v>-1703.7526499999999</v>
      </c>
      <c r="BC34" s="21">
        <v>-1810.5650900000001</v>
      </c>
      <c r="BD34" s="21">
        <v>-1773.4732300000001</v>
      </c>
      <c r="BE34" s="21">
        <v>-1738.53395</v>
      </c>
      <c r="BF34" s="21">
        <v>3340.7859899999999</v>
      </c>
      <c r="BG34" s="21">
        <v>3088.6614199999999</v>
      </c>
      <c r="BH34" s="21">
        <v>3277.8328200000001</v>
      </c>
      <c r="BI34" s="21">
        <v>3214.8222000000001</v>
      </c>
      <c r="BJ34" s="21">
        <v>3151.7377099999999</v>
      </c>
      <c r="BK34" s="21">
        <v>-443.96983</v>
      </c>
      <c r="BL34" s="21">
        <v>-456.03861999999998</v>
      </c>
      <c r="BM34" s="21">
        <v>-488.39353999999997</v>
      </c>
      <c r="BN34" s="21">
        <v>-475.21006999999997</v>
      </c>
      <c r="BO34" s="21">
        <v>-465.55189999999999</v>
      </c>
      <c r="BP34" s="21">
        <v>-1808.47433</v>
      </c>
      <c r="BQ34" s="21">
        <v>-1740.7753600000001</v>
      </c>
      <c r="BR34" s="21">
        <v>-1852.8054999999999</v>
      </c>
      <c r="BS34" s="21">
        <v>-1812.01767</v>
      </c>
      <c r="BT34" s="21">
        <v>-1776.3130100000001</v>
      </c>
      <c r="BU34" s="21">
        <v>-678.35820999999999</v>
      </c>
      <c r="BV34" s="21">
        <v>-669.53211999999996</v>
      </c>
      <c r="BW34" s="21">
        <v>-714.96952999999996</v>
      </c>
      <c r="BX34" s="21">
        <v>-697.67909999999995</v>
      </c>
      <c r="BY34" s="21">
        <v>-683.49909000000002</v>
      </c>
      <c r="BZ34" s="21">
        <v>-887.52937999999995</v>
      </c>
      <c r="CA34" s="21">
        <v>-860.55775000000006</v>
      </c>
      <c r="CB34" s="21">
        <v>-917.90310999999997</v>
      </c>
      <c r="CC34" s="21">
        <v>-896.73562000000004</v>
      </c>
      <c r="CD34" s="21">
        <v>-878.50968</v>
      </c>
      <c r="CE34" s="21">
        <v>-1025.05484</v>
      </c>
      <c r="CF34" s="21">
        <v>-990.59501</v>
      </c>
      <c r="CG34" s="21">
        <v>-1056.3698400000001</v>
      </c>
      <c r="CH34" s="21">
        <v>-1032.2397000000001</v>
      </c>
      <c r="CI34" s="21">
        <v>-1011.25964</v>
      </c>
      <c r="CJ34" s="21">
        <v>-1107.1586199999999</v>
      </c>
      <c r="CK34" s="21">
        <v>-1062.5356300000001</v>
      </c>
      <c r="CL34" s="21">
        <v>-1132.4524799999999</v>
      </c>
      <c r="CM34" s="21">
        <v>-1107.2048299999999</v>
      </c>
      <c r="CN34" s="21">
        <v>-1084.70101</v>
      </c>
      <c r="CO34" s="21">
        <v>-1155.6408699999999</v>
      </c>
      <c r="CP34" s="21">
        <v>-1104.5511100000001</v>
      </c>
      <c r="CQ34" s="21">
        <v>-1176.925</v>
      </c>
      <c r="CR34" s="21">
        <v>-1150.9867400000001</v>
      </c>
      <c r="CS34" s="21">
        <v>-1127.5929900000001</v>
      </c>
      <c r="CT34" s="21">
        <v>-1331.3965000000001</v>
      </c>
      <c r="CU34" s="21">
        <v>-1272.8254199999999</v>
      </c>
      <c r="CV34" s="21">
        <v>-1356.31591</v>
      </c>
      <c r="CW34" s="21">
        <v>-1326.3353099999999</v>
      </c>
      <c r="CX34" s="21">
        <v>-1299.37763</v>
      </c>
      <c r="CY34" s="21">
        <v>-1229.05999</v>
      </c>
      <c r="CZ34" s="21">
        <v>-1172.2290700000001</v>
      </c>
      <c r="DA34" s="21">
        <v>-1248.8535099999999</v>
      </c>
      <c r="DB34" s="21">
        <v>-1221.5099399999999</v>
      </c>
      <c r="DC34" s="21">
        <v>-1196.6827699999999</v>
      </c>
      <c r="DD34" s="21">
        <v>-1272.27539</v>
      </c>
      <c r="DE34" s="21">
        <v>-1210.1841300000001</v>
      </c>
      <c r="DF34" s="21">
        <v>-1289.0471700000001</v>
      </c>
      <c r="DG34" s="21">
        <v>-1261.06071</v>
      </c>
      <c r="DH34" s="21">
        <v>-1235.4296200000001</v>
      </c>
      <c r="DI34" s="21">
        <v>-1321.0515600000001</v>
      </c>
      <c r="DJ34" s="21">
        <v>-1254.9842100000001</v>
      </c>
      <c r="DK34" s="21">
        <v>-1336.6233999999999</v>
      </c>
      <c r="DL34" s="21">
        <v>-1307.7441899999999</v>
      </c>
      <c r="DM34" s="21">
        <v>-1281.16425</v>
      </c>
      <c r="DN34" s="21">
        <v>-1716.4929199999999</v>
      </c>
      <c r="DO34" s="21">
        <v>-1630.3131800000001</v>
      </c>
      <c r="DP34" s="21">
        <v>-1736.44659</v>
      </c>
      <c r="DQ34" s="21">
        <v>-1698.85213</v>
      </c>
      <c r="DR34" s="21">
        <v>-1664.3229100000001</v>
      </c>
      <c r="DS34" s="21">
        <v>-1011.53589</v>
      </c>
      <c r="DT34" s="21">
        <v>-965.84744000000001</v>
      </c>
      <c r="DU34" s="21">
        <v>-1029.0964799999999</v>
      </c>
      <c r="DV34" s="21">
        <v>-1006.4519299999999</v>
      </c>
      <c r="DW34" s="21">
        <v>-985.99584000000004</v>
      </c>
      <c r="DX34" s="21">
        <v>-673.20717000000002</v>
      </c>
      <c r="DY34" s="21">
        <v>-685.62186999999994</v>
      </c>
      <c r="DZ34" s="21">
        <v>-732.50333999999998</v>
      </c>
      <c r="EA34" s="21">
        <v>-713.66950999999995</v>
      </c>
      <c r="EB34" s="21">
        <v>-699.67471999999998</v>
      </c>
      <c r="EC34" s="21">
        <v>-768.66549999999995</v>
      </c>
      <c r="ED34" s="21">
        <v>-749.76968999999997</v>
      </c>
      <c r="EE34" s="21">
        <v>-799.99283000000003</v>
      </c>
      <c r="EF34" s="21">
        <v>-781.28994999999998</v>
      </c>
      <c r="EG34" s="21">
        <v>-765.41048000000001</v>
      </c>
      <c r="EH34" s="21">
        <v>-1035.9891700000001</v>
      </c>
      <c r="EI34" s="21">
        <v>-985.21243000000004</v>
      </c>
      <c r="EJ34" s="21">
        <v>-1049.37913</v>
      </c>
      <c r="EK34" s="21">
        <v>-1026.6311000000001</v>
      </c>
      <c r="EL34" s="21">
        <v>-1005.76481</v>
      </c>
    </row>
    <row r="35" spans="2:142" x14ac:dyDescent="0.25">
      <c r="B35" s="39" t="s">
        <v>195</v>
      </c>
      <c r="C35" s="21">
        <v>-23876.683779999999</v>
      </c>
      <c r="D35" s="21">
        <v>-22094.54348</v>
      </c>
      <c r="E35" s="21">
        <v>-23431.685010000001</v>
      </c>
      <c r="F35" s="21">
        <v>-22986.318480000002</v>
      </c>
      <c r="G35" s="21">
        <v>-22540.37991</v>
      </c>
      <c r="H35" s="21">
        <v>-57518.295910000001</v>
      </c>
      <c r="I35" s="21">
        <v>-53225.17914</v>
      </c>
      <c r="J35" s="21">
        <v>-56446.34203</v>
      </c>
      <c r="K35" s="21">
        <v>-55373.409460000003</v>
      </c>
      <c r="L35" s="21">
        <v>-54299.17196</v>
      </c>
      <c r="M35" s="21">
        <v>-51095.882550000002</v>
      </c>
      <c r="N35" s="21">
        <v>-47282.14791</v>
      </c>
      <c r="O35" s="21">
        <v>-50143.5965</v>
      </c>
      <c r="P35" s="21">
        <v>-49190.510280000002</v>
      </c>
      <c r="Q35" s="21">
        <v>-48236.202749999997</v>
      </c>
      <c r="R35" s="21">
        <v>-447.44283000000001</v>
      </c>
      <c r="S35" s="21">
        <v>-424.82245</v>
      </c>
      <c r="T35" s="21">
        <v>-452.47473000000002</v>
      </c>
      <c r="U35" s="21">
        <v>-442.68167999999997</v>
      </c>
      <c r="V35" s="21">
        <v>-433.68454000000003</v>
      </c>
      <c r="W35" s="21">
        <v>-506.40902</v>
      </c>
      <c r="X35" s="21">
        <v>-478.21384999999998</v>
      </c>
      <c r="Y35" s="21">
        <v>-509.18950000000001</v>
      </c>
      <c r="Z35" s="21">
        <v>-498.31774999999999</v>
      </c>
      <c r="AA35" s="21">
        <v>-488.18975</v>
      </c>
      <c r="AB35" s="21">
        <v>-46201.186170000001</v>
      </c>
      <c r="AC35" s="21">
        <v>-42752.793210000003</v>
      </c>
      <c r="AD35" s="21">
        <v>-45340.141949999997</v>
      </c>
      <c r="AE35" s="21">
        <v>-44478.362809999999</v>
      </c>
      <c r="AF35" s="21">
        <v>-43615.461969999997</v>
      </c>
      <c r="AG35" s="21">
        <v>-239.63347999999999</v>
      </c>
      <c r="AH35" s="21">
        <v>-232.42665</v>
      </c>
      <c r="AI35" s="21">
        <v>-247.53255999999999</v>
      </c>
      <c r="AJ35" s="21">
        <v>-241.93051</v>
      </c>
      <c r="AK35" s="21">
        <v>-237.18593999999999</v>
      </c>
      <c r="AL35" s="21">
        <v>-384.85718000000003</v>
      </c>
      <c r="AM35" s="21">
        <v>-366.19080000000002</v>
      </c>
      <c r="AN35" s="21">
        <v>-389.45972</v>
      </c>
      <c r="AO35" s="21">
        <v>-381.16653000000002</v>
      </c>
      <c r="AP35" s="21">
        <v>-373.69101000000001</v>
      </c>
      <c r="AQ35" s="21">
        <v>-597.73999000000003</v>
      </c>
      <c r="AR35" s="21">
        <v>-563.87159999999994</v>
      </c>
      <c r="AS35" s="21">
        <v>-599.30190000000005</v>
      </c>
      <c r="AT35" s="21">
        <v>-586.93204000000003</v>
      </c>
      <c r="AU35" s="21">
        <v>-575.38153</v>
      </c>
      <c r="AV35" s="21">
        <v>-464.10548999999997</v>
      </c>
      <c r="AW35" s="21">
        <v>-438.70578</v>
      </c>
      <c r="AX35" s="21">
        <v>-466.39584000000002</v>
      </c>
      <c r="AY35" s="21">
        <v>-456.66383999999999</v>
      </c>
      <c r="AZ35" s="21">
        <v>-447.70933000000002</v>
      </c>
      <c r="BA35" s="21">
        <v>-737.67395999999997</v>
      </c>
      <c r="BB35" s="21">
        <v>-691.62806999999998</v>
      </c>
      <c r="BC35" s="21">
        <v>-734.78853000000004</v>
      </c>
      <c r="BD35" s="21">
        <v>-719.9307</v>
      </c>
      <c r="BE35" s="21">
        <v>-705.74730999999997</v>
      </c>
      <c r="BF35" s="21">
        <v>51.654209999999999</v>
      </c>
      <c r="BG35" s="21">
        <v>47.755940000000002</v>
      </c>
      <c r="BH35" s="21">
        <v>50.68085</v>
      </c>
      <c r="BI35" s="21">
        <v>49.706600000000002</v>
      </c>
      <c r="BJ35" s="21">
        <v>48.731200000000001</v>
      </c>
      <c r="BK35" s="21">
        <v>-164.89296999999999</v>
      </c>
      <c r="BL35" s="21">
        <v>-166.54337000000001</v>
      </c>
      <c r="BM35" s="21">
        <v>-178.19308000000001</v>
      </c>
      <c r="BN35" s="21">
        <v>-173.54418999999999</v>
      </c>
      <c r="BO35" s="21">
        <v>-170.01750999999999</v>
      </c>
      <c r="BP35" s="21">
        <v>-854.68712000000005</v>
      </c>
      <c r="BQ35" s="21">
        <v>-811.52910999999995</v>
      </c>
      <c r="BR35" s="21">
        <v>-862.98186999999996</v>
      </c>
      <c r="BS35" s="21">
        <v>-844.74140999999997</v>
      </c>
      <c r="BT35" s="21">
        <v>-828.09632999999997</v>
      </c>
      <c r="BU35" s="21">
        <v>-326.24381</v>
      </c>
      <c r="BV35" s="21">
        <v>-314.56857000000002</v>
      </c>
      <c r="BW35" s="21">
        <v>-335.41584999999998</v>
      </c>
      <c r="BX35" s="21">
        <v>-327.79257000000001</v>
      </c>
      <c r="BY35" s="21">
        <v>-321.13065999999998</v>
      </c>
      <c r="BZ35" s="21">
        <v>-395.85320999999999</v>
      </c>
      <c r="CA35" s="21">
        <v>-378.20289000000002</v>
      </c>
      <c r="CB35" s="21">
        <v>-403.01979</v>
      </c>
      <c r="CC35" s="21">
        <v>-394.10214000000002</v>
      </c>
      <c r="CD35" s="21">
        <v>-386.09244999999999</v>
      </c>
      <c r="CE35" s="21">
        <v>-466.78192999999999</v>
      </c>
      <c r="CF35" s="21">
        <v>-444.62957999999998</v>
      </c>
      <c r="CG35" s="21">
        <v>-473.70423</v>
      </c>
      <c r="CH35" s="21">
        <v>-463.32139999999998</v>
      </c>
      <c r="CI35" s="21">
        <v>-453.90485000000001</v>
      </c>
      <c r="CJ35" s="21">
        <v>-534.29967999999997</v>
      </c>
      <c r="CK35" s="21">
        <v>-505.74847</v>
      </c>
      <c r="CL35" s="21">
        <v>-538.54368999999997</v>
      </c>
      <c r="CM35" s="21">
        <v>-527.00986</v>
      </c>
      <c r="CN35" s="21">
        <v>-516.29875000000004</v>
      </c>
      <c r="CO35" s="21">
        <v>-543.85118</v>
      </c>
      <c r="CP35" s="21">
        <v>-513.72625000000005</v>
      </c>
      <c r="CQ35" s="21">
        <v>-546.96461999999997</v>
      </c>
      <c r="CR35" s="21">
        <v>-535.32309999999995</v>
      </c>
      <c r="CS35" s="21">
        <v>-524.44296999999995</v>
      </c>
      <c r="CT35" s="21">
        <v>-608.09577999999999</v>
      </c>
      <c r="CU35" s="21">
        <v>-574.90749000000005</v>
      </c>
      <c r="CV35" s="21">
        <v>-612.16497000000004</v>
      </c>
      <c r="CW35" s="21">
        <v>-599.07632000000001</v>
      </c>
      <c r="CX35" s="21">
        <v>-586.90048999999999</v>
      </c>
      <c r="CY35" s="21">
        <v>-555.62467000000004</v>
      </c>
      <c r="CZ35" s="21">
        <v>-524.57800999999995</v>
      </c>
      <c r="DA35" s="21">
        <v>-558.49803999999995</v>
      </c>
      <c r="DB35" s="21">
        <v>-546.63108</v>
      </c>
      <c r="DC35" s="21">
        <v>-535.52111000000002</v>
      </c>
      <c r="DD35" s="21">
        <v>-479.31907999999999</v>
      </c>
      <c r="DE35" s="21">
        <v>-453.59548000000001</v>
      </c>
      <c r="DF35" s="21">
        <v>-483.00806</v>
      </c>
      <c r="DG35" s="21">
        <v>-472.66442000000001</v>
      </c>
      <c r="DH35" s="21">
        <v>-463.05783000000002</v>
      </c>
      <c r="DI35" s="21">
        <v>-525.82608000000005</v>
      </c>
      <c r="DJ35" s="21">
        <v>-496.44245000000001</v>
      </c>
      <c r="DK35" s="21">
        <v>-528.53554999999994</v>
      </c>
      <c r="DL35" s="21">
        <v>-517.31268999999998</v>
      </c>
      <c r="DM35" s="21">
        <v>-506.79861</v>
      </c>
      <c r="DN35" s="21">
        <v>-738.82385999999997</v>
      </c>
      <c r="DO35" s="21">
        <v>-696.23284000000001</v>
      </c>
      <c r="DP35" s="21">
        <v>-741.17421999999999</v>
      </c>
      <c r="DQ35" s="21">
        <v>-725.50225</v>
      </c>
      <c r="DR35" s="21">
        <v>-710.75679000000002</v>
      </c>
      <c r="DS35" s="21">
        <v>-489.27602000000002</v>
      </c>
      <c r="DT35" s="21">
        <v>-461.58064000000002</v>
      </c>
      <c r="DU35" s="21">
        <v>-491.41055999999998</v>
      </c>
      <c r="DV35" s="21">
        <v>-480.98532</v>
      </c>
      <c r="DW35" s="21">
        <v>-471.20956000000001</v>
      </c>
      <c r="DX35" s="21">
        <v>-274.64769000000001</v>
      </c>
      <c r="DY35" s="21">
        <v>-273.51351</v>
      </c>
      <c r="DZ35" s="21">
        <v>-291.83449999999999</v>
      </c>
      <c r="EA35" s="21">
        <v>-284.70244000000002</v>
      </c>
      <c r="EB35" s="21">
        <v>-279.11955999999998</v>
      </c>
      <c r="EC35" s="21">
        <v>-354.82420999999999</v>
      </c>
      <c r="ED35" s="21">
        <v>-339.99130000000002</v>
      </c>
      <c r="EE35" s="21">
        <v>-362.35491999999999</v>
      </c>
      <c r="EF35" s="21">
        <v>-354.28413</v>
      </c>
      <c r="EG35" s="21">
        <v>-347.08373999999998</v>
      </c>
      <c r="EH35" s="21">
        <v>-452.42169999999999</v>
      </c>
      <c r="EI35" s="21">
        <v>-426.59543000000002</v>
      </c>
      <c r="EJ35" s="21">
        <v>-454.13126999999997</v>
      </c>
      <c r="EK35" s="21">
        <v>-444.52935000000002</v>
      </c>
      <c r="EL35" s="21">
        <v>-435.49453</v>
      </c>
    </row>
    <row r="36" spans="2:142" x14ac:dyDescent="0.25">
      <c r="B36" s="39" t="s">
        <v>196</v>
      </c>
      <c r="C36" s="21">
        <v>-389262.38853</v>
      </c>
      <c r="D36" s="21">
        <v>-360208.09457000002</v>
      </c>
      <c r="E36" s="21">
        <v>-382007.55841</v>
      </c>
      <c r="F36" s="21">
        <v>-374746.73282999999</v>
      </c>
      <c r="G36" s="21">
        <v>-367476.58100000001</v>
      </c>
      <c r="H36" s="21">
        <v>-890709.17926999996</v>
      </c>
      <c r="I36" s="21">
        <v>-824227.40234999999</v>
      </c>
      <c r="J36" s="21">
        <v>-874109.25840000005</v>
      </c>
      <c r="K36" s="21">
        <v>-857494.18180999998</v>
      </c>
      <c r="L36" s="21">
        <v>-840858.89761999995</v>
      </c>
      <c r="M36" s="21">
        <v>-851569.63966999995</v>
      </c>
      <c r="N36" s="21">
        <v>-788009.51549999998</v>
      </c>
      <c r="O36" s="21">
        <v>-835698.73485000001</v>
      </c>
      <c r="P36" s="21">
        <v>-819814.49432000006</v>
      </c>
      <c r="Q36" s="21">
        <v>-803909.89927000005</v>
      </c>
      <c r="R36" s="21">
        <v>-6451.6226200000001</v>
      </c>
      <c r="S36" s="21">
        <v>-6153.9365600000001</v>
      </c>
      <c r="T36" s="21">
        <v>-6556.2852999999996</v>
      </c>
      <c r="U36" s="21">
        <v>-6412.6526899999999</v>
      </c>
      <c r="V36" s="21">
        <v>-6282.3133099999995</v>
      </c>
      <c r="W36" s="21">
        <v>-8081.5464300000003</v>
      </c>
      <c r="X36" s="21">
        <v>-7635.6898499999998</v>
      </c>
      <c r="Y36" s="21">
        <v>-8130.3102200000003</v>
      </c>
      <c r="Z36" s="21">
        <v>-7956.70021</v>
      </c>
      <c r="AA36" s="21">
        <v>-7794.9773599999999</v>
      </c>
      <c r="AB36" s="21">
        <v>-760774.12222999998</v>
      </c>
      <c r="AC36" s="21">
        <v>-703990.98864</v>
      </c>
      <c r="AD36" s="21">
        <v>-746595.69484999997</v>
      </c>
      <c r="AE36" s="21">
        <v>-732405.16602</v>
      </c>
      <c r="AF36" s="21">
        <v>-718196.16657999996</v>
      </c>
      <c r="AG36" s="21">
        <v>-3169.2333400000002</v>
      </c>
      <c r="AH36" s="21">
        <v>-3122.2461600000001</v>
      </c>
      <c r="AI36" s="21">
        <v>-3328.3946599999999</v>
      </c>
      <c r="AJ36" s="21">
        <v>-3249.9147400000002</v>
      </c>
      <c r="AK36" s="21">
        <v>-3186.1792399999999</v>
      </c>
      <c r="AL36" s="21">
        <v>-5793.1765699999996</v>
      </c>
      <c r="AM36" s="21">
        <v>-5535.7565599999998</v>
      </c>
      <c r="AN36" s="21">
        <v>-5888.9379799999997</v>
      </c>
      <c r="AO36" s="21">
        <v>-5762.1472100000001</v>
      </c>
      <c r="AP36" s="21">
        <v>-5649.1386000000002</v>
      </c>
      <c r="AQ36" s="21">
        <v>-9344.3870999999999</v>
      </c>
      <c r="AR36" s="21">
        <v>-8829.9377499999991</v>
      </c>
      <c r="AS36" s="21">
        <v>-9385.5223700000006</v>
      </c>
      <c r="AT36" s="21">
        <v>-9191.0531499999997</v>
      </c>
      <c r="AU36" s="21">
        <v>-9010.1778699999995</v>
      </c>
      <c r="AV36" s="21">
        <v>-10993.80372</v>
      </c>
      <c r="AW36" s="21">
        <v>-10323.03434</v>
      </c>
      <c r="AX36" s="21">
        <v>-10968.947910000001</v>
      </c>
      <c r="AY36" s="21">
        <v>-10745.60039</v>
      </c>
      <c r="AZ36" s="21">
        <v>-10534.89414</v>
      </c>
      <c r="BA36" s="21">
        <v>-13780.04254</v>
      </c>
      <c r="BB36" s="21">
        <v>-12895.71074</v>
      </c>
      <c r="BC36" s="21">
        <v>-13698.26332</v>
      </c>
      <c r="BD36" s="21">
        <v>-13423.42643</v>
      </c>
      <c r="BE36" s="21">
        <v>-13158.97085</v>
      </c>
      <c r="BF36" s="21">
        <v>-170171.53159999999</v>
      </c>
      <c r="BG36" s="21">
        <v>-157328.91777</v>
      </c>
      <c r="BH36" s="21">
        <v>-166964.84990999999</v>
      </c>
      <c r="BI36" s="21">
        <v>-163755.24165000001</v>
      </c>
      <c r="BJ36" s="21">
        <v>-160541.87067</v>
      </c>
      <c r="BK36" s="21">
        <v>-2483.9762700000001</v>
      </c>
      <c r="BL36" s="21">
        <v>-2545.76361</v>
      </c>
      <c r="BM36" s="21">
        <v>-2726.0814599999999</v>
      </c>
      <c r="BN36" s="21">
        <v>-2652.7889100000002</v>
      </c>
      <c r="BO36" s="21">
        <v>-2598.8705</v>
      </c>
      <c r="BP36" s="21">
        <v>-12528.32792</v>
      </c>
      <c r="BQ36" s="21">
        <v>-11951.87962</v>
      </c>
      <c r="BR36" s="21">
        <v>-12713.26442</v>
      </c>
      <c r="BS36" s="21">
        <v>-12441.01814</v>
      </c>
      <c r="BT36" s="21">
        <v>-12195.875470000001</v>
      </c>
      <c r="BU36" s="21">
        <v>-4409.74125</v>
      </c>
      <c r="BV36" s="21">
        <v>-4303.0062399999997</v>
      </c>
      <c r="BW36" s="21">
        <v>-4591.5700399999996</v>
      </c>
      <c r="BX36" s="21">
        <v>-4483.9076100000002</v>
      </c>
      <c r="BY36" s="21">
        <v>-4392.7708599999996</v>
      </c>
      <c r="BZ36" s="21">
        <v>-5846.0078199999998</v>
      </c>
      <c r="CA36" s="21">
        <v>-5614.1957000000002</v>
      </c>
      <c r="CB36" s="21">
        <v>-5984.3897999999999</v>
      </c>
      <c r="CC36" s="21">
        <v>-5850.2205999999996</v>
      </c>
      <c r="CD36" s="21">
        <v>-5731.3129499999995</v>
      </c>
      <c r="CE36" s="21">
        <v>-6812.1871899999996</v>
      </c>
      <c r="CF36" s="21">
        <v>-6521.1825099999996</v>
      </c>
      <c r="CG36" s="21">
        <v>-6949.6646199999996</v>
      </c>
      <c r="CH36" s="21">
        <v>-6795.3378599999996</v>
      </c>
      <c r="CI36" s="21">
        <v>-6657.2203300000001</v>
      </c>
      <c r="CJ36" s="21">
        <v>-7446.7031999999999</v>
      </c>
      <c r="CK36" s="21">
        <v>-7084.0012399999996</v>
      </c>
      <c r="CL36" s="21">
        <v>-7545.6259600000003</v>
      </c>
      <c r="CM36" s="21">
        <v>-7381.8180400000001</v>
      </c>
      <c r="CN36" s="21">
        <v>-7231.77999</v>
      </c>
      <c r="CO36" s="21">
        <v>-7753.26649</v>
      </c>
      <c r="CP36" s="21">
        <v>-7351.0704800000003</v>
      </c>
      <c r="CQ36" s="21">
        <v>-7828.4032100000004</v>
      </c>
      <c r="CR36" s="21">
        <v>-7660.11517</v>
      </c>
      <c r="CS36" s="21">
        <v>-7504.4205599999996</v>
      </c>
      <c r="CT36" s="21">
        <v>-8932.9956000000002</v>
      </c>
      <c r="CU36" s="21">
        <v>-8471.1851299999998</v>
      </c>
      <c r="CV36" s="21">
        <v>-9021.7600500000008</v>
      </c>
      <c r="CW36" s="21">
        <v>-8827.3202700000002</v>
      </c>
      <c r="CX36" s="21">
        <v>-8647.9018199999991</v>
      </c>
      <c r="CY36" s="21">
        <v>-8257.6689499999993</v>
      </c>
      <c r="CZ36" s="21">
        <v>-7815.0557799999997</v>
      </c>
      <c r="DA36" s="21">
        <v>-8321.4526299999998</v>
      </c>
      <c r="DB36" s="21">
        <v>-8143.60682</v>
      </c>
      <c r="DC36" s="21">
        <v>-7978.0850300000002</v>
      </c>
      <c r="DD36" s="21">
        <v>-8390.3212700000004</v>
      </c>
      <c r="DE36" s="21">
        <v>-7926.5273800000004</v>
      </c>
      <c r="DF36" s="21">
        <v>-8439.08943</v>
      </c>
      <c r="DG36" s="21">
        <v>-8259.7648100000006</v>
      </c>
      <c r="DH36" s="21">
        <v>-8091.8820400000004</v>
      </c>
      <c r="DI36" s="21">
        <v>-8864.4504300000008</v>
      </c>
      <c r="DJ36" s="21">
        <v>-8361.80249</v>
      </c>
      <c r="DK36" s="21">
        <v>-8901.4210800000001</v>
      </c>
      <c r="DL36" s="21">
        <v>-8713.3392399999993</v>
      </c>
      <c r="DM36" s="21">
        <v>-8536.2373800000005</v>
      </c>
      <c r="DN36" s="21">
        <v>-11660.092699999999</v>
      </c>
      <c r="DO36" s="21">
        <v>-10993.762919999999</v>
      </c>
      <c r="DP36" s="21">
        <v>-11703.42475</v>
      </c>
      <c r="DQ36" s="21">
        <v>-11455.949360000001</v>
      </c>
      <c r="DR36" s="21">
        <v>-11223.102919999999</v>
      </c>
      <c r="DS36" s="21">
        <v>-6819.6756999999998</v>
      </c>
      <c r="DT36" s="21">
        <v>-6459.5658899999999</v>
      </c>
      <c r="DU36" s="21">
        <v>-6878.7325300000002</v>
      </c>
      <c r="DV36" s="21">
        <v>-6731.1310400000002</v>
      </c>
      <c r="DW36" s="21">
        <v>-6594.31837</v>
      </c>
      <c r="DX36" s="21">
        <v>-3930.5499799999998</v>
      </c>
      <c r="DY36" s="21">
        <v>-3982.2999</v>
      </c>
      <c r="DZ36" s="21">
        <v>-4253.3036099999999</v>
      </c>
      <c r="EA36" s="21">
        <v>-4145.2095300000001</v>
      </c>
      <c r="EB36" s="21">
        <v>-4063.9232299999999</v>
      </c>
      <c r="EC36" s="21">
        <v>-5029.00918</v>
      </c>
      <c r="ED36" s="21">
        <v>-4855.8644599999998</v>
      </c>
      <c r="EE36" s="21">
        <v>-5177.6347800000003</v>
      </c>
      <c r="EF36" s="21">
        <v>-5060.0084900000002</v>
      </c>
      <c r="EG36" s="21">
        <v>-4957.1622100000004</v>
      </c>
      <c r="EH36" s="21">
        <v>-6929.87896</v>
      </c>
      <c r="EI36" s="21">
        <v>-6543.2010700000001</v>
      </c>
      <c r="EJ36" s="21">
        <v>-6965.9289900000003</v>
      </c>
      <c r="EK36" s="21">
        <v>-6818.2823600000002</v>
      </c>
      <c r="EL36" s="21">
        <v>-6679.6982600000001</v>
      </c>
    </row>
    <row r="37" spans="2:142" x14ac:dyDescent="0.25">
      <c r="B37" s="39" t="s">
        <v>197</v>
      </c>
      <c r="C37" s="21">
        <v>-598492.45937000006</v>
      </c>
      <c r="D37" s="21">
        <v>-553821.36768000002</v>
      </c>
      <c r="E37" s="21">
        <v>-587338.12941000005</v>
      </c>
      <c r="F37" s="21">
        <v>-576174.58141999994</v>
      </c>
      <c r="G37" s="21">
        <v>-564996.69426999998</v>
      </c>
      <c r="H37" s="21">
        <v>-1279618.50822</v>
      </c>
      <c r="I37" s="21">
        <v>-1184108.8691799999</v>
      </c>
      <c r="J37" s="21">
        <v>-1255770.5829100001</v>
      </c>
      <c r="K37" s="21">
        <v>-1231900.8844600001</v>
      </c>
      <c r="L37" s="21">
        <v>-1208002.15518</v>
      </c>
      <c r="M37" s="21">
        <v>-1205434.11941</v>
      </c>
      <c r="N37" s="21">
        <v>-1115461.9800199999</v>
      </c>
      <c r="O37" s="21">
        <v>-1182968.15857</v>
      </c>
      <c r="P37" s="21">
        <v>-1160483.3204399999</v>
      </c>
      <c r="Q37" s="21">
        <v>-1137969.6695999999</v>
      </c>
      <c r="R37" s="21">
        <v>-8789.5342600000004</v>
      </c>
      <c r="S37" s="21">
        <v>-8874.8061199999993</v>
      </c>
      <c r="T37" s="21">
        <v>-8867.4296300000005</v>
      </c>
      <c r="U37" s="21">
        <v>-8776.1649099999995</v>
      </c>
      <c r="V37" s="21">
        <v>-8971.0900399999991</v>
      </c>
      <c r="W37" s="21">
        <v>-10729.4452</v>
      </c>
      <c r="X37" s="21">
        <v>-10585.4205</v>
      </c>
      <c r="Y37" s="21">
        <v>-10741.753269999999</v>
      </c>
      <c r="Z37" s="21">
        <v>-10605.11015</v>
      </c>
      <c r="AA37" s="21">
        <v>-10724.65777</v>
      </c>
      <c r="AB37" s="21">
        <v>-1085403.8237999999</v>
      </c>
      <c r="AC37" s="21">
        <v>-1004390.776</v>
      </c>
      <c r="AD37" s="21">
        <v>-1065175.32384</v>
      </c>
      <c r="AE37" s="21">
        <v>-1044929.5586399999</v>
      </c>
      <c r="AF37" s="21">
        <v>-1024657.44123</v>
      </c>
      <c r="AG37" s="21">
        <v>-4215.9366200000004</v>
      </c>
      <c r="AH37" s="21">
        <v>-4622.9053599999997</v>
      </c>
      <c r="AI37" s="21">
        <v>-4382.1069699999998</v>
      </c>
      <c r="AJ37" s="21">
        <v>-4377.7496000000001</v>
      </c>
      <c r="AK37" s="21">
        <v>-4638.11114</v>
      </c>
      <c r="AL37" s="21">
        <v>-8001.08619</v>
      </c>
      <c r="AM37" s="21">
        <v>-8069.55008</v>
      </c>
      <c r="AN37" s="21">
        <v>-8078.12111</v>
      </c>
      <c r="AO37" s="21">
        <v>-7996.5883000000003</v>
      </c>
      <c r="AP37" s="21">
        <v>-8161.2496700000002</v>
      </c>
      <c r="AQ37" s="21">
        <v>-12394.77324</v>
      </c>
      <c r="AR37" s="21">
        <v>-12170.054819999999</v>
      </c>
      <c r="AS37" s="21">
        <v>-12401.383019999999</v>
      </c>
      <c r="AT37" s="21">
        <v>-12240.77591</v>
      </c>
      <c r="AU37" s="21">
        <v>-12340.58589</v>
      </c>
      <c r="AV37" s="21">
        <v>-14741.900890000001</v>
      </c>
      <c r="AW37" s="21">
        <v>-14220.453509999999</v>
      </c>
      <c r="AX37" s="21">
        <v>-14663.676079999999</v>
      </c>
      <c r="AY37" s="21">
        <v>-14446.7829</v>
      </c>
      <c r="AZ37" s="21">
        <v>-14446.88632</v>
      </c>
      <c r="BA37" s="21">
        <v>-18730.653109999999</v>
      </c>
      <c r="BB37" s="21">
        <v>-17889.882710000002</v>
      </c>
      <c r="BC37" s="21">
        <v>-18570.023720000001</v>
      </c>
      <c r="BD37" s="21">
        <v>-18276.36925</v>
      </c>
      <c r="BE37" s="21">
        <v>-18191.512360000001</v>
      </c>
      <c r="BF37" s="21">
        <v>-292118.06176000001</v>
      </c>
      <c r="BG37" s="21">
        <v>-270072.30930999998</v>
      </c>
      <c r="BH37" s="21">
        <v>-286613.44162</v>
      </c>
      <c r="BI37" s="21">
        <v>-281103.79771999997</v>
      </c>
      <c r="BJ37" s="21">
        <v>-275587.69467</v>
      </c>
      <c r="BK37" s="21">
        <v>-3317.9019499999999</v>
      </c>
      <c r="BL37" s="21">
        <v>-4053.6468199999999</v>
      </c>
      <c r="BM37" s="21">
        <v>-3573.72174</v>
      </c>
      <c r="BN37" s="21">
        <v>-3608.48306</v>
      </c>
      <c r="BO37" s="21">
        <v>-4021.2121299999999</v>
      </c>
      <c r="BP37" s="21">
        <v>-17054.26569</v>
      </c>
      <c r="BQ37" s="21">
        <v>-17160.108749999999</v>
      </c>
      <c r="BR37" s="21">
        <v>-17200.765869999999</v>
      </c>
      <c r="BS37" s="21">
        <v>-17023.796050000001</v>
      </c>
      <c r="BT37" s="21">
        <v>-17355.670630000001</v>
      </c>
      <c r="BU37" s="21">
        <v>-5955.7305900000001</v>
      </c>
      <c r="BV37" s="21">
        <v>-6388.8334100000002</v>
      </c>
      <c r="BW37" s="21">
        <v>-6132.7937700000002</v>
      </c>
      <c r="BX37" s="21">
        <v>-6105.2504600000002</v>
      </c>
      <c r="BY37" s="21">
        <v>-6419.4744300000002</v>
      </c>
      <c r="BZ37" s="21">
        <v>-8093.7728500000003</v>
      </c>
      <c r="CA37" s="21">
        <v>-8309.9397700000009</v>
      </c>
      <c r="CB37" s="21">
        <v>-8209.8762599999991</v>
      </c>
      <c r="CC37" s="21">
        <v>-8140.0146500000001</v>
      </c>
      <c r="CD37" s="21">
        <v>-8385.1008700000002</v>
      </c>
      <c r="CE37" s="21">
        <v>-9335.8499100000008</v>
      </c>
      <c r="CF37" s="21">
        <v>-9518.7336699999996</v>
      </c>
      <c r="CG37" s="21">
        <v>-9446.8485600000004</v>
      </c>
      <c r="CH37" s="21">
        <v>-9359.8016599999992</v>
      </c>
      <c r="CI37" s="21">
        <v>-9611.2859100000005</v>
      </c>
      <c r="CJ37" s="21">
        <v>-9953.2046399999999</v>
      </c>
      <c r="CK37" s="21">
        <v>-9994.4828099999995</v>
      </c>
      <c r="CL37" s="21">
        <v>-10023.088879999999</v>
      </c>
      <c r="CM37" s="21">
        <v>-9913.2728299999999</v>
      </c>
      <c r="CN37" s="21">
        <v>-10109.1402</v>
      </c>
      <c r="CO37" s="21">
        <v>-10286.65631</v>
      </c>
      <c r="CP37" s="21">
        <v>-10237.96874</v>
      </c>
      <c r="CQ37" s="21">
        <v>-10330.158960000001</v>
      </c>
      <c r="CR37" s="21">
        <v>-10204.76352</v>
      </c>
      <c r="CS37" s="21">
        <v>-10365.246880000001</v>
      </c>
      <c r="CT37" s="21">
        <v>-11867.17679</v>
      </c>
      <c r="CU37" s="21">
        <v>-11828.219300000001</v>
      </c>
      <c r="CV37" s="21">
        <v>-11919.38616</v>
      </c>
      <c r="CW37" s="21">
        <v>-11781.358689999999</v>
      </c>
      <c r="CX37" s="21">
        <v>-11971.488300000001</v>
      </c>
      <c r="CY37" s="21">
        <v>-10978.965469999999</v>
      </c>
      <c r="CZ37" s="21">
        <v>-10871.18233</v>
      </c>
      <c r="DA37" s="21">
        <v>-11006.71939</v>
      </c>
      <c r="DB37" s="21">
        <v>-10867.36673</v>
      </c>
      <c r="DC37" s="21">
        <v>-11012.1482</v>
      </c>
      <c r="DD37" s="21">
        <v>-11120.33943</v>
      </c>
      <c r="DE37" s="21">
        <v>-10959.57963</v>
      </c>
      <c r="DF37" s="21">
        <v>-11131.48705</v>
      </c>
      <c r="DG37" s="21">
        <v>-10985.30564</v>
      </c>
      <c r="DH37" s="21">
        <v>-11107.181490000001</v>
      </c>
      <c r="DI37" s="21">
        <v>-11754.341829999999</v>
      </c>
      <c r="DJ37" s="21">
        <v>-11538.00347</v>
      </c>
      <c r="DK37" s="21">
        <v>-11749.80069</v>
      </c>
      <c r="DL37" s="21">
        <v>-11593.64651</v>
      </c>
      <c r="DM37" s="21">
        <v>-11698.181909999999</v>
      </c>
      <c r="DN37" s="21">
        <v>-15448.57812</v>
      </c>
      <c r="DO37" s="21">
        <v>-15151.677659999999</v>
      </c>
      <c r="DP37" s="21">
        <v>-15437.000470000001</v>
      </c>
      <c r="DQ37" s="21">
        <v>-15232.263269999999</v>
      </c>
      <c r="DR37" s="21">
        <v>-15361.809639999999</v>
      </c>
      <c r="DS37" s="21">
        <v>-9040.9128799999999</v>
      </c>
      <c r="DT37" s="21">
        <v>-8976.3790700000009</v>
      </c>
      <c r="DU37" s="21">
        <v>-9071.5088099999994</v>
      </c>
      <c r="DV37" s="21">
        <v>-8962.3771899999992</v>
      </c>
      <c r="DW37" s="21">
        <v>-9089.6201400000009</v>
      </c>
      <c r="DX37" s="21">
        <v>-5270.7265500000003</v>
      </c>
      <c r="DY37" s="21">
        <v>-6193.8083699999997</v>
      </c>
      <c r="DZ37" s="21">
        <v>-5617.6733199999999</v>
      </c>
      <c r="EA37" s="21">
        <v>-5655.38753</v>
      </c>
      <c r="EB37" s="21">
        <v>-6175.6329100000003</v>
      </c>
      <c r="EC37" s="21">
        <v>-6921.8818300000003</v>
      </c>
      <c r="ED37" s="21">
        <v>-7206.7198799999996</v>
      </c>
      <c r="EE37" s="21">
        <v>-7055.5710600000002</v>
      </c>
      <c r="EF37" s="21">
        <v>-7004.6812</v>
      </c>
      <c r="EG37" s="21">
        <v>-7262.7897199999998</v>
      </c>
      <c r="EH37" s="21">
        <v>-9202.3960100000004</v>
      </c>
      <c r="EI37" s="21">
        <v>-9054.6335600000002</v>
      </c>
      <c r="EJ37" s="21">
        <v>-9206.4957200000008</v>
      </c>
      <c r="EK37" s="21">
        <v>-9086.3480400000008</v>
      </c>
      <c r="EL37" s="21">
        <v>-9178.1728700000003</v>
      </c>
    </row>
    <row r="38" spans="2:142" x14ac:dyDescent="0.25">
      <c r="B38" s="39" t="s">
        <v>198</v>
      </c>
      <c r="C38" s="21">
        <v>5430.2605400000002</v>
      </c>
      <c r="D38" s="21">
        <v>5024.9493899999998</v>
      </c>
      <c r="E38" s="21">
        <v>5329.0547200000001</v>
      </c>
      <c r="F38" s="21">
        <v>5227.7652699999999</v>
      </c>
      <c r="G38" s="21">
        <v>5126.3457099999996</v>
      </c>
      <c r="H38" s="21">
        <v>68573.104829999997</v>
      </c>
      <c r="I38" s="21">
        <v>63454.86651</v>
      </c>
      <c r="J38" s="21">
        <v>67295.125289999996</v>
      </c>
      <c r="K38" s="21">
        <v>66015.978940000001</v>
      </c>
      <c r="L38" s="21">
        <v>64735.276879999998</v>
      </c>
      <c r="M38" s="21">
        <v>80308.313370000003</v>
      </c>
      <c r="N38" s="21">
        <v>74314.198350000006</v>
      </c>
      <c r="O38" s="21">
        <v>78811.588329999999</v>
      </c>
      <c r="P38" s="21">
        <v>77313.605660000001</v>
      </c>
      <c r="Q38" s="21">
        <v>75813.703429999994</v>
      </c>
      <c r="R38" s="21">
        <v>841.56631000000004</v>
      </c>
      <c r="S38" s="21">
        <v>280.37959999999998</v>
      </c>
      <c r="T38" s="21">
        <v>959.31478000000004</v>
      </c>
      <c r="U38" s="21">
        <v>820.33603000000005</v>
      </c>
      <c r="V38" s="21">
        <v>385.61106999999998</v>
      </c>
      <c r="W38" s="21">
        <v>1379.9984899999999</v>
      </c>
      <c r="X38" s="21">
        <v>806.02790000000005</v>
      </c>
      <c r="Y38" s="21">
        <v>1477.5038199999999</v>
      </c>
      <c r="Z38" s="21">
        <v>1335.4131600000001</v>
      </c>
      <c r="AA38" s="21">
        <v>917.49249999999995</v>
      </c>
      <c r="AB38" s="21">
        <v>66496.022639999996</v>
      </c>
      <c r="AC38" s="21">
        <v>61532.851009999998</v>
      </c>
      <c r="AD38" s="21">
        <v>65256.746749999998</v>
      </c>
      <c r="AE38" s="21">
        <v>64016.413119999997</v>
      </c>
      <c r="AF38" s="21">
        <v>62774.465049999999</v>
      </c>
      <c r="AG38" s="21">
        <v>529.74446999999998</v>
      </c>
      <c r="AH38" s="21">
        <v>63.317709999999998</v>
      </c>
      <c r="AI38" s="21">
        <v>636.01180999999997</v>
      </c>
      <c r="AJ38" s="21">
        <v>515.94574</v>
      </c>
      <c r="AK38" s="21">
        <v>147.04079999999999</v>
      </c>
      <c r="AL38" s="21">
        <v>699.93755999999996</v>
      </c>
      <c r="AM38" s="21">
        <v>239.01173</v>
      </c>
      <c r="AN38" s="21">
        <v>798.00777000000005</v>
      </c>
      <c r="AO38" s="21">
        <v>679.78146000000004</v>
      </c>
      <c r="AP38" s="21">
        <v>322.66865999999999</v>
      </c>
      <c r="AQ38" s="21">
        <v>1650.01694</v>
      </c>
      <c r="AR38" s="21">
        <v>1079.4380900000001</v>
      </c>
      <c r="AS38" s="21">
        <v>1740.2652599999999</v>
      </c>
      <c r="AT38" s="21">
        <v>1595.20966</v>
      </c>
      <c r="AU38" s="21">
        <v>1187.5739799999999</v>
      </c>
      <c r="AV38" s="21">
        <v>2119.3025400000001</v>
      </c>
      <c r="AW38" s="21">
        <v>1570.9583299999999</v>
      </c>
      <c r="AX38" s="21">
        <v>2184.1941999999999</v>
      </c>
      <c r="AY38" s="21">
        <v>2044.2013099999999</v>
      </c>
      <c r="AZ38" s="21">
        <v>1678.36904</v>
      </c>
      <c r="BA38" s="21">
        <v>2221.97253</v>
      </c>
      <c r="BB38" s="21">
        <v>1664.12292</v>
      </c>
      <c r="BC38" s="21">
        <v>2285.1911399999999</v>
      </c>
      <c r="BD38" s="21">
        <v>2143.62655</v>
      </c>
      <c r="BE38" s="21">
        <v>1773.73613</v>
      </c>
      <c r="BF38" s="21">
        <v>-46832.324070000002</v>
      </c>
      <c r="BG38" s="21">
        <v>-43297.95233</v>
      </c>
      <c r="BH38" s="21">
        <v>-45949.824189999999</v>
      </c>
      <c r="BI38" s="21">
        <v>-45066.518900000003</v>
      </c>
      <c r="BJ38" s="21">
        <v>-44182.178090000001</v>
      </c>
      <c r="BK38" s="21">
        <v>602.21587</v>
      </c>
      <c r="BL38" s="21">
        <v>-45.743929999999999</v>
      </c>
      <c r="BM38" s="21">
        <v>751.01990000000001</v>
      </c>
      <c r="BN38" s="21">
        <v>592.7088</v>
      </c>
      <c r="BO38" s="21">
        <v>74.999759999999995</v>
      </c>
      <c r="BP38" s="21">
        <v>1721.5674799999999</v>
      </c>
      <c r="BQ38" s="21">
        <v>738.42935999999997</v>
      </c>
      <c r="BR38" s="21">
        <v>1918.70381</v>
      </c>
      <c r="BS38" s="21">
        <v>1667.60925</v>
      </c>
      <c r="BT38" s="21">
        <v>919.42083000000002</v>
      </c>
      <c r="BU38" s="21">
        <v>672.64431999999999</v>
      </c>
      <c r="BV38" s="21">
        <v>68.793999999999997</v>
      </c>
      <c r="BW38" s="21">
        <v>810.59150999999997</v>
      </c>
      <c r="BX38" s="21">
        <v>663.70552999999995</v>
      </c>
      <c r="BY38" s="21">
        <v>180.33741000000001</v>
      </c>
      <c r="BZ38" s="21">
        <v>672.66188</v>
      </c>
      <c r="CA38" s="21">
        <v>83.439930000000004</v>
      </c>
      <c r="CB38" s="21">
        <v>804.32444999999996</v>
      </c>
      <c r="CC38" s="21">
        <v>657.97834</v>
      </c>
      <c r="CD38" s="21">
        <v>193.04571000000001</v>
      </c>
      <c r="CE38" s="21">
        <v>856.92163000000005</v>
      </c>
      <c r="CF38" s="21">
        <v>207.45092</v>
      </c>
      <c r="CG38" s="21">
        <v>996.28417000000002</v>
      </c>
      <c r="CH38" s="21">
        <v>835.23652000000004</v>
      </c>
      <c r="CI38" s="21">
        <v>328.99610999999999</v>
      </c>
      <c r="CJ38" s="21">
        <v>1135.1610700000001</v>
      </c>
      <c r="CK38" s="21">
        <v>516.45863999999995</v>
      </c>
      <c r="CL38" s="21">
        <v>1256.40842</v>
      </c>
      <c r="CM38" s="21">
        <v>1104.3275900000001</v>
      </c>
      <c r="CN38" s="21">
        <v>633.14954999999998</v>
      </c>
      <c r="CO38" s="21">
        <v>1267.6934200000001</v>
      </c>
      <c r="CP38" s="21">
        <v>674.60828000000004</v>
      </c>
      <c r="CQ38" s="21">
        <v>1377.4811400000001</v>
      </c>
      <c r="CR38" s="21">
        <v>1233.8149100000001</v>
      </c>
      <c r="CS38" s="21">
        <v>787.50131999999996</v>
      </c>
      <c r="CT38" s="21">
        <v>1478.2786599999999</v>
      </c>
      <c r="CU38" s="21">
        <v>777.54759000000001</v>
      </c>
      <c r="CV38" s="21">
        <v>1605.6030599999999</v>
      </c>
      <c r="CW38" s="21">
        <v>1432.03152</v>
      </c>
      <c r="CX38" s="21">
        <v>911.72220000000004</v>
      </c>
      <c r="CY38" s="21">
        <v>1352.67563</v>
      </c>
      <c r="CZ38" s="21">
        <v>751.44196999999997</v>
      </c>
      <c r="DA38" s="21">
        <v>1460.8465200000001</v>
      </c>
      <c r="DB38" s="21">
        <v>1315.47694</v>
      </c>
      <c r="DC38" s="21">
        <v>866.26729999999998</v>
      </c>
      <c r="DD38" s="21">
        <v>1511.8756900000001</v>
      </c>
      <c r="DE38" s="21">
        <v>920.91633999999999</v>
      </c>
      <c r="DF38" s="21">
        <v>1610.72504</v>
      </c>
      <c r="DG38" s="21">
        <v>1467.8312599999999</v>
      </c>
      <c r="DH38" s="21">
        <v>1034.77304</v>
      </c>
      <c r="DI38" s="21">
        <v>1545.5166400000001</v>
      </c>
      <c r="DJ38" s="21">
        <v>950.75179000000003</v>
      </c>
      <c r="DK38" s="21">
        <v>1643.03782</v>
      </c>
      <c r="DL38" s="21">
        <v>1497.0662500000001</v>
      </c>
      <c r="DM38" s="21">
        <v>1065.41653</v>
      </c>
      <c r="DN38" s="21">
        <v>1949.20281</v>
      </c>
      <c r="DO38" s="21">
        <v>1178.7657099999999</v>
      </c>
      <c r="DP38" s="21">
        <v>2076.13031</v>
      </c>
      <c r="DQ38" s="21">
        <v>1885.30582</v>
      </c>
      <c r="DR38" s="21">
        <v>1328.0209299999999</v>
      </c>
      <c r="DS38" s="21">
        <v>1102.81231</v>
      </c>
      <c r="DT38" s="21">
        <v>594.06992000000002</v>
      </c>
      <c r="DU38" s="21">
        <v>1195.80162</v>
      </c>
      <c r="DV38" s="21">
        <v>1069.3806400000001</v>
      </c>
      <c r="DW38" s="21">
        <v>691.46142999999995</v>
      </c>
      <c r="DX38" s="21">
        <v>836.95983000000001</v>
      </c>
      <c r="DY38" s="21">
        <v>2.92259</v>
      </c>
      <c r="DZ38" s="21">
        <v>1030.3874499999999</v>
      </c>
      <c r="EA38" s="21">
        <v>815.85663999999997</v>
      </c>
      <c r="EB38" s="21">
        <v>152.08886000000001</v>
      </c>
      <c r="EC38" s="21">
        <v>626.47114999999997</v>
      </c>
      <c r="ED38" s="21">
        <v>63.234560000000002</v>
      </c>
      <c r="EE38" s="21">
        <v>754.75369000000001</v>
      </c>
      <c r="EF38" s="21">
        <v>615.74257</v>
      </c>
      <c r="EG38" s="21">
        <v>167.2131</v>
      </c>
      <c r="EH38" s="21">
        <v>1152.86158</v>
      </c>
      <c r="EI38" s="21">
        <v>680.20330999999999</v>
      </c>
      <c r="EJ38" s="21">
        <v>1233.9223099999999</v>
      </c>
      <c r="EK38" s="21">
        <v>1117.71054</v>
      </c>
      <c r="EL38" s="21">
        <v>770.90391</v>
      </c>
    </row>
    <row r="39" spans="2:142" x14ac:dyDescent="0.25">
      <c r="B39" s="39" t="s">
        <v>199</v>
      </c>
      <c r="C39" s="21">
        <v>349260.1876</v>
      </c>
      <c r="D39" s="21">
        <v>323191.63215000002</v>
      </c>
      <c r="E39" s="21">
        <v>342750.89360000001</v>
      </c>
      <c r="F39" s="21">
        <v>336236.22025999997</v>
      </c>
      <c r="G39" s="21">
        <v>329713.17907000001</v>
      </c>
      <c r="H39" s="21">
        <v>789517.22429000004</v>
      </c>
      <c r="I39" s="21">
        <v>730588.32897000003</v>
      </c>
      <c r="J39" s="21">
        <v>774803.19218999997</v>
      </c>
      <c r="K39" s="21">
        <v>760075.72620000003</v>
      </c>
      <c r="L39" s="21">
        <v>745330.34834999999</v>
      </c>
      <c r="M39" s="21">
        <v>760772.16082999995</v>
      </c>
      <c r="N39" s="21">
        <v>703989.05024999997</v>
      </c>
      <c r="O39" s="21">
        <v>746593.47010000004</v>
      </c>
      <c r="P39" s="21">
        <v>732402.86555999995</v>
      </c>
      <c r="Q39" s="21">
        <v>718194.07678</v>
      </c>
      <c r="R39" s="21">
        <v>4853.4876299999996</v>
      </c>
      <c r="S39" s="21">
        <v>4662.0890399999998</v>
      </c>
      <c r="T39" s="21">
        <v>4969.5622000000003</v>
      </c>
      <c r="U39" s="21">
        <v>4858.2071400000004</v>
      </c>
      <c r="V39" s="21">
        <v>4759.4620100000002</v>
      </c>
      <c r="W39" s="21">
        <v>6732.6988499999998</v>
      </c>
      <c r="X39" s="21">
        <v>6385.1172500000002</v>
      </c>
      <c r="Y39" s="21">
        <v>6800.7167099999997</v>
      </c>
      <c r="Z39" s="21">
        <v>6653.6679100000001</v>
      </c>
      <c r="AA39" s="21">
        <v>6518.4292800000003</v>
      </c>
      <c r="AB39" s="21">
        <v>677357.83807000006</v>
      </c>
      <c r="AC39" s="21">
        <v>626800.78113000002</v>
      </c>
      <c r="AD39" s="21">
        <v>664734.02682000003</v>
      </c>
      <c r="AE39" s="21">
        <v>652099.44100999995</v>
      </c>
      <c r="AF39" s="21">
        <v>639448.40981999994</v>
      </c>
      <c r="AG39" s="21">
        <v>2201.8710900000001</v>
      </c>
      <c r="AH39" s="21">
        <v>2195.8682899999999</v>
      </c>
      <c r="AI39" s="21">
        <v>2342.9565200000002</v>
      </c>
      <c r="AJ39" s="21">
        <v>2285.7577099999999</v>
      </c>
      <c r="AK39" s="21">
        <v>2240.9311699999998</v>
      </c>
      <c r="AL39" s="21">
        <v>4182.3033699999996</v>
      </c>
      <c r="AM39" s="21">
        <v>4021.9701500000001</v>
      </c>
      <c r="AN39" s="21">
        <v>4280.6390199999996</v>
      </c>
      <c r="AO39" s="21">
        <v>4186.5504300000002</v>
      </c>
      <c r="AP39" s="21">
        <v>4104.4432299999999</v>
      </c>
      <c r="AQ39" s="21">
        <v>7005.63519</v>
      </c>
      <c r="AR39" s="21">
        <v>6648.0651099999995</v>
      </c>
      <c r="AS39" s="21">
        <v>7068.6680299999998</v>
      </c>
      <c r="AT39" s="21">
        <v>6920.0559800000001</v>
      </c>
      <c r="AU39" s="21">
        <v>6783.8732499999996</v>
      </c>
      <c r="AV39" s="21">
        <v>9203.7123900000006</v>
      </c>
      <c r="AW39" s="21">
        <v>8658.8991299999998</v>
      </c>
      <c r="AX39" s="21">
        <v>9202.1200499999995</v>
      </c>
      <c r="AY39" s="21">
        <v>9013.4405999999999</v>
      </c>
      <c r="AZ39" s="21">
        <v>8836.7000000000007</v>
      </c>
      <c r="BA39" s="21">
        <v>12013.793809999999</v>
      </c>
      <c r="BB39" s="21">
        <v>11260.42547</v>
      </c>
      <c r="BC39" s="21">
        <v>11962.70686</v>
      </c>
      <c r="BD39" s="21">
        <v>11721.319670000001</v>
      </c>
      <c r="BE39" s="21">
        <v>11490.39783</v>
      </c>
      <c r="BF39" s="21">
        <v>86030.65797</v>
      </c>
      <c r="BG39" s="21">
        <v>79538.041320000004</v>
      </c>
      <c r="BH39" s="21">
        <v>84409.511740000002</v>
      </c>
      <c r="BI39" s="21">
        <v>82786.885989999995</v>
      </c>
      <c r="BJ39" s="21">
        <v>81162.357980000001</v>
      </c>
      <c r="BK39" s="21">
        <v>1854.41408</v>
      </c>
      <c r="BL39" s="21">
        <v>1923.5204200000001</v>
      </c>
      <c r="BM39" s="21">
        <v>2061.6755699999999</v>
      </c>
      <c r="BN39" s="21">
        <v>2004.52619</v>
      </c>
      <c r="BO39" s="21">
        <v>1963.7833599999999</v>
      </c>
      <c r="BP39" s="21">
        <v>9067.6048100000007</v>
      </c>
      <c r="BQ39" s="21">
        <v>8703.3231300000007</v>
      </c>
      <c r="BR39" s="21">
        <v>9262.0997599999992</v>
      </c>
      <c r="BS39" s="21">
        <v>9059.7162599999992</v>
      </c>
      <c r="BT39" s="21">
        <v>8881.2010200000004</v>
      </c>
      <c r="BU39" s="21">
        <v>3168.6984499999999</v>
      </c>
      <c r="BV39" s="21">
        <v>3126.8109199999999</v>
      </c>
      <c r="BW39" s="21">
        <v>3339.29603</v>
      </c>
      <c r="BX39" s="21">
        <v>3258.3924200000001</v>
      </c>
      <c r="BY39" s="21">
        <v>3192.1642200000001</v>
      </c>
      <c r="BZ39" s="21">
        <v>4325.4108999999999</v>
      </c>
      <c r="CA39" s="21">
        <v>4187.9137600000004</v>
      </c>
      <c r="CB39" s="21">
        <v>4466.8491700000004</v>
      </c>
      <c r="CC39" s="21">
        <v>4364.1060399999997</v>
      </c>
      <c r="CD39" s="21">
        <v>4275.4037200000002</v>
      </c>
      <c r="CE39" s="21">
        <v>5091.9503599999998</v>
      </c>
      <c r="CF39" s="21">
        <v>4911.0596599999999</v>
      </c>
      <c r="CG39" s="21">
        <v>5236.7597999999998</v>
      </c>
      <c r="CH39" s="21">
        <v>5117.6653800000004</v>
      </c>
      <c r="CI39" s="21">
        <v>5013.6466499999997</v>
      </c>
      <c r="CJ39" s="21">
        <v>5674.8293599999997</v>
      </c>
      <c r="CK39" s="21">
        <v>5433.0803100000003</v>
      </c>
      <c r="CL39" s="21">
        <v>5789.9641899999997</v>
      </c>
      <c r="CM39" s="21">
        <v>5661.6208100000003</v>
      </c>
      <c r="CN39" s="21">
        <v>5546.5459600000004</v>
      </c>
      <c r="CO39" s="21">
        <v>6050.90434</v>
      </c>
      <c r="CP39" s="21">
        <v>5768.7543599999999</v>
      </c>
      <c r="CQ39" s="21">
        <v>6145.9550099999997</v>
      </c>
      <c r="CR39" s="21">
        <v>6011.3953300000003</v>
      </c>
      <c r="CS39" s="21">
        <v>5889.2111800000002</v>
      </c>
      <c r="CT39" s="21">
        <v>7048.4193999999998</v>
      </c>
      <c r="CU39" s="21">
        <v>6718.8026399999999</v>
      </c>
      <c r="CV39" s="21">
        <v>7158.3677900000002</v>
      </c>
      <c r="CW39" s="21">
        <v>7001.4100699999999</v>
      </c>
      <c r="CX39" s="21">
        <v>6859.1034300000001</v>
      </c>
      <c r="CY39" s="21">
        <v>6691.2182700000003</v>
      </c>
      <c r="CZ39" s="21">
        <v>6360.6750099999999</v>
      </c>
      <c r="DA39" s="21">
        <v>6775.1759700000002</v>
      </c>
      <c r="DB39" s="21">
        <v>6628.2018600000001</v>
      </c>
      <c r="DC39" s="21">
        <v>6493.4808599999997</v>
      </c>
      <c r="DD39" s="21">
        <v>7183.6761900000001</v>
      </c>
      <c r="DE39" s="21">
        <v>6807.5079999999998</v>
      </c>
      <c r="DF39" s="21">
        <v>7249.5040600000002</v>
      </c>
      <c r="DG39" s="21">
        <v>7093.81538</v>
      </c>
      <c r="DH39" s="21">
        <v>6949.63058</v>
      </c>
      <c r="DI39" s="21">
        <v>7884.84202</v>
      </c>
      <c r="DJ39" s="21">
        <v>7454.9905799999997</v>
      </c>
      <c r="DK39" s="21">
        <v>7937.6239500000001</v>
      </c>
      <c r="DL39" s="21">
        <v>7768.5234399999999</v>
      </c>
      <c r="DM39" s="21">
        <v>7610.6248900000001</v>
      </c>
      <c r="DN39" s="21">
        <v>10586.11044</v>
      </c>
      <c r="DO39" s="21">
        <v>10000.38438</v>
      </c>
      <c r="DP39" s="21">
        <v>10647.611360000001</v>
      </c>
      <c r="DQ39" s="21">
        <v>10420.963750000001</v>
      </c>
      <c r="DR39" s="21">
        <v>10209.15322</v>
      </c>
      <c r="DS39" s="21">
        <v>5274.9305400000003</v>
      </c>
      <c r="DT39" s="21">
        <v>5025.2161299999998</v>
      </c>
      <c r="DU39" s="21">
        <v>5353.6753399999998</v>
      </c>
      <c r="DV39" s="21">
        <v>5236.5834800000002</v>
      </c>
      <c r="DW39" s="21">
        <v>5130.1476899999998</v>
      </c>
      <c r="DX39" s="21">
        <v>2845.25101</v>
      </c>
      <c r="DY39" s="21">
        <v>2917.5920999999998</v>
      </c>
      <c r="DZ39" s="21">
        <v>3118.9238</v>
      </c>
      <c r="EA39" s="21">
        <v>3037.1274199999998</v>
      </c>
      <c r="EB39" s="21">
        <v>2977.5710899999999</v>
      </c>
      <c r="EC39" s="21">
        <v>3667.29207</v>
      </c>
      <c r="ED39" s="21">
        <v>3574.1547</v>
      </c>
      <c r="EE39" s="21">
        <v>3813.6729500000001</v>
      </c>
      <c r="EF39" s="21">
        <v>3724.5381200000002</v>
      </c>
      <c r="EG39" s="21">
        <v>3648.8353000000002</v>
      </c>
      <c r="EH39" s="21">
        <v>5745.6935599999997</v>
      </c>
      <c r="EI39" s="21">
        <v>5446.2196299999996</v>
      </c>
      <c r="EJ39" s="21">
        <v>5799.8529200000003</v>
      </c>
      <c r="EK39" s="21">
        <v>5675.27826</v>
      </c>
      <c r="EL39" s="21">
        <v>5559.9258099999997</v>
      </c>
    </row>
    <row r="40" spans="2:142" x14ac:dyDescent="0.25">
      <c r="B40" s="39" t="s">
        <v>200</v>
      </c>
      <c r="C40" s="21">
        <v>226216.66024</v>
      </c>
      <c r="D40" s="21">
        <v>209331.99442</v>
      </c>
      <c r="E40" s="21">
        <v>222000.57492000001</v>
      </c>
      <c r="F40" s="21">
        <v>217781.00539000001</v>
      </c>
      <c r="G40" s="21">
        <v>213556.01599000001</v>
      </c>
      <c r="H40" s="21">
        <v>515031.08544</v>
      </c>
      <c r="I40" s="21">
        <v>476589.60249000002</v>
      </c>
      <c r="J40" s="21">
        <v>505432.58184</v>
      </c>
      <c r="K40" s="21">
        <v>495825.31481000001</v>
      </c>
      <c r="L40" s="21">
        <v>486206.36322</v>
      </c>
      <c r="M40" s="21">
        <v>506309.89474000002</v>
      </c>
      <c r="N40" s="21">
        <v>468519.53881</v>
      </c>
      <c r="O40" s="21">
        <v>496873.67745999998</v>
      </c>
      <c r="P40" s="21">
        <v>487429.53128</v>
      </c>
      <c r="Q40" s="21">
        <v>477973.28311999998</v>
      </c>
      <c r="R40" s="21">
        <v>3240.1141600000001</v>
      </c>
      <c r="S40" s="21">
        <v>3108.7051200000001</v>
      </c>
      <c r="T40" s="21">
        <v>3313.5371100000002</v>
      </c>
      <c r="U40" s="21">
        <v>3239.19238</v>
      </c>
      <c r="V40" s="21">
        <v>3175.68426</v>
      </c>
      <c r="W40" s="21">
        <v>4633.1258099999995</v>
      </c>
      <c r="X40" s="21">
        <v>4386.1446999999998</v>
      </c>
      <c r="Y40" s="21">
        <v>4671.1622900000002</v>
      </c>
      <c r="Z40" s="21">
        <v>4570.4135500000002</v>
      </c>
      <c r="AA40" s="21">
        <v>4479.7204400000001</v>
      </c>
      <c r="AB40" s="21">
        <v>449419.40321999998</v>
      </c>
      <c r="AC40" s="21">
        <v>415875.35739999998</v>
      </c>
      <c r="AD40" s="21">
        <v>441043.64464000001</v>
      </c>
      <c r="AE40" s="21">
        <v>432660.73726999998</v>
      </c>
      <c r="AF40" s="21">
        <v>424266.91858</v>
      </c>
      <c r="AG40" s="21">
        <v>1558.6977999999999</v>
      </c>
      <c r="AH40" s="21">
        <v>1546.21018</v>
      </c>
      <c r="AI40" s="21">
        <v>1649.24595</v>
      </c>
      <c r="AJ40" s="21">
        <v>1609.25872</v>
      </c>
      <c r="AK40" s="21">
        <v>1579.6774800000001</v>
      </c>
      <c r="AL40" s="21">
        <v>2785.9938200000001</v>
      </c>
      <c r="AM40" s="21">
        <v>2677.13544</v>
      </c>
      <c r="AN40" s="21">
        <v>2849.2061600000002</v>
      </c>
      <c r="AO40" s="21">
        <v>2786.4427000000001</v>
      </c>
      <c r="AP40" s="21">
        <v>2733.7050800000002</v>
      </c>
      <c r="AQ40" s="21">
        <v>4706.4561999999996</v>
      </c>
      <c r="AR40" s="21">
        <v>4462.4541799999997</v>
      </c>
      <c r="AS40" s="21">
        <v>4744.5363500000003</v>
      </c>
      <c r="AT40" s="21">
        <v>4644.7543999999998</v>
      </c>
      <c r="AU40" s="21">
        <v>4555.4568099999997</v>
      </c>
      <c r="AV40" s="21">
        <v>6449.8585899999998</v>
      </c>
      <c r="AW40" s="21">
        <v>6059.8213800000003</v>
      </c>
      <c r="AX40" s="21">
        <v>6439.4188000000004</v>
      </c>
      <c r="AY40" s="21">
        <v>6307.7177000000001</v>
      </c>
      <c r="AZ40" s="21">
        <v>6185.8745500000005</v>
      </c>
      <c r="BA40" s="21">
        <v>8276.5752300000004</v>
      </c>
      <c r="BB40" s="21">
        <v>7750.3071300000001</v>
      </c>
      <c r="BC40" s="21">
        <v>8233.1547800000008</v>
      </c>
      <c r="BD40" s="21">
        <v>8067.2873600000003</v>
      </c>
      <c r="BE40" s="21">
        <v>7910.2484000000004</v>
      </c>
      <c r="BF40" s="21">
        <v>-1980.1155100000001</v>
      </c>
      <c r="BG40" s="21">
        <v>-1830.6788799999999</v>
      </c>
      <c r="BH40" s="21">
        <v>-1942.8025700000001</v>
      </c>
      <c r="BI40" s="21">
        <v>-1905.4555700000001</v>
      </c>
      <c r="BJ40" s="21">
        <v>-1868.0648000000001</v>
      </c>
      <c r="BK40" s="21">
        <v>1197.1618000000001</v>
      </c>
      <c r="BL40" s="21">
        <v>1243.8312000000001</v>
      </c>
      <c r="BM40" s="21">
        <v>1333.38222</v>
      </c>
      <c r="BN40" s="21">
        <v>1295.8664799999999</v>
      </c>
      <c r="BO40" s="21">
        <v>1272.3581999999999</v>
      </c>
      <c r="BP40" s="21">
        <v>6100.5712999999996</v>
      </c>
      <c r="BQ40" s="21">
        <v>5849.0176199999996</v>
      </c>
      <c r="BR40" s="21">
        <v>6224.1867000000002</v>
      </c>
      <c r="BS40" s="21">
        <v>6088.0618800000002</v>
      </c>
      <c r="BT40" s="21">
        <v>5972.0926300000001</v>
      </c>
      <c r="BU40" s="21">
        <v>2173.7209899999998</v>
      </c>
      <c r="BV40" s="21">
        <v>2138.2995299999998</v>
      </c>
      <c r="BW40" s="21">
        <v>2283.1469000000002</v>
      </c>
      <c r="BX40" s="21">
        <v>2227.9318400000002</v>
      </c>
      <c r="BY40" s="21">
        <v>2185.2618299999999</v>
      </c>
      <c r="BZ40" s="21">
        <v>2864.5141800000001</v>
      </c>
      <c r="CA40" s="21">
        <v>2770.9389999999999</v>
      </c>
      <c r="CB40" s="21">
        <v>2955.4206300000001</v>
      </c>
      <c r="CC40" s="21">
        <v>2887.2326699999999</v>
      </c>
      <c r="CD40" s="21">
        <v>2831.0553199999999</v>
      </c>
      <c r="CE40" s="21">
        <v>3387.9636999999998</v>
      </c>
      <c r="CF40" s="21">
        <v>3264.0557199999998</v>
      </c>
      <c r="CG40" s="21">
        <v>3480.3885700000001</v>
      </c>
      <c r="CH40" s="21">
        <v>3401.0693900000001</v>
      </c>
      <c r="CI40" s="21">
        <v>3334.66122</v>
      </c>
      <c r="CJ40" s="21">
        <v>3831.8980900000001</v>
      </c>
      <c r="CK40" s="21">
        <v>3663.1289499999998</v>
      </c>
      <c r="CL40" s="21">
        <v>3903.3937599999999</v>
      </c>
      <c r="CM40" s="21">
        <v>3816.8929499999999</v>
      </c>
      <c r="CN40" s="21">
        <v>3741.81675</v>
      </c>
      <c r="CO40" s="21">
        <v>4060.8114999999998</v>
      </c>
      <c r="CP40" s="21">
        <v>3866.7080099999998</v>
      </c>
      <c r="CQ40" s="21">
        <v>4119.2013299999999</v>
      </c>
      <c r="CR40" s="21">
        <v>4029.0261999999998</v>
      </c>
      <c r="CS40" s="21">
        <v>3949.5168699999999</v>
      </c>
      <c r="CT40" s="21">
        <v>4705.4931299999998</v>
      </c>
      <c r="CU40" s="21">
        <v>4480.5577499999999</v>
      </c>
      <c r="CV40" s="21">
        <v>4773.4534899999999</v>
      </c>
      <c r="CW40" s="21">
        <v>4668.7164000000002</v>
      </c>
      <c r="CX40" s="21">
        <v>4576.5702600000004</v>
      </c>
      <c r="CY40" s="21">
        <v>4559.5262499999999</v>
      </c>
      <c r="CZ40" s="21">
        <v>4327.4139599999999</v>
      </c>
      <c r="DA40" s="21">
        <v>4608.9122900000002</v>
      </c>
      <c r="DB40" s="21">
        <v>4509.0983200000001</v>
      </c>
      <c r="DC40" s="21">
        <v>4419.8496299999997</v>
      </c>
      <c r="DD40" s="21">
        <v>4917.7366000000002</v>
      </c>
      <c r="DE40" s="21">
        <v>4652.7752700000001</v>
      </c>
      <c r="DF40" s="21">
        <v>4954.3199500000001</v>
      </c>
      <c r="DG40" s="21">
        <v>4848.1481800000001</v>
      </c>
      <c r="DH40" s="21">
        <v>4751.9076599999999</v>
      </c>
      <c r="DI40" s="21">
        <v>5357.4496200000003</v>
      </c>
      <c r="DJ40" s="21">
        <v>5058.4776300000003</v>
      </c>
      <c r="DK40" s="21">
        <v>5385.4910099999997</v>
      </c>
      <c r="DL40" s="21">
        <v>5270.9257600000001</v>
      </c>
      <c r="DM40" s="21">
        <v>5166.0647499999995</v>
      </c>
      <c r="DN40" s="21">
        <v>7141.5842400000001</v>
      </c>
      <c r="DO40" s="21">
        <v>6738.3428999999996</v>
      </c>
      <c r="DP40" s="21">
        <v>7173.9712900000004</v>
      </c>
      <c r="DQ40" s="21">
        <v>7021.40553</v>
      </c>
      <c r="DR40" s="21">
        <v>6881.6387100000002</v>
      </c>
      <c r="DS40" s="21">
        <v>3567.3436799999999</v>
      </c>
      <c r="DT40" s="21">
        <v>3393.53332</v>
      </c>
      <c r="DU40" s="21">
        <v>3615.0519399999998</v>
      </c>
      <c r="DV40" s="21">
        <v>3536.0402199999999</v>
      </c>
      <c r="DW40" s="21">
        <v>3466.1640200000002</v>
      </c>
      <c r="DX40" s="21">
        <v>1890.55414</v>
      </c>
      <c r="DY40" s="21">
        <v>1936.4694500000001</v>
      </c>
      <c r="DZ40" s="21">
        <v>2070.0576999999998</v>
      </c>
      <c r="EA40" s="21">
        <v>2015.37583</v>
      </c>
      <c r="EB40" s="21">
        <v>1979.41633</v>
      </c>
      <c r="EC40" s="21">
        <v>2457.43111</v>
      </c>
      <c r="ED40" s="21">
        <v>2391.4015399999998</v>
      </c>
      <c r="EE40" s="21">
        <v>2551.4476500000001</v>
      </c>
      <c r="EF40" s="21">
        <v>2491.70822</v>
      </c>
      <c r="EG40" s="21">
        <v>2443.47678</v>
      </c>
      <c r="EH40" s="21">
        <v>3959.6141200000002</v>
      </c>
      <c r="EI40" s="21">
        <v>3746.5956099999999</v>
      </c>
      <c r="EJ40" s="21">
        <v>3989.40877</v>
      </c>
      <c r="EK40" s="21">
        <v>3903.9324999999999</v>
      </c>
      <c r="EL40" s="21">
        <v>3826.41264</v>
      </c>
    </row>
    <row r="41" spans="2:142" x14ac:dyDescent="0.25">
      <c r="B41" s="39" t="s">
        <v>201</v>
      </c>
      <c r="C41" s="21">
        <v>63460.092230000002</v>
      </c>
      <c r="D41" s="21">
        <v>58723.471819999999</v>
      </c>
      <c r="E41" s="21">
        <v>62277.362520000002</v>
      </c>
      <c r="F41" s="21">
        <v>61093.655400000003</v>
      </c>
      <c r="G41" s="21">
        <v>59908.427860000003</v>
      </c>
      <c r="H41" s="21">
        <v>149675.61559</v>
      </c>
      <c r="I41" s="21">
        <v>138503.95470999999</v>
      </c>
      <c r="J41" s="21">
        <v>146886.14913000001</v>
      </c>
      <c r="K41" s="21">
        <v>144094.13589999999</v>
      </c>
      <c r="L41" s="21">
        <v>141298.72696</v>
      </c>
      <c r="M41" s="21">
        <v>148298.99285000001</v>
      </c>
      <c r="N41" s="21">
        <v>137230.13605</v>
      </c>
      <c r="O41" s="21">
        <v>145535.10944</v>
      </c>
      <c r="P41" s="21">
        <v>142768.90364</v>
      </c>
      <c r="Q41" s="21">
        <v>139999.15315</v>
      </c>
      <c r="R41" s="21">
        <v>629.12049999999999</v>
      </c>
      <c r="S41" s="21">
        <v>808.15509999999995</v>
      </c>
      <c r="T41" s="21">
        <v>631.55268000000001</v>
      </c>
      <c r="U41" s="21">
        <v>734.25744999999995</v>
      </c>
      <c r="V41" s="21">
        <v>922.98298999999997</v>
      </c>
      <c r="W41" s="21">
        <v>1117.6902700000001</v>
      </c>
      <c r="X41" s="21">
        <v>1241.9536599999999</v>
      </c>
      <c r="Y41" s="21">
        <v>1109.5954400000001</v>
      </c>
      <c r="Z41" s="21">
        <v>1196.73163</v>
      </c>
      <c r="AA41" s="21">
        <v>1362.6388199999999</v>
      </c>
      <c r="AB41" s="21">
        <v>131297.45576000001</v>
      </c>
      <c r="AC41" s="21">
        <v>121497.59434</v>
      </c>
      <c r="AD41" s="21">
        <v>128850.48577</v>
      </c>
      <c r="AE41" s="21">
        <v>126401.42727</v>
      </c>
      <c r="AF41" s="21">
        <v>123949.18104</v>
      </c>
      <c r="AG41" s="21">
        <v>197.70446000000001</v>
      </c>
      <c r="AH41" s="21">
        <v>381.88236000000001</v>
      </c>
      <c r="AI41" s="21">
        <v>208.62161</v>
      </c>
      <c r="AJ41" s="21">
        <v>306.35563999999999</v>
      </c>
      <c r="AK41" s="21">
        <v>475.67500000000001</v>
      </c>
      <c r="AL41" s="21">
        <v>546.80593999999996</v>
      </c>
      <c r="AM41" s="21">
        <v>696.40187000000003</v>
      </c>
      <c r="AN41" s="21">
        <v>550.54103999999995</v>
      </c>
      <c r="AO41" s="21">
        <v>637.16074000000003</v>
      </c>
      <c r="AP41" s="21">
        <v>792.85811000000001</v>
      </c>
      <c r="AQ41" s="21">
        <v>1052.18956</v>
      </c>
      <c r="AR41" s="21">
        <v>1180.1852200000001</v>
      </c>
      <c r="AS41" s="21">
        <v>1047.6855700000001</v>
      </c>
      <c r="AT41" s="21">
        <v>1133.04754</v>
      </c>
      <c r="AU41" s="21">
        <v>1294.2034200000001</v>
      </c>
      <c r="AV41" s="21">
        <v>1654.7651800000001</v>
      </c>
      <c r="AW41" s="21">
        <v>1709.85625</v>
      </c>
      <c r="AX41" s="21">
        <v>1636.8211899999999</v>
      </c>
      <c r="AY41" s="21">
        <v>1697.3819900000001</v>
      </c>
      <c r="AZ41" s="21">
        <v>1823.08465</v>
      </c>
      <c r="BA41" s="21">
        <v>2147.2135800000001</v>
      </c>
      <c r="BB41" s="21">
        <v>2165.9104600000001</v>
      </c>
      <c r="BC41" s="21">
        <v>2120.2531600000002</v>
      </c>
      <c r="BD41" s="21">
        <v>2172.1558500000001</v>
      </c>
      <c r="BE41" s="21">
        <v>2289.39264</v>
      </c>
      <c r="BF41" s="21">
        <v>21271.382860000002</v>
      </c>
      <c r="BG41" s="21">
        <v>19666.060549999998</v>
      </c>
      <c r="BH41" s="21">
        <v>20870.548750000002</v>
      </c>
      <c r="BI41" s="21">
        <v>20469.348829999999</v>
      </c>
      <c r="BJ41" s="21">
        <v>20067.67856</v>
      </c>
      <c r="BK41" s="21">
        <v>-51.68853</v>
      </c>
      <c r="BL41" s="21">
        <v>222.5693</v>
      </c>
      <c r="BM41" s="21">
        <v>-32.262720000000002</v>
      </c>
      <c r="BN41" s="21">
        <v>107.11581</v>
      </c>
      <c r="BO41" s="21">
        <v>348.79032000000001</v>
      </c>
      <c r="BP41" s="21">
        <v>1245.8848800000001</v>
      </c>
      <c r="BQ41" s="21">
        <v>1546.14139</v>
      </c>
      <c r="BR41" s="21">
        <v>1251.8054999999999</v>
      </c>
      <c r="BS41" s="21">
        <v>1430.6510599999999</v>
      </c>
      <c r="BT41" s="21">
        <v>1751.38672</v>
      </c>
      <c r="BU41" s="21">
        <v>264.16457000000003</v>
      </c>
      <c r="BV41" s="21">
        <v>496.63695999999999</v>
      </c>
      <c r="BW41" s="21">
        <v>275.70310999999998</v>
      </c>
      <c r="BX41" s="21">
        <v>397.11448000000001</v>
      </c>
      <c r="BY41" s="21">
        <v>617.20703000000003</v>
      </c>
      <c r="BZ41" s="21">
        <v>480.40035</v>
      </c>
      <c r="CA41" s="21">
        <v>689.02085</v>
      </c>
      <c r="CB41" s="21">
        <v>486.87342999999998</v>
      </c>
      <c r="CC41" s="21">
        <v>602.42487000000006</v>
      </c>
      <c r="CD41" s="21">
        <v>810.23798999999997</v>
      </c>
      <c r="CE41" s="21">
        <v>615.84046000000001</v>
      </c>
      <c r="CF41" s="21">
        <v>834.01370999999995</v>
      </c>
      <c r="CG41" s="21">
        <v>620.91651999999999</v>
      </c>
      <c r="CH41" s="21">
        <v>744.07825000000003</v>
      </c>
      <c r="CI41" s="21">
        <v>967.31650000000002</v>
      </c>
      <c r="CJ41" s="21">
        <v>789.98829999999998</v>
      </c>
      <c r="CK41" s="21">
        <v>972.21184000000005</v>
      </c>
      <c r="CL41" s="21">
        <v>790.29029000000003</v>
      </c>
      <c r="CM41" s="21">
        <v>896.90860999999995</v>
      </c>
      <c r="CN41" s="21">
        <v>1097.0125499999999</v>
      </c>
      <c r="CO41" s="21">
        <v>851.79485</v>
      </c>
      <c r="CP41" s="21">
        <v>1011.58065</v>
      </c>
      <c r="CQ41" s="21">
        <v>850.16819999999996</v>
      </c>
      <c r="CR41" s="21">
        <v>946.40024000000005</v>
      </c>
      <c r="CS41" s="21">
        <v>1131.54097</v>
      </c>
      <c r="CT41" s="21">
        <v>971.90245000000004</v>
      </c>
      <c r="CU41" s="21">
        <v>1162.6141</v>
      </c>
      <c r="CV41" s="21">
        <v>970.04863999999998</v>
      </c>
      <c r="CW41" s="21">
        <v>1086.4442200000001</v>
      </c>
      <c r="CX41" s="21">
        <v>1303.0906199999999</v>
      </c>
      <c r="CY41" s="21">
        <v>1069.86382</v>
      </c>
      <c r="CZ41" s="21">
        <v>1213.44453</v>
      </c>
      <c r="DA41" s="21">
        <v>1064.0606</v>
      </c>
      <c r="DB41" s="21">
        <v>1156.3396499999999</v>
      </c>
      <c r="DC41" s="21">
        <v>1338.08608</v>
      </c>
      <c r="DD41" s="21">
        <v>1142.42266</v>
      </c>
      <c r="DE41" s="21">
        <v>1269.72146</v>
      </c>
      <c r="DF41" s="21">
        <v>1134.51358</v>
      </c>
      <c r="DG41" s="21">
        <v>1220.04493</v>
      </c>
      <c r="DH41" s="21">
        <v>1390.9202600000001</v>
      </c>
      <c r="DI41" s="21">
        <v>1248.1092100000001</v>
      </c>
      <c r="DJ41" s="21">
        <v>1368.8300099999999</v>
      </c>
      <c r="DK41" s="21">
        <v>1237.8383100000001</v>
      </c>
      <c r="DL41" s="21">
        <v>1322.47424</v>
      </c>
      <c r="DM41" s="21">
        <v>1490.83629</v>
      </c>
      <c r="DN41" s="21">
        <v>1661.66139</v>
      </c>
      <c r="DO41" s="21">
        <v>1814.62159</v>
      </c>
      <c r="DP41" s="21">
        <v>1647.4589800000001</v>
      </c>
      <c r="DQ41" s="21">
        <v>1758.52964</v>
      </c>
      <c r="DR41" s="21">
        <v>1975.5503900000001</v>
      </c>
      <c r="DS41" s="21">
        <v>773.45236</v>
      </c>
      <c r="DT41" s="21">
        <v>907.16195000000005</v>
      </c>
      <c r="DU41" s="21">
        <v>770.92367000000002</v>
      </c>
      <c r="DV41" s="21">
        <v>854.30925000000002</v>
      </c>
      <c r="DW41" s="21">
        <v>1010.13419</v>
      </c>
      <c r="DX41" s="21">
        <v>26.30029</v>
      </c>
      <c r="DY41" s="21">
        <v>383.11200000000002</v>
      </c>
      <c r="DZ41" s="21">
        <v>52.125109999999999</v>
      </c>
      <c r="EA41" s="21">
        <v>234.52302</v>
      </c>
      <c r="EB41" s="21">
        <v>546.21289999999999</v>
      </c>
      <c r="EC41" s="21">
        <v>360.62948999999998</v>
      </c>
      <c r="ED41" s="21">
        <v>570.01489000000004</v>
      </c>
      <c r="EE41" s="21">
        <v>368.93957999999998</v>
      </c>
      <c r="EF41" s="21">
        <v>481.04284999999999</v>
      </c>
      <c r="EG41" s="21">
        <v>683.56344000000001</v>
      </c>
      <c r="EH41" s="21">
        <v>986.94218999999998</v>
      </c>
      <c r="EI41" s="21">
        <v>1086.5196100000001</v>
      </c>
      <c r="EJ41" s="21">
        <v>979.1164</v>
      </c>
      <c r="EK41" s="21">
        <v>1048.19336</v>
      </c>
      <c r="EL41" s="21">
        <v>1184.7587100000001</v>
      </c>
    </row>
    <row r="42" spans="2:142" x14ac:dyDescent="0.25">
      <c r="B42" s="39" t="s">
        <v>202</v>
      </c>
      <c r="C42" s="21">
        <v>-31282.438730000002</v>
      </c>
      <c r="D42" s="21">
        <v>-28947.537649999998</v>
      </c>
      <c r="E42" s="21">
        <v>-30699.416109999998</v>
      </c>
      <c r="F42" s="21">
        <v>-30115.911670000001</v>
      </c>
      <c r="G42" s="21">
        <v>-29531.657739999999</v>
      </c>
      <c r="H42" s="21">
        <v>-72133.18505</v>
      </c>
      <c r="I42" s="21">
        <v>-66749.225359999997</v>
      </c>
      <c r="J42" s="21">
        <v>-70788.857189999995</v>
      </c>
      <c r="K42" s="21">
        <v>-69443.301959999997</v>
      </c>
      <c r="L42" s="21">
        <v>-68096.110239999995</v>
      </c>
      <c r="M42" s="21">
        <v>-60584.648240000002</v>
      </c>
      <c r="N42" s="21">
        <v>-56062.683640000003</v>
      </c>
      <c r="O42" s="21">
        <v>-59455.517820000001</v>
      </c>
      <c r="P42" s="21">
        <v>-58325.438629999997</v>
      </c>
      <c r="Q42" s="21">
        <v>-57193.911330000003</v>
      </c>
      <c r="R42" s="21">
        <v>-815.20325000000003</v>
      </c>
      <c r="S42" s="21">
        <v>-585.78510000000006</v>
      </c>
      <c r="T42" s="21">
        <v>-851.44106999999997</v>
      </c>
      <c r="U42" s="21">
        <v>-714.06128999999999</v>
      </c>
      <c r="V42" s="21">
        <v>-502.62133</v>
      </c>
      <c r="W42" s="21">
        <v>-905.26882999999998</v>
      </c>
      <c r="X42" s="21">
        <v>-682.27706999999998</v>
      </c>
      <c r="Y42" s="21">
        <v>-935.50534000000005</v>
      </c>
      <c r="Z42" s="21">
        <v>-803.72018000000003</v>
      </c>
      <c r="AA42" s="21">
        <v>-604.88037999999995</v>
      </c>
      <c r="AB42" s="21">
        <v>-56621.002569999997</v>
      </c>
      <c r="AC42" s="21">
        <v>-52394.888850000003</v>
      </c>
      <c r="AD42" s="21">
        <v>-55565.765870000003</v>
      </c>
      <c r="AE42" s="21">
        <v>-54509.628519999998</v>
      </c>
      <c r="AF42" s="21">
        <v>-53452.116479999997</v>
      </c>
      <c r="AG42" s="21">
        <v>-547.89652000000001</v>
      </c>
      <c r="AH42" s="21">
        <v>-360.98540000000003</v>
      </c>
      <c r="AI42" s="21">
        <v>-583.31596000000002</v>
      </c>
      <c r="AJ42" s="21">
        <v>-464.16694999999999</v>
      </c>
      <c r="AK42" s="21">
        <v>-283.69792000000001</v>
      </c>
      <c r="AL42" s="21">
        <v>-688.40895999999998</v>
      </c>
      <c r="AM42" s="21">
        <v>-497.42712</v>
      </c>
      <c r="AN42" s="21">
        <v>-719.10455000000002</v>
      </c>
      <c r="AO42" s="21">
        <v>-602.55326000000002</v>
      </c>
      <c r="AP42" s="21">
        <v>-426.96102999999999</v>
      </c>
      <c r="AQ42" s="21">
        <v>-1127.23523</v>
      </c>
      <c r="AR42" s="21">
        <v>-892.01592000000005</v>
      </c>
      <c r="AS42" s="21">
        <v>-1153.1342299999999</v>
      </c>
      <c r="AT42" s="21">
        <v>-1020.17029</v>
      </c>
      <c r="AU42" s="21">
        <v>-822.46218999999996</v>
      </c>
      <c r="AV42" s="21">
        <v>-969.45675000000006</v>
      </c>
      <c r="AW42" s="21">
        <v>-766.26698999999996</v>
      </c>
      <c r="AX42" s="21">
        <v>-991.75621999999998</v>
      </c>
      <c r="AY42" s="21">
        <v>-876.43962999999997</v>
      </c>
      <c r="AZ42" s="21">
        <v>-706.17706999999996</v>
      </c>
      <c r="BA42" s="21">
        <v>-925.18375000000003</v>
      </c>
      <c r="BB42" s="21">
        <v>-725.43579</v>
      </c>
      <c r="BC42" s="21">
        <v>-948.16129000000001</v>
      </c>
      <c r="BD42" s="21">
        <v>-833.52054999999996</v>
      </c>
      <c r="BE42" s="21">
        <v>-663.56248000000005</v>
      </c>
      <c r="BF42" s="21">
        <v>24227.327079999999</v>
      </c>
      <c r="BG42" s="21">
        <v>22398.92369</v>
      </c>
      <c r="BH42" s="21">
        <v>23770.791689999998</v>
      </c>
      <c r="BI42" s="21">
        <v>23313.839650000002</v>
      </c>
      <c r="BJ42" s="21">
        <v>22856.351910000001</v>
      </c>
      <c r="BK42" s="21">
        <v>-613.28959999999995</v>
      </c>
      <c r="BL42" s="21">
        <v>-366.61435999999998</v>
      </c>
      <c r="BM42" s="21">
        <v>-663.20710999999994</v>
      </c>
      <c r="BN42" s="21">
        <v>-502.98694999999998</v>
      </c>
      <c r="BO42" s="21">
        <v>-254.57853</v>
      </c>
      <c r="BP42" s="21">
        <v>-1513.9374600000001</v>
      </c>
      <c r="BQ42" s="21">
        <v>-1112.3712399999999</v>
      </c>
      <c r="BR42" s="21">
        <v>-1574.92245</v>
      </c>
      <c r="BS42" s="21">
        <v>-1330.42679</v>
      </c>
      <c r="BT42" s="21">
        <v>-964.73141999999996</v>
      </c>
      <c r="BU42" s="21">
        <v>-733.92251999999996</v>
      </c>
      <c r="BV42" s="21">
        <v>-492.20607999999999</v>
      </c>
      <c r="BW42" s="21">
        <v>-778.35815000000002</v>
      </c>
      <c r="BX42" s="21">
        <v>-629.20159000000001</v>
      </c>
      <c r="BY42" s="21">
        <v>-394.49200999999999</v>
      </c>
      <c r="BZ42" s="21">
        <v>-775.10521000000006</v>
      </c>
      <c r="CA42" s="21">
        <v>-534.91621999999995</v>
      </c>
      <c r="CB42" s="21">
        <v>-816.45178999999996</v>
      </c>
      <c r="CC42" s="21">
        <v>-668.76892999999995</v>
      </c>
      <c r="CD42" s="21">
        <v>-441.72663</v>
      </c>
      <c r="CE42" s="21">
        <v>-884.62158999999997</v>
      </c>
      <c r="CF42" s="21">
        <v>-621.26187000000004</v>
      </c>
      <c r="CG42" s="21">
        <v>-928.12893999999994</v>
      </c>
      <c r="CH42" s="21">
        <v>-767.67813000000001</v>
      </c>
      <c r="CI42" s="21">
        <v>-521.17214000000001</v>
      </c>
      <c r="CJ42" s="21">
        <v>-956.08933000000002</v>
      </c>
      <c r="CK42" s="21">
        <v>-704.73033999999996</v>
      </c>
      <c r="CL42" s="21">
        <v>-992.97286999999994</v>
      </c>
      <c r="CM42" s="21">
        <v>-845.75837999999999</v>
      </c>
      <c r="CN42" s="21">
        <v>-617.86648000000002</v>
      </c>
      <c r="CO42" s="21">
        <v>-1001.36127</v>
      </c>
      <c r="CP42" s="21">
        <v>-760.45326999999997</v>
      </c>
      <c r="CQ42" s="21">
        <v>-1033.51749</v>
      </c>
      <c r="CR42" s="21">
        <v>-895.36577999999997</v>
      </c>
      <c r="CS42" s="21">
        <v>-680.45142999999996</v>
      </c>
      <c r="CT42" s="21">
        <v>-1158.4569899999999</v>
      </c>
      <c r="CU42" s="21">
        <v>-874.79201999999998</v>
      </c>
      <c r="CV42" s="21">
        <v>-1196.12952</v>
      </c>
      <c r="CW42" s="21">
        <v>-1031.20207</v>
      </c>
      <c r="CX42" s="21">
        <v>-780.33325000000002</v>
      </c>
      <c r="CY42" s="21">
        <v>-963.26859999999999</v>
      </c>
      <c r="CZ42" s="21">
        <v>-725.08145000000002</v>
      </c>
      <c r="DA42" s="21">
        <v>-996.13028999999995</v>
      </c>
      <c r="DB42" s="21">
        <v>-858.70033999999998</v>
      </c>
      <c r="DC42" s="21">
        <v>-644.06329000000005</v>
      </c>
      <c r="DD42" s="21">
        <v>-945.59896000000003</v>
      </c>
      <c r="DE42" s="21">
        <v>-716.74694999999997</v>
      </c>
      <c r="DF42" s="21">
        <v>-976.25680999999997</v>
      </c>
      <c r="DG42" s="21">
        <v>-845.01484000000005</v>
      </c>
      <c r="DH42" s="21">
        <v>-640.17868999999996</v>
      </c>
      <c r="DI42" s="21">
        <v>-931.49950000000001</v>
      </c>
      <c r="DJ42" s="21">
        <v>-702.00306999999998</v>
      </c>
      <c r="DK42" s="21">
        <v>-962.38648000000001</v>
      </c>
      <c r="DL42" s="21">
        <v>-830.44767999999999</v>
      </c>
      <c r="DM42" s="21">
        <v>-626.48050999999998</v>
      </c>
      <c r="DN42" s="21">
        <v>-1183.22219</v>
      </c>
      <c r="DO42" s="21">
        <v>-887.30754999999999</v>
      </c>
      <c r="DP42" s="21">
        <v>-1223.5642600000001</v>
      </c>
      <c r="DQ42" s="21">
        <v>-1050.5902599999999</v>
      </c>
      <c r="DR42" s="21">
        <v>-787.07815000000005</v>
      </c>
      <c r="DS42" s="21">
        <v>-861.33519000000001</v>
      </c>
      <c r="DT42" s="21">
        <v>-654.03647000000001</v>
      </c>
      <c r="DU42" s="21">
        <v>-888.70772999999997</v>
      </c>
      <c r="DV42" s="21">
        <v>-768.48311000000001</v>
      </c>
      <c r="DW42" s="21">
        <v>-586.26589999999999</v>
      </c>
      <c r="DX42" s="21">
        <v>-873.94799</v>
      </c>
      <c r="DY42" s="21">
        <v>-544.98841000000004</v>
      </c>
      <c r="DZ42" s="21">
        <v>-939.87336000000005</v>
      </c>
      <c r="EA42" s="21">
        <v>-726.91555000000005</v>
      </c>
      <c r="EB42" s="21">
        <v>-402.98885000000001</v>
      </c>
      <c r="EC42" s="21">
        <v>-732.34461999999996</v>
      </c>
      <c r="ED42" s="21">
        <v>-501.94979999999998</v>
      </c>
      <c r="EE42" s="21">
        <v>-772.88139999999999</v>
      </c>
      <c r="EF42" s="21">
        <v>-632.029</v>
      </c>
      <c r="EG42" s="21">
        <v>-413.00691999999998</v>
      </c>
      <c r="EH42" s="21">
        <v>-756.14353000000006</v>
      </c>
      <c r="EI42" s="21">
        <v>-570.26219000000003</v>
      </c>
      <c r="EJ42" s="21">
        <v>-781.24929999999995</v>
      </c>
      <c r="EK42" s="21">
        <v>-674.24271999999996</v>
      </c>
      <c r="EL42" s="21">
        <v>-509.22019999999998</v>
      </c>
    </row>
    <row r="43" spans="2:142" x14ac:dyDescent="0.25">
      <c r="B43" s="39" t="s">
        <v>203</v>
      </c>
      <c r="C43" s="21">
        <v>-31391.702239999999</v>
      </c>
      <c r="D43" s="21">
        <v>-29048.645810000002</v>
      </c>
      <c r="E43" s="21">
        <v>-30806.643230000001</v>
      </c>
      <c r="F43" s="21">
        <v>-30221.100729999998</v>
      </c>
      <c r="G43" s="21">
        <v>-29634.806120000001</v>
      </c>
      <c r="H43" s="21">
        <v>-64795.499089999998</v>
      </c>
      <c r="I43" s="21">
        <v>-59959.218050000003</v>
      </c>
      <c r="J43" s="21">
        <v>-63587.921820000003</v>
      </c>
      <c r="K43" s="21">
        <v>-62379.242039999997</v>
      </c>
      <c r="L43" s="21">
        <v>-61169.092230000002</v>
      </c>
      <c r="M43" s="21">
        <v>-50399.849979999999</v>
      </c>
      <c r="N43" s="21">
        <v>-46638.066359999997</v>
      </c>
      <c r="O43" s="21">
        <v>-49460.536050000002</v>
      </c>
      <c r="P43" s="21">
        <v>-48520.432860000001</v>
      </c>
      <c r="Q43" s="21">
        <v>-47579.124989999997</v>
      </c>
      <c r="R43" s="21">
        <v>-500.99651</v>
      </c>
      <c r="S43" s="21">
        <v>-494.34973000000002</v>
      </c>
      <c r="T43" s="21">
        <v>-530.31773999999996</v>
      </c>
      <c r="U43" s="21">
        <v>-514.50334999999995</v>
      </c>
      <c r="V43" s="21">
        <v>-504.66223000000002</v>
      </c>
      <c r="W43" s="21">
        <v>-509.07967000000002</v>
      </c>
      <c r="X43" s="21">
        <v>-499.00873999999999</v>
      </c>
      <c r="Y43" s="21">
        <v>-535.09661000000006</v>
      </c>
      <c r="Z43" s="21">
        <v>-519.40360999999996</v>
      </c>
      <c r="AA43" s="21">
        <v>-509.41843999999998</v>
      </c>
      <c r="AB43" s="21">
        <v>-48410.648280000001</v>
      </c>
      <c r="AC43" s="21">
        <v>-44797.344109999998</v>
      </c>
      <c r="AD43" s="21">
        <v>-47508.426659999997</v>
      </c>
      <c r="AE43" s="21">
        <v>-46605.434979999998</v>
      </c>
      <c r="AF43" s="21">
        <v>-45701.267959999997</v>
      </c>
      <c r="AG43" s="21">
        <v>-267.64672999999999</v>
      </c>
      <c r="AH43" s="21">
        <v>-276.62903999999997</v>
      </c>
      <c r="AI43" s="21">
        <v>-297.98917999999998</v>
      </c>
      <c r="AJ43" s="21">
        <v>-287.39506999999998</v>
      </c>
      <c r="AK43" s="21">
        <v>-282.29345999999998</v>
      </c>
      <c r="AL43" s="21">
        <v>-425.38056999999998</v>
      </c>
      <c r="AM43" s="21">
        <v>-421.14501999999999</v>
      </c>
      <c r="AN43" s="21">
        <v>-451.14472000000001</v>
      </c>
      <c r="AO43" s="21">
        <v>-437.84703000000002</v>
      </c>
      <c r="AP43" s="21">
        <v>-429.77078</v>
      </c>
      <c r="AQ43" s="21">
        <v>-767.98518999999999</v>
      </c>
      <c r="AR43" s="21">
        <v>-740.19453999999996</v>
      </c>
      <c r="AS43" s="21">
        <v>-790.06349</v>
      </c>
      <c r="AT43" s="21">
        <v>-769.89818000000002</v>
      </c>
      <c r="AU43" s="21">
        <v>-755.30364999999995</v>
      </c>
      <c r="AV43" s="21">
        <v>-541.55429000000004</v>
      </c>
      <c r="AW43" s="21">
        <v>-526.52963999999997</v>
      </c>
      <c r="AX43" s="21">
        <v>-562.77095999999995</v>
      </c>
      <c r="AY43" s="21">
        <v>-547.59496000000001</v>
      </c>
      <c r="AZ43" s="21">
        <v>-537.3356</v>
      </c>
      <c r="BA43" s="21">
        <v>-448.44378</v>
      </c>
      <c r="BB43" s="21">
        <v>-440.59426999999999</v>
      </c>
      <c r="BC43" s="21">
        <v>-471.54092000000003</v>
      </c>
      <c r="BD43" s="21">
        <v>-458.13301000000001</v>
      </c>
      <c r="BE43" s="21">
        <v>-449.58879000000002</v>
      </c>
      <c r="BF43" s="21">
        <v>23130.503499999999</v>
      </c>
      <c r="BG43" s="21">
        <v>21384.875889999999</v>
      </c>
      <c r="BH43" s="21">
        <v>22694.636460000002</v>
      </c>
      <c r="BI43" s="21">
        <v>22258.371630000001</v>
      </c>
      <c r="BJ43" s="21">
        <v>21821.59534</v>
      </c>
      <c r="BK43" s="21">
        <v>-292.37885</v>
      </c>
      <c r="BL43" s="21">
        <v>-308.44227000000001</v>
      </c>
      <c r="BM43" s="21">
        <v>-333.88290999999998</v>
      </c>
      <c r="BN43" s="21">
        <v>-320.64494999999999</v>
      </c>
      <c r="BO43" s="21">
        <v>-314.87655999999998</v>
      </c>
      <c r="BP43" s="21">
        <v>-928.78319999999997</v>
      </c>
      <c r="BQ43" s="21">
        <v>-916.04831000000001</v>
      </c>
      <c r="BR43" s="21">
        <v>-980.95268999999996</v>
      </c>
      <c r="BS43" s="21">
        <v>-952.45771000000002</v>
      </c>
      <c r="BT43" s="21">
        <v>-934.74924999999996</v>
      </c>
      <c r="BU43" s="21">
        <v>-372.22172999999998</v>
      </c>
      <c r="BV43" s="21">
        <v>-379.83846</v>
      </c>
      <c r="BW43" s="21">
        <v>-409.20154000000002</v>
      </c>
      <c r="BX43" s="21">
        <v>-395.09014000000002</v>
      </c>
      <c r="BY43" s="21">
        <v>-387.76215000000002</v>
      </c>
      <c r="BZ43" s="21">
        <v>-459.95791000000003</v>
      </c>
      <c r="CA43" s="21">
        <v>-459.06684000000001</v>
      </c>
      <c r="CB43" s="21">
        <v>-493.31220999999999</v>
      </c>
      <c r="CC43" s="21">
        <v>-477.68452000000002</v>
      </c>
      <c r="CD43" s="21">
        <v>-468.64330000000001</v>
      </c>
      <c r="CE43" s="21">
        <v>-532.91456000000005</v>
      </c>
      <c r="CF43" s="21">
        <v>-529.00211000000002</v>
      </c>
      <c r="CG43" s="21">
        <v>-568.07236</v>
      </c>
      <c r="CH43" s="21">
        <v>-550.50409000000002</v>
      </c>
      <c r="CI43" s="21">
        <v>-540.03746999999998</v>
      </c>
      <c r="CJ43" s="21">
        <v>-587.60320000000002</v>
      </c>
      <c r="CK43" s="21">
        <v>-576.40052000000003</v>
      </c>
      <c r="CL43" s="21">
        <v>-617.79273999999998</v>
      </c>
      <c r="CM43" s="21">
        <v>-599.95938000000001</v>
      </c>
      <c r="CN43" s="21">
        <v>-588.42466999999999</v>
      </c>
      <c r="CO43" s="21">
        <v>-646.50166999999999</v>
      </c>
      <c r="CP43" s="21">
        <v>-628.53804000000002</v>
      </c>
      <c r="CQ43" s="21">
        <v>-672.87411999999995</v>
      </c>
      <c r="CR43" s="21">
        <v>-654.32507999999996</v>
      </c>
      <c r="CS43" s="21">
        <v>-641.64985000000001</v>
      </c>
      <c r="CT43" s="21">
        <v>-752.08929000000001</v>
      </c>
      <c r="CU43" s="21">
        <v>-730.90126999999995</v>
      </c>
      <c r="CV43" s="21">
        <v>-782.62981000000002</v>
      </c>
      <c r="CW43" s="21">
        <v>-760.89404999999999</v>
      </c>
      <c r="CX43" s="21">
        <v>-746.14842999999996</v>
      </c>
      <c r="CY43" s="21">
        <v>-563.46712000000002</v>
      </c>
      <c r="CZ43" s="21">
        <v>-551.93200000000002</v>
      </c>
      <c r="DA43" s="21">
        <v>-591.45379000000003</v>
      </c>
      <c r="DB43" s="21">
        <v>-574.49616000000003</v>
      </c>
      <c r="DC43" s="21">
        <v>-563.44573000000003</v>
      </c>
      <c r="DD43" s="21">
        <v>-555.95696999999996</v>
      </c>
      <c r="DE43" s="21">
        <v>-543.42612999999994</v>
      </c>
      <c r="DF43" s="21">
        <v>-582.17556999999999</v>
      </c>
      <c r="DG43" s="21">
        <v>-565.66333999999995</v>
      </c>
      <c r="DH43" s="21">
        <v>-554.76242000000002</v>
      </c>
      <c r="DI43" s="21">
        <v>-534.21743000000004</v>
      </c>
      <c r="DJ43" s="21">
        <v>-523.16762000000006</v>
      </c>
      <c r="DK43" s="21">
        <v>-560.61415</v>
      </c>
      <c r="DL43" s="21">
        <v>-544.56352000000004</v>
      </c>
      <c r="DM43" s="21">
        <v>-534.08128999999997</v>
      </c>
      <c r="DN43" s="21">
        <v>-663.21657000000005</v>
      </c>
      <c r="DO43" s="21">
        <v>-650.86951999999997</v>
      </c>
      <c r="DP43" s="21">
        <v>-697.87891000000002</v>
      </c>
      <c r="DQ43" s="21">
        <v>-677.45791999999994</v>
      </c>
      <c r="DR43" s="21">
        <v>-664.44714999999997</v>
      </c>
      <c r="DS43" s="21">
        <v>-544.37507000000005</v>
      </c>
      <c r="DT43" s="21">
        <v>-529.40902000000006</v>
      </c>
      <c r="DU43" s="21">
        <v>-566.89889000000005</v>
      </c>
      <c r="DV43" s="21">
        <v>-551.13313000000005</v>
      </c>
      <c r="DW43" s="21">
        <v>-540.45290999999997</v>
      </c>
      <c r="DX43" s="21">
        <v>-426.80838</v>
      </c>
      <c r="DY43" s="21">
        <v>-447.12308999999999</v>
      </c>
      <c r="DZ43" s="21">
        <v>-482.48791</v>
      </c>
      <c r="EA43" s="21">
        <v>-464.42899999999997</v>
      </c>
      <c r="EB43" s="21">
        <v>-456.28753</v>
      </c>
      <c r="EC43" s="21">
        <v>-407.14418999999998</v>
      </c>
      <c r="ED43" s="21">
        <v>-409.46582000000001</v>
      </c>
      <c r="EE43" s="21">
        <v>-440.30074000000002</v>
      </c>
      <c r="EF43" s="21">
        <v>-426.02132</v>
      </c>
      <c r="EG43" s="21">
        <v>-418.00756000000001</v>
      </c>
      <c r="EH43" s="21">
        <v>-417.83087</v>
      </c>
      <c r="EI43" s="21">
        <v>-410.11061999999998</v>
      </c>
      <c r="EJ43" s="21">
        <v>-439.59611000000001</v>
      </c>
      <c r="EK43" s="21">
        <v>-426.86783000000003</v>
      </c>
      <c r="EL43" s="21">
        <v>-418.66584</v>
      </c>
    </row>
    <row r="44" spans="2:142" x14ac:dyDescent="0.25">
      <c r="B44" s="39" t="s">
        <v>204</v>
      </c>
      <c r="C44" s="21">
        <v>-47742.636319999998</v>
      </c>
      <c r="D44" s="21">
        <v>-44179.156690000003</v>
      </c>
      <c r="E44" s="21">
        <v>-46852.838779999998</v>
      </c>
      <c r="F44" s="21">
        <v>-45962.305899999999</v>
      </c>
      <c r="G44" s="21">
        <v>-45070.629159999997</v>
      </c>
      <c r="H44" s="21">
        <v>-91082.947450000007</v>
      </c>
      <c r="I44" s="21">
        <v>-84284.593590000004</v>
      </c>
      <c r="J44" s="21">
        <v>-89385.457680000007</v>
      </c>
      <c r="K44" s="21">
        <v>-87686.418109999999</v>
      </c>
      <c r="L44" s="21">
        <v>-85985.312120000002</v>
      </c>
      <c r="M44" s="21">
        <v>-77531.947639999999</v>
      </c>
      <c r="N44" s="21">
        <v>-71745.057180000003</v>
      </c>
      <c r="O44" s="21">
        <v>-76086.966390000001</v>
      </c>
      <c r="P44" s="21">
        <v>-74640.770980000001</v>
      </c>
      <c r="Q44" s="21">
        <v>-73192.722370000003</v>
      </c>
      <c r="R44" s="21">
        <v>-644.96199999999999</v>
      </c>
      <c r="S44" s="21">
        <v>-623.34360000000004</v>
      </c>
      <c r="T44" s="21">
        <v>-666.57554000000005</v>
      </c>
      <c r="U44" s="21">
        <v>-651.27918</v>
      </c>
      <c r="V44" s="21">
        <v>-637.47208000000001</v>
      </c>
      <c r="W44" s="21">
        <v>-721.63797</v>
      </c>
      <c r="X44" s="21">
        <v>-691.63351999999998</v>
      </c>
      <c r="Y44" s="21">
        <v>-738.98744999999997</v>
      </c>
      <c r="Z44" s="21">
        <v>-722.34875999999997</v>
      </c>
      <c r="AA44" s="21">
        <v>-707.13870999999995</v>
      </c>
      <c r="AB44" s="21">
        <v>-71958.887210000001</v>
      </c>
      <c r="AC44" s="21">
        <v>-66587.974889999998</v>
      </c>
      <c r="AD44" s="21">
        <v>-70617.800780000005</v>
      </c>
      <c r="AE44" s="21">
        <v>-69275.569709999996</v>
      </c>
      <c r="AF44" s="21">
        <v>-67931.591570000004</v>
      </c>
      <c r="AG44" s="21">
        <v>-332.51244000000003</v>
      </c>
      <c r="AH44" s="21">
        <v>-333.12479000000002</v>
      </c>
      <c r="AI44" s="21">
        <v>-357.21517999999998</v>
      </c>
      <c r="AJ44" s="21">
        <v>-348.31659000000002</v>
      </c>
      <c r="AK44" s="21">
        <v>-340.98689999999999</v>
      </c>
      <c r="AL44" s="21">
        <v>-564.54283999999996</v>
      </c>
      <c r="AM44" s="21">
        <v>-546.45316000000003</v>
      </c>
      <c r="AN44" s="21">
        <v>-583.45334000000003</v>
      </c>
      <c r="AO44" s="21">
        <v>-570.30102999999997</v>
      </c>
      <c r="AP44" s="21">
        <v>-558.63982999999996</v>
      </c>
      <c r="AQ44" s="21">
        <v>-798.81</v>
      </c>
      <c r="AR44" s="21">
        <v>-765.06865000000005</v>
      </c>
      <c r="AS44" s="21">
        <v>-815.73929999999996</v>
      </c>
      <c r="AT44" s="21">
        <v>-797.99260000000004</v>
      </c>
      <c r="AU44" s="21">
        <v>-781.76890000000003</v>
      </c>
      <c r="AV44" s="21">
        <v>-871.65989000000002</v>
      </c>
      <c r="AW44" s="21">
        <v>-828.56649000000004</v>
      </c>
      <c r="AX44" s="21">
        <v>-882.68780000000004</v>
      </c>
      <c r="AY44" s="21">
        <v>-863.88459999999998</v>
      </c>
      <c r="AZ44" s="21">
        <v>-846.49989000000005</v>
      </c>
      <c r="BA44" s="21">
        <v>-842.37482999999997</v>
      </c>
      <c r="BB44" s="21">
        <v>-801.55429000000004</v>
      </c>
      <c r="BC44" s="21">
        <v>-853.99179000000004</v>
      </c>
      <c r="BD44" s="21">
        <v>-835.78345000000002</v>
      </c>
      <c r="BE44" s="21">
        <v>-818.86279000000002</v>
      </c>
      <c r="BF44" s="21">
        <v>101105.71503000001</v>
      </c>
      <c r="BG44" s="21">
        <v>93475.40436</v>
      </c>
      <c r="BH44" s="21">
        <v>99200.497149999996</v>
      </c>
      <c r="BI44" s="21">
        <v>97293.540479999996</v>
      </c>
      <c r="BJ44" s="21">
        <v>95384.34822</v>
      </c>
      <c r="BK44" s="21">
        <v>-348.83697999999998</v>
      </c>
      <c r="BL44" s="21">
        <v>-355.73466000000002</v>
      </c>
      <c r="BM44" s="21">
        <v>-383.18526000000003</v>
      </c>
      <c r="BN44" s="21">
        <v>-372.88664</v>
      </c>
      <c r="BO44" s="21">
        <v>-364.58222000000001</v>
      </c>
      <c r="BP44" s="21">
        <v>-1190.5212799999999</v>
      </c>
      <c r="BQ44" s="21">
        <v>-1151.03873</v>
      </c>
      <c r="BR44" s="21">
        <v>-1228.9428700000001</v>
      </c>
      <c r="BS44" s="21">
        <v>-1201.3155999999999</v>
      </c>
      <c r="BT44" s="21">
        <v>-1176.6376600000001</v>
      </c>
      <c r="BU44" s="21">
        <v>-463.09978000000001</v>
      </c>
      <c r="BV44" s="21">
        <v>-459.26272</v>
      </c>
      <c r="BW44" s="21">
        <v>-492.74059</v>
      </c>
      <c r="BX44" s="21">
        <v>-480.54827999999998</v>
      </c>
      <c r="BY44" s="21">
        <v>-470.13080000000002</v>
      </c>
      <c r="BZ44" s="21">
        <v>-609.83637999999996</v>
      </c>
      <c r="CA44" s="21">
        <v>-593.24117999999999</v>
      </c>
      <c r="CB44" s="21">
        <v>-634.96202000000005</v>
      </c>
      <c r="CC44" s="21">
        <v>-620.06001000000003</v>
      </c>
      <c r="CD44" s="21">
        <v>-606.83979999999997</v>
      </c>
      <c r="CE44" s="21">
        <v>-694.72325999999998</v>
      </c>
      <c r="CF44" s="21">
        <v>-673.87239999999997</v>
      </c>
      <c r="CG44" s="21">
        <v>-721.01598999999999</v>
      </c>
      <c r="CH44" s="21">
        <v>-704.23425999999995</v>
      </c>
      <c r="CI44" s="21">
        <v>-689.25262999999995</v>
      </c>
      <c r="CJ44" s="21">
        <v>-718.95583999999997</v>
      </c>
      <c r="CK44" s="21">
        <v>-693.46338000000003</v>
      </c>
      <c r="CL44" s="21">
        <v>-741.36905000000002</v>
      </c>
      <c r="CM44" s="21">
        <v>-724.47495000000004</v>
      </c>
      <c r="CN44" s="21">
        <v>-709.13993000000005</v>
      </c>
      <c r="CO44" s="21">
        <v>-733.04890999999998</v>
      </c>
      <c r="CP44" s="21">
        <v>-704.47123999999997</v>
      </c>
      <c r="CQ44" s="21">
        <v>-752.82781</v>
      </c>
      <c r="CR44" s="21">
        <v>-735.84469000000001</v>
      </c>
      <c r="CS44" s="21">
        <v>-720.31048999999996</v>
      </c>
      <c r="CT44" s="21">
        <v>-841.84382000000005</v>
      </c>
      <c r="CU44" s="21">
        <v>-809.35027000000002</v>
      </c>
      <c r="CV44" s="21">
        <v>-864.98762999999997</v>
      </c>
      <c r="CW44" s="21">
        <v>-845.40092000000004</v>
      </c>
      <c r="CX44" s="21">
        <v>-827.55209000000002</v>
      </c>
      <c r="CY44" s="21">
        <v>-733.87860999999998</v>
      </c>
      <c r="CZ44" s="21">
        <v>-705.20800999999994</v>
      </c>
      <c r="DA44" s="21">
        <v>-753.61469999999997</v>
      </c>
      <c r="DB44" s="21">
        <v>-736.61697000000004</v>
      </c>
      <c r="DC44" s="21">
        <v>-721.06547</v>
      </c>
      <c r="DD44" s="21">
        <v>-767.87007000000006</v>
      </c>
      <c r="DE44" s="21">
        <v>-735.16990999999996</v>
      </c>
      <c r="DF44" s="21">
        <v>-785.25948000000005</v>
      </c>
      <c r="DG44" s="21">
        <v>-767.75306999999998</v>
      </c>
      <c r="DH44" s="21">
        <v>-751.59677999999997</v>
      </c>
      <c r="DI44" s="21">
        <v>-761.78958999999998</v>
      </c>
      <c r="DJ44" s="21">
        <v>-729.44512999999995</v>
      </c>
      <c r="DK44" s="21">
        <v>-779.11469</v>
      </c>
      <c r="DL44" s="21">
        <v>-761.76018999999997</v>
      </c>
      <c r="DM44" s="21">
        <v>-745.73591999999996</v>
      </c>
      <c r="DN44" s="21">
        <v>-957.28143999999998</v>
      </c>
      <c r="DO44" s="21">
        <v>-917.53294000000005</v>
      </c>
      <c r="DP44" s="21">
        <v>-980.21795999999995</v>
      </c>
      <c r="DQ44" s="21">
        <v>-958.23743000000002</v>
      </c>
      <c r="DR44" s="21">
        <v>-938.06034999999997</v>
      </c>
      <c r="DS44" s="21">
        <v>-640.18068000000005</v>
      </c>
      <c r="DT44" s="21">
        <v>-614.59433999999999</v>
      </c>
      <c r="DU44" s="21">
        <v>-656.69028000000003</v>
      </c>
      <c r="DV44" s="21">
        <v>-641.90039999999999</v>
      </c>
      <c r="DW44" s="21">
        <v>-628.37117999999998</v>
      </c>
      <c r="DX44" s="21">
        <v>-513.83543999999995</v>
      </c>
      <c r="DY44" s="21">
        <v>-521.33085000000005</v>
      </c>
      <c r="DZ44" s="21">
        <v>-559.92663000000005</v>
      </c>
      <c r="EA44" s="21">
        <v>-545.49477999999999</v>
      </c>
      <c r="EB44" s="21">
        <v>-533.89671999999996</v>
      </c>
      <c r="EC44" s="21">
        <v>-526.15871000000004</v>
      </c>
      <c r="ED44" s="21">
        <v>-515.21609000000001</v>
      </c>
      <c r="EE44" s="21">
        <v>-551.84738000000004</v>
      </c>
      <c r="EF44" s="21">
        <v>-538.69403</v>
      </c>
      <c r="EG44" s="21">
        <v>-527.14833999999996</v>
      </c>
      <c r="EH44" s="21">
        <v>-600.54584999999997</v>
      </c>
      <c r="EI44" s="21">
        <v>-575.69870000000003</v>
      </c>
      <c r="EJ44" s="21">
        <v>-614.98301000000004</v>
      </c>
      <c r="EK44" s="21">
        <v>-601.23544000000004</v>
      </c>
      <c r="EL44" s="21">
        <v>-588.57725000000005</v>
      </c>
    </row>
    <row r="45" spans="2:142" x14ac:dyDescent="0.25">
      <c r="B45" s="39" t="s">
        <v>205</v>
      </c>
      <c r="C45" s="21">
        <v>-19395.758310000001</v>
      </c>
      <c r="D45" s="21">
        <v>-17948.071400000001</v>
      </c>
      <c r="E45" s="21">
        <v>-19034.272239999998</v>
      </c>
      <c r="F45" s="21">
        <v>-18672.487430000001</v>
      </c>
      <c r="G45" s="21">
        <v>-18310.237929999999</v>
      </c>
      <c r="H45" s="21">
        <v>-38420.456619999997</v>
      </c>
      <c r="I45" s="21">
        <v>-35552.786359999998</v>
      </c>
      <c r="J45" s="21">
        <v>-37704.424330000002</v>
      </c>
      <c r="K45" s="21">
        <v>-36987.738290000001</v>
      </c>
      <c r="L45" s="21">
        <v>-36270.180610000003</v>
      </c>
      <c r="M45" s="21">
        <v>-34649.632189999997</v>
      </c>
      <c r="N45" s="21">
        <v>-32063.42571</v>
      </c>
      <c r="O45" s="21">
        <v>-34003.858800000002</v>
      </c>
      <c r="P45" s="21">
        <v>-33357.54279</v>
      </c>
      <c r="Q45" s="21">
        <v>-32710.398570000001</v>
      </c>
      <c r="R45" s="21">
        <v>216.13613000000001</v>
      </c>
      <c r="S45" s="21">
        <v>-305.83823999999998</v>
      </c>
      <c r="T45" s="21">
        <v>105.88198</v>
      </c>
      <c r="U45" s="21">
        <v>-232.63754</v>
      </c>
      <c r="V45" s="21">
        <v>-277.13247999999999</v>
      </c>
      <c r="W45" s="21">
        <v>75.313140000000004</v>
      </c>
      <c r="X45" s="21">
        <v>-405.66347999999999</v>
      </c>
      <c r="Y45" s="21">
        <v>-23.568259999999999</v>
      </c>
      <c r="Z45" s="21">
        <v>-342.04403000000002</v>
      </c>
      <c r="AA45" s="21">
        <v>-380.71881999999999</v>
      </c>
      <c r="AB45" s="21">
        <v>-31001.33093</v>
      </c>
      <c r="AC45" s="21">
        <v>-28687.434249999998</v>
      </c>
      <c r="AD45" s="21">
        <v>-30423.564009999998</v>
      </c>
      <c r="AE45" s="21">
        <v>-29845.303960000001</v>
      </c>
      <c r="AF45" s="21">
        <v>-29266.291239999999</v>
      </c>
      <c r="AG45" s="21">
        <v>321.74531999999999</v>
      </c>
      <c r="AH45" s="21">
        <v>-156.22573</v>
      </c>
      <c r="AI45" s="21">
        <v>217.27029999999999</v>
      </c>
      <c r="AJ45" s="21">
        <v>-88.384739999999994</v>
      </c>
      <c r="AK45" s="21">
        <v>-129.07435000000001</v>
      </c>
      <c r="AL45" s="21">
        <v>180.95005</v>
      </c>
      <c r="AM45" s="21">
        <v>-265.05883</v>
      </c>
      <c r="AN45" s="21">
        <v>83.572550000000007</v>
      </c>
      <c r="AO45" s="21">
        <v>-205.02626000000001</v>
      </c>
      <c r="AP45" s="21">
        <v>-241.56064000000001</v>
      </c>
      <c r="AQ45" s="21">
        <v>227.43299999999999</v>
      </c>
      <c r="AR45" s="21">
        <v>-259.54888</v>
      </c>
      <c r="AS45" s="21">
        <v>120.86769</v>
      </c>
      <c r="AT45" s="21">
        <v>-193.05878999999999</v>
      </c>
      <c r="AU45" s="21">
        <v>-233.33309</v>
      </c>
      <c r="AV45" s="21">
        <v>-9.7559100000000001</v>
      </c>
      <c r="AW45" s="21">
        <v>-413.08476999999999</v>
      </c>
      <c r="AX45" s="21">
        <v>-96.930170000000004</v>
      </c>
      <c r="AY45" s="21">
        <v>-363.50506000000001</v>
      </c>
      <c r="AZ45" s="21">
        <v>-394.32659999999998</v>
      </c>
      <c r="BA45" s="21">
        <v>9.5144400000000005</v>
      </c>
      <c r="BB45" s="21">
        <v>-399.38445000000002</v>
      </c>
      <c r="BC45" s="21">
        <v>-79.622380000000007</v>
      </c>
      <c r="BD45" s="21">
        <v>-348.72895999999997</v>
      </c>
      <c r="BE45" s="21">
        <v>-380.05351000000002</v>
      </c>
      <c r="BF45" s="21">
        <v>78486.822090000001</v>
      </c>
      <c r="BG45" s="21">
        <v>72563.528470000005</v>
      </c>
      <c r="BH45" s="21">
        <v>77007.830549999999</v>
      </c>
      <c r="BI45" s="21">
        <v>75527.489220000003</v>
      </c>
      <c r="BJ45" s="21">
        <v>74045.412429999997</v>
      </c>
      <c r="BK45" s="21">
        <v>509.78892000000002</v>
      </c>
      <c r="BL45" s="21">
        <v>-156.07239999999999</v>
      </c>
      <c r="BM45" s="21">
        <v>366.86165</v>
      </c>
      <c r="BN45" s="21">
        <v>-56.626669999999997</v>
      </c>
      <c r="BO45" s="21">
        <v>-115.69285000000001</v>
      </c>
      <c r="BP45" s="21">
        <v>391.40278000000001</v>
      </c>
      <c r="BQ45" s="21">
        <v>-543.15831000000003</v>
      </c>
      <c r="BR45" s="21">
        <v>187.64473000000001</v>
      </c>
      <c r="BS45" s="21">
        <v>-416.87180000000001</v>
      </c>
      <c r="BT45" s="21">
        <v>-493.22647999999998</v>
      </c>
      <c r="BU45" s="21">
        <v>377.15445</v>
      </c>
      <c r="BV45" s="21">
        <v>-222.46478999999999</v>
      </c>
      <c r="BW45" s="21">
        <v>248.74334999999999</v>
      </c>
      <c r="BX45" s="21">
        <v>-135.11779000000001</v>
      </c>
      <c r="BY45" s="21">
        <v>-187.70399</v>
      </c>
      <c r="BZ45" s="21">
        <v>263.01891000000001</v>
      </c>
      <c r="CA45" s="21">
        <v>-307.35054000000002</v>
      </c>
      <c r="CB45" s="21">
        <v>143.11258000000001</v>
      </c>
      <c r="CC45" s="21">
        <v>-226.81012999999999</v>
      </c>
      <c r="CD45" s="21">
        <v>-275.50918999999999</v>
      </c>
      <c r="CE45" s="21">
        <v>272.93095</v>
      </c>
      <c r="CF45" s="21">
        <v>-341.66021000000001</v>
      </c>
      <c r="CG45" s="21">
        <v>144.06451999999999</v>
      </c>
      <c r="CH45" s="21">
        <v>-254.79821000000001</v>
      </c>
      <c r="CI45" s="21">
        <v>-307.30669999999998</v>
      </c>
      <c r="CJ45" s="21">
        <v>232.62366</v>
      </c>
      <c r="CK45" s="21">
        <v>-322.41971999999998</v>
      </c>
      <c r="CL45" s="21">
        <v>115.06891</v>
      </c>
      <c r="CM45" s="21">
        <v>-244.04082</v>
      </c>
      <c r="CN45" s="21">
        <v>-291.79532</v>
      </c>
      <c r="CO45" s="21">
        <v>222.61394999999999</v>
      </c>
      <c r="CP45" s="21">
        <v>-298.92119000000002</v>
      </c>
      <c r="CQ45" s="21">
        <v>111.29033</v>
      </c>
      <c r="CR45" s="21">
        <v>-225.51217</v>
      </c>
      <c r="CS45" s="21">
        <v>-270.08575000000002</v>
      </c>
      <c r="CT45" s="21">
        <v>275.16640000000001</v>
      </c>
      <c r="CU45" s="21">
        <v>-337.15953000000002</v>
      </c>
      <c r="CV45" s="21">
        <v>147.01722000000001</v>
      </c>
      <c r="CW45" s="21">
        <v>-250.20715000000001</v>
      </c>
      <c r="CX45" s="21">
        <v>-302.71093999999999</v>
      </c>
      <c r="CY45" s="21">
        <v>124.49225</v>
      </c>
      <c r="CZ45" s="21">
        <v>-388.95904999999999</v>
      </c>
      <c r="DA45" s="21">
        <v>15.191599999999999</v>
      </c>
      <c r="DB45" s="21">
        <v>-319.24650000000003</v>
      </c>
      <c r="DC45" s="21">
        <v>-361.95181000000002</v>
      </c>
      <c r="DD45" s="21">
        <v>108.32383</v>
      </c>
      <c r="DE45" s="21">
        <v>-379.29854</v>
      </c>
      <c r="DF45" s="21">
        <v>4.5582000000000003</v>
      </c>
      <c r="DG45" s="21">
        <v>-313.31396999999998</v>
      </c>
      <c r="DH45" s="21">
        <v>-353.77168</v>
      </c>
      <c r="DI45" s="21">
        <v>113.33203</v>
      </c>
      <c r="DJ45" s="21">
        <v>-370.29915</v>
      </c>
      <c r="DK45" s="21">
        <v>11.3048</v>
      </c>
      <c r="DL45" s="21">
        <v>-304.22611000000001</v>
      </c>
      <c r="DM45" s="21">
        <v>-344.84503999999998</v>
      </c>
      <c r="DN45" s="21">
        <v>163.23154</v>
      </c>
      <c r="DO45" s="21">
        <v>-470.73858000000001</v>
      </c>
      <c r="DP45" s="21">
        <v>31.00264</v>
      </c>
      <c r="DQ45" s="21">
        <v>-384.15111000000002</v>
      </c>
      <c r="DR45" s="21">
        <v>-436.91395</v>
      </c>
      <c r="DS45" s="21">
        <v>170.78568999999999</v>
      </c>
      <c r="DT45" s="21">
        <v>-273.26763</v>
      </c>
      <c r="DU45" s="21">
        <v>77.484080000000006</v>
      </c>
      <c r="DV45" s="21">
        <v>-211.61965000000001</v>
      </c>
      <c r="DW45" s="21">
        <v>-249.04392999999999</v>
      </c>
      <c r="DX45" s="21">
        <v>663.27651000000003</v>
      </c>
      <c r="DY45" s="21">
        <v>-205.04019</v>
      </c>
      <c r="DZ45" s="21">
        <v>473.54847999999998</v>
      </c>
      <c r="EA45" s="21">
        <v>-79.232650000000007</v>
      </c>
      <c r="EB45" s="21">
        <v>-154.33100999999999</v>
      </c>
      <c r="EC45" s="21">
        <v>293.92649999999998</v>
      </c>
      <c r="ED45" s="21">
        <v>-257.30950999999999</v>
      </c>
      <c r="EE45" s="21">
        <v>176.73642000000001</v>
      </c>
      <c r="EF45" s="21">
        <v>-178.33333999999999</v>
      </c>
      <c r="EG45" s="21">
        <v>-226.21605</v>
      </c>
      <c r="EH45" s="21">
        <v>34.381549999999997</v>
      </c>
      <c r="EI45" s="21">
        <v>-353.33434</v>
      </c>
      <c r="EJ45" s="21">
        <v>-47.323329999999999</v>
      </c>
      <c r="EK45" s="21">
        <v>-302.22084999999998</v>
      </c>
      <c r="EL45" s="21">
        <v>-333.90251000000001</v>
      </c>
    </row>
    <row r="46" spans="2:142" x14ac:dyDescent="0.25">
      <c r="B46" s="39" t="s">
        <v>206</v>
      </c>
      <c r="C46" s="21">
        <v>-44433.295810000003</v>
      </c>
      <c r="D46" s="21">
        <v>-41116.823230000002</v>
      </c>
      <c r="E46" s="21">
        <v>-43605.1757</v>
      </c>
      <c r="F46" s="21">
        <v>-42776.371220000001</v>
      </c>
      <c r="G46" s="21">
        <v>-41946.502180000003</v>
      </c>
      <c r="H46" s="21">
        <v>-96275.019409999994</v>
      </c>
      <c r="I46" s="21">
        <v>-89089.133700000006</v>
      </c>
      <c r="J46" s="21">
        <v>-94480.766319999995</v>
      </c>
      <c r="K46" s="21">
        <v>-92684.875069999995</v>
      </c>
      <c r="L46" s="21">
        <v>-90886.799620000005</v>
      </c>
      <c r="M46" s="21">
        <v>-88467.30889</v>
      </c>
      <c r="N46" s="21">
        <v>-81864.216339999999</v>
      </c>
      <c r="O46" s="21">
        <v>-86818.522729999997</v>
      </c>
      <c r="P46" s="21">
        <v>-85168.351150000002</v>
      </c>
      <c r="Q46" s="21">
        <v>-83516.065000000002</v>
      </c>
      <c r="R46" s="21">
        <v>-249.59393</v>
      </c>
      <c r="S46" s="21">
        <v>-754.08419000000004</v>
      </c>
      <c r="T46" s="21">
        <v>-373.91910999999999</v>
      </c>
      <c r="U46" s="21">
        <v>-698.21636000000001</v>
      </c>
      <c r="V46" s="21">
        <v>-733.68984999999998</v>
      </c>
      <c r="W46" s="21">
        <v>-528.94931999999994</v>
      </c>
      <c r="X46" s="21">
        <v>-979.12911999999994</v>
      </c>
      <c r="Y46" s="21">
        <v>-637.08358999999996</v>
      </c>
      <c r="Z46" s="21">
        <v>-938.34073999999998</v>
      </c>
      <c r="AA46" s="21">
        <v>-965.21208999999999</v>
      </c>
      <c r="AB46" s="21">
        <v>-79708.163560000001</v>
      </c>
      <c r="AC46" s="21">
        <v>-73758.855909999998</v>
      </c>
      <c r="AD46" s="21">
        <v>-78222.655079999997</v>
      </c>
      <c r="AE46" s="21">
        <v>-76735.878700000001</v>
      </c>
      <c r="AF46" s="21">
        <v>-75247.167109999995</v>
      </c>
      <c r="AG46" s="21">
        <v>86.887289999999993</v>
      </c>
      <c r="AH46" s="21">
        <v>-391.88153</v>
      </c>
      <c r="AI46" s="21">
        <v>-34.442830000000001</v>
      </c>
      <c r="AJ46" s="21">
        <v>-332.0256</v>
      </c>
      <c r="AK46" s="21">
        <v>-368.47539999999998</v>
      </c>
      <c r="AL46" s="21">
        <v>-217.33062000000001</v>
      </c>
      <c r="AM46" s="21">
        <v>-650.39630999999997</v>
      </c>
      <c r="AN46" s="21">
        <v>-327.38064000000003</v>
      </c>
      <c r="AO46" s="21">
        <v>-604.63535000000002</v>
      </c>
      <c r="AP46" s="21">
        <v>-633.79552999999999</v>
      </c>
      <c r="AQ46" s="21">
        <v>-523.66737000000001</v>
      </c>
      <c r="AR46" s="21">
        <v>-971.48562000000004</v>
      </c>
      <c r="AS46" s="21">
        <v>-637.67969000000005</v>
      </c>
      <c r="AT46" s="21">
        <v>-932.65300000000002</v>
      </c>
      <c r="AU46" s="21">
        <v>-958.78449000000001</v>
      </c>
      <c r="AV46" s="21">
        <v>-808.13595999999995</v>
      </c>
      <c r="AW46" s="21">
        <v>-1165.6627100000001</v>
      </c>
      <c r="AX46" s="21">
        <v>-898.68731000000002</v>
      </c>
      <c r="AY46" s="21">
        <v>-1145.7208700000001</v>
      </c>
      <c r="AZ46" s="21">
        <v>-1161.5112099999999</v>
      </c>
      <c r="BA46" s="21">
        <v>-916.55327</v>
      </c>
      <c r="BB46" s="21">
        <v>-1269.6600699999999</v>
      </c>
      <c r="BC46" s="21">
        <v>-1006.55681</v>
      </c>
      <c r="BD46" s="21">
        <v>-1253.48668</v>
      </c>
      <c r="BE46" s="21">
        <v>-1267.2664199999999</v>
      </c>
      <c r="BF46" s="21">
        <v>1075.40443</v>
      </c>
      <c r="BG46" s="21">
        <v>994.24512000000004</v>
      </c>
      <c r="BH46" s="21">
        <v>1055.1397099999999</v>
      </c>
      <c r="BI46" s="21">
        <v>1034.8564799999999</v>
      </c>
      <c r="BJ46" s="21">
        <v>1014.54948</v>
      </c>
      <c r="BK46" s="21">
        <v>291.86601000000002</v>
      </c>
      <c r="BL46" s="21">
        <v>-381.42617999999999</v>
      </c>
      <c r="BM46" s="21">
        <v>124.91665</v>
      </c>
      <c r="BN46" s="21">
        <v>-289.18691000000001</v>
      </c>
      <c r="BO46" s="21">
        <v>-344.28512999999998</v>
      </c>
      <c r="BP46" s="21">
        <v>-484.31952000000001</v>
      </c>
      <c r="BQ46" s="21">
        <v>-1387.8540700000001</v>
      </c>
      <c r="BR46" s="21">
        <v>-713.07118000000003</v>
      </c>
      <c r="BS46" s="21">
        <v>-1293.01361</v>
      </c>
      <c r="BT46" s="21">
        <v>-1353.07069</v>
      </c>
      <c r="BU46" s="21">
        <v>31.503990000000002</v>
      </c>
      <c r="BV46" s="21">
        <v>-563.41781000000003</v>
      </c>
      <c r="BW46" s="21">
        <v>-116.57470000000001</v>
      </c>
      <c r="BX46" s="21">
        <v>-488.50027999999998</v>
      </c>
      <c r="BY46" s="21">
        <v>-534.50710000000004</v>
      </c>
      <c r="BZ46" s="21">
        <v>-158.55284</v>
      </c>
      <c r="CA46" s="21">
        <v>-716.83420999999998</v>
      </c>
      <c r="CB46" s="21">
        <v>-295.40717999999998</v>
      </c>
      <c r="CC46" s="21">
        <v>-651.78785000000005</v>
      </c>
      <c r="CD46" s="21">
        <v>-692.37199999999996</v>
      </c>
      <c r="CE46" s="21">
        <v>-218.37851000000001</v>
      </c>
      <c r="CF46" s="21">
        <v>-816.83883000000003</v>
      </c>
      <c r="CG46" s="21">
        <v>-364.70645000000002</v>
      </c>
      <c r="CH46" s="21">
        <v>-748.12526000000003</v>
      </c>
      <c r="CI46" s="21">
        <v>-791.15372000000002</v>
      </c>
      <c r="CJ46" s="21">
        <v>-322.95170999999999</v>
      </c>
      <c r="CK46" s="21">
        <v>-854.46600000000001</v>
      </c>
      <c r="CL46" s="21">
        <v>-454.27271999999999</v>
      </c>
      <c r="CM46" s="21">
        <v>-796.88342</v>
      </c>
      <c r="CN46" s="21">
        <v>-833.84355000000005</v>
      </c>
      <c r="CO46" s="21">
        <v>-392.76062000000002</v>
      </c>
      <c r="CP46" s="21">
        <v>-884.33324000000005</v>
      </c>
      <c r="CQ46" s="21">
        <v>-514.96812</v>
      </c>
      <c r="CR46" s="21">
        <v>-834.13063999999997</v>
      </c>
      <c r="CS46" s="21">
        <v>-866.7056</v>
      </c>
      <c r="CT46" s="21">
        <v>-444.98709000000002</v>
      </c>
      <c r="CU46" s="21">
        <v>-1021.99691</v>
      </c>
      <c r="CV46" s="21">
        <v>-585.66846999999996</v>
      </c>
      <c r="CW46" s="21">
        <v>-962.22812999999996</v>
      </c>
      <c r="CX46" s="21">
        <v>-1000.68222</v>
      </c>
      <c r="CY46" s="21">
        <v>-500.57749000000001</v>
      </c>
      <c r="CZ46" s="21">
        <v>-983.22465999999997</v>
      </c>
      <c r="DA46" s="21">
        <v>-620.51531</v>
      </c>
      <c r="DB46" s="21">
        <v>-937.09681999999998</v>
      </c>
      <c r="DC46" s="21">
        <v>-967.61188000000004</v>
      </c>
      <c r="DD46" s="21">
        <v>-537.85526000000004</v>
      </c>
      <c r="DE46" s="21">
        <v>-991.87849000000006</v>
      </c>
      <c r="DF46" s="21">
        <v>-650.65791999999999</v>
      </c>
      <c r="DG46" s="21">
        <v>-950.36374999999998</v>
      </c>
      <c r="DH46" s="21">
        <v>-978.19593999999995</v>
      </c>
      <c r="DI46" s="21">
        <v>-559.49432999999999</v>
      </c>
      <c r="DJ46" s="21">
        <v>-1007.19885</v>
      </c>
      <c r="DK46" s="21">
        <v>-669.88849000000005</v>
      </c>
      <c r="DL46" s="21">
        <v>-966.67677000000003</v>
      </c>
      <c r="DM46" s="21">
        <v>-994.12717999999995</v>
      </c>
      <c r="DN46" s="21">
        <v>-711.29624999999999</v>
      </c>
      <c r="DO46" s="21">
        <v>-1298.3594800000001</v>
      </c>
      <c r="DP46" s="21">
        <v>-854.24535000000003</v>
      </c>
      <c r="DQ46" s="21">
        <v>-1244.9860100000001</v>
      </c>
      <c r="DR46" s="21">
        <v>-1280.6332199999999</v>
      </c>
      <c r="DS46" s="21">
        <v>-353.51321999999999</v>
      </c>
      <c r="DT46" s="21">
        <v>-771.96510000000001</v>
      </c>
      <c r="DU46" s="21">
        <v>-456.06761</v>
      </c>
      <c r="DV46" s="21">
        <v>-730.11949000000004</v>
      </c>
      <c r="DW46" s="21">
        <v>-757.30961000000002</v>
      </c>
      <c r="DX46" s="21">
        <v>338.30680999999998</v>
      </c>
      <c r="DY46" s="21">
        <v>-539.16324999999995</v>
      </c>
      <c r="DZ46" s="21">
        <v>116.29564999999999</v>
      </c>
      <c r="EA46" s="21">
        <v>-423.9896</v>
      </c>
      <c r="EB46" s="21">
        <v>-493.32961999999998</v>
      </c>
      <c r="EC46" s="21">
        <v>-84.910259999999994</v>
      </c>
      <c r="ED46" s="21">
        <v>-626.99135999999999</v>
      </c>
      <c r="EE46" s="21">
        <v>-219.19492</v>
      </c>
      <c r="EF46" s="21">
        <v>-561.86563000000001</v>
      </c>
      <c r="EG46" s="21">
        <v>-602.47340999999994</v>
      </c>
      <c r="EH46" s="21">
        <v>-476.88582000000002</v>
      </c>
      <c r="EI46" s="21">
        <v>-838.33524999999997</v>
      </c>
      <c r="EJ46" s="21">
        <v>-566.10790999999995</v>
      </c>
      <c r="EK46" s="21">
        <v>-806.59073000000001</v>
      </c>
      <c r="EL46" s="21">
        <v>-828.27760999999998</v>
      </c>
    </row>
    <row r="47" spans="2:142" x14ac:dyDescent="0.25">
      <c r="B47" s="39" t="s">
        <v>207</v>
      </c>
      <c r="C47" s="21">
        <v>-19479.60339</v>
      </c>
      <c r="D47" s="21">
        <v>-18025.658340000002</v>
      </c>
      <c r="E47" s="21">
        <v>-19116.554660000002</v>
      </c>
      <c r="F47" s="21">
        <v>-18753.205910000001</v>
      </c>
      <c r="G47" s="21">
        <v>-18389.390449999999</v>
      </c>
      <c r="H47" s="21">
        <v>-44032.91906</v>
      </c>
      <c r="I47" s="21">
        <v>-40746.339359999998</v>
      </c>
      <c r="J47" s="21">
        <v>-43212.288719999997</v>
      </c>
      <c r="K47" s="21">
        <v>-42390.909149999999</v>
      </c>
      <c r="L47" s="21">
        <v>-41568.530599999998</v>
      </c>
      <c r="M47" s="21">
        <v>-43165.016669999997</v>
      </c>
      <c r="N47" s="21">
        <v>-39943.232230000001</v>
      </c>
      <c r="O47" s="21">
        <v>-42360.54004</v>
      </c>
      <c r="P47" s="21">
        <v>-41555.387450000002</v>
      </c>
      <c r="Q47" s="21">
        <v>-40749.203099999999</v>
      </c>
      <c r="R47" s="21">
        <v>-404.61784999999998</v>
      </c>
      <c r="S47" s="21">
        <v>-390.82715999999999</v>
      </c>
      <c r="T47" s="21">
        <v>-416.74205999999998</v>
      </c>
      <c r="U47" s="21">
        <v>-407.25720999999999</v>
      </c>
      <c r="V47" s="21">
        <v>-398.98009000000002</v>
      </c>
      <c r="W47" s="21">
        <v>-541.57231000000002</v>
      </c>
      <c r="X47" s="21">
        <v>-515.69534999999996</v>
      </c>
      <c r="Y47" s="21">
        <v>-549.41162999999995</v>
      </c>
      <c r="Z47" s="21">
        <v>-537.37500999999997</v>
      </c>
      <c r="AA47" s="21">
        <v>-526.45315000000005</v>
      </c>
      <c r="AB47" s="21">
        <v>-38331.077559999998</v>
      </c>
      <c r="AC47" s="21">
        <v>-35470.098680000003</v>
      </c>
      <c r="AD47" s="21">
        <v>-37616.707309999998</v>
      </c>
      <c r="AE47" s="21">
        <v>-36901.727339999998</v>
      </c>
      <c r="AF47" s="21">
        <v>-36185.816740000002</v>
      </c>
      <c r="AG47" s="21">
        <v>-221.79339999999999</v>
      </c>
      <c r="AH47" s="21">
        <v>-220.94201000000001</v>
      </c>
      <c r="AI47" s="21">
        <v>-235.70318</v>
      </c>
      <c r="AJ47" s="21">
        <v>-229.97628</v>
      </c>
      <c r="AK47" s="21">
        <v>-225.46614</v>
      </c>
      <c r="AL47" s="21">
        <v>-353.67261999999999</v>
      </c>
      <c r="AM47" s="21">
        <v>-342.14533999999998</v>
      </c>
      <c r="AN47" s="21">
        <v>-364.28116</v>
      </c>
      <c r="AO47" s="21">
        <v>-356.13769000000002</v>
      </c>
      <c r="AP47" s="21">
        <v>-349.15305999999998</v>
      </c>
      <c r="AQ47" s="21">
        <v>-678.21346000000005</v>
      </c>
      <c r="AR47" s="21">
        <v>-643.43776000000003</v>
      </c>
      <c r="AS47" s="21">
        <v>-684.11274000000003</v>
      </c>
      <c r="AT47" s="21">
        <v>-669.75221999999997</v>
      </c>
      <c r="AU47" s="21">
        <v>-656.57185000000004</v>
      </c>
      <c r="AV47" s="21">
        <v>-717.41396999999995</v>
      </c>
      <c r="AW47" s="21">
        <v>-677.29312000000004</v>
      </c>
      <c r="AX47" s="21">
        <v>-719.94565999999998</v>
      </c>
      <c r="AY47" s="21">
        <v>-705.01760000000002</v>
      </c>
      <c r="AZ47" s="21">
        <v>-691.19322</v>
      </c>
      <c r="BA47" s="21">
        <v>-752.51589000000001</v>
      </c>
      <c r="BB47" s="21">
        <v>-709.79183</v>
      </c>
      <c r="BC47" s="21">
        <v>-754.38714000000004</v>
      </c>
      <c r="BD47" s="21">
        <v>-738.83775000000003</v>
      </c>
      <c r="BE47" s="21">
        <v>-724.28189999999995</v>
      </c>
      <c r="BF47" s="21">
        <v>1075.34854</v>
      </c>
      <c r="BG47" s="21">
        <v>994.19344999999998</v>
      </c>
      <c r="BH47" s="21">
        <v>1055.0848699999999</v>
      </c>
      <c r="BI47" s="21">
        <v>1034.8027</v>
      </c>
      <c r="BJ47" s="21">
        <v>1014.49675</v>
      </c>
      <c r="BK47" s="21">
        <v>-188.13087999999999</v>
      </c>
      <c r="BL47" s="21">
        <v>-194.60016999999999</v>
      </c>
      <c r="BM47" s="21">
        <v>-208.50926000000001</v>
      </c>
      <c r="BN47" s="21">
        <v>-202.78053</v>
      </c>
      <c r="BO47" s="21">
        <v>-198.65960000000001</v>
      </c>
      <c r="BP47" s="21">
        <v>-741.45708999999999</v>
      </c>
      <c r="BQ47" s="21">
        <v>-716.70245</v>
      </c>
      <c r="BR47" s="21">
        <v>-763.05802000000006</v>
      </c>
      <c r="BS47" s="21">
        <v>-746.03386</v>
      </c>
      <c r="BT47" s="21">
        <v>-731.33376999999996</v>
      </c>
      <c r="BU47" s="21">
        <v>-324.99612000000002</v>
      </c>
      <c r="BV47" s="21">
        <v>-319.64945</v>
      </c>
      <c r="BW47" s="21">
        <v>-341.26740999999998</v>
      </c>
      <c r="BX47" s="21">
        <v>-333.08706999999998</v>
      </c>
      <c r="BY47" s="21">
        <v>-326.31754000000001</v>
      </c>
      <c r="BZ47" s="21">
        <v>-394.33596</v>
      </c>
      <c r="CA47" s="21">
        <v>-382.76429000000002</v>
      </c>
      <c r="CB47" s="21">
        <v>-408.30682999999999</v>
      </c>
      <c r="CC47" s="21">
        <v>-398.8553</v>
      </c>
      <c r="CD47" s="21">
        <v>-390.74900000000002</v>
      </c>
      <c r="CE47" s="21">
        <v>-438.99714999999998</v>
      </c>
      <c r="CF47" s="21">
        <v>-425.41199999999998</v>
      </c>
      <c r="CG47" s="21">
        <v>-453.75268</v>
      </c>
      <c r="CH47" s="21">
        <v>-443.29590000000002</v>
      </c>
      <c r="CI47" s="21">
        <v>-434.28636999999998</v>
      </c>
      <c r="CJ47" s="21">
        <v>-461.59453000000002</v>
      </c>
      <c r="CK47" s="21">
        <v>-444.55079000000001</v>
      </c>
      <c r="CL47" s="21">
        <v>-473.92272000000003</v>
      </c>
      <c r="CM47" s="21">
        <v>-463.23937999999998</v>
      </c>
      <c r="CN47" s="21">
        <v>-453.82443000000001</v>
      </c>
      <c r="CO47" s="21">
        <v>-535.67133999999999</v>
      </c>
      <c r="CP47" s="21">
        <v>-511.66624999999999</v>
      </c>
      <c r="CQ47" s="21">
        <v>-545.17307000000005</v>
      </c>
      <c r="CR47" s="21">
        <v>-533.17650000000003</v>
      </c>
      <c r="CS47" s="21">
        <v>-522.34</v>
      </c>
      <c r="CT47" s="21">
        <v>-644.64320999999995</v>
      </c>
      <c r="CU47" s="21">
        <v>-614.98486000000003</v>
      </c>
      <c r="CV47" s="21">
        <v>-655.23198000000002</v>
      </c>
      <c r="CW47" s="21">
        <v>-640.83857</v>
      </c>
      <c r="CX47" s="21">
        <v>-627.81389999999999</v>
      </c>
      <c r="CY47" s="21">
        <v>-557.17201999999997</v>
      </c>
      <c r="CZ47" s="21">
        <v>-531.48582999999996</v>
      </c>
      <c r="DA47" s="21">
        <v>-566.23765000000003</v>
      </c>
      <c r="DB47" s="21">
        <v>-553.82930999999996</v>
      </c>
      <c r="DC47" s="21">
        <v>-542.57303000000002</v>
      </c>
      <c r="DD47" s="21">
        <v>-581.46601999999996</v>
      </c>
      <c r="DE47" s="21">
        <v>-553.03805999999997</v>
      </c>
      <c r="DF47" s="21">
        <v>-589.07815000000005</v>
      </c>
      <c r="DG47" s="21">
        <v>-576.28764999999999</v>
      </c>
      <c r="DH47" s="21">
        <v>-564.57487000000003</v>
      </c>
      <c r="DI47" s="21">
        <v>-589.31158000000005</v>
      </c>
      <c r="DJ47" s="21">
        <v>-560.19272000000001</v>
      </c>
      <c r="DK47" s="21">
        <v>-596.66507999999999</v>
      </c>
      <c r="DL47" s="21">
        <v>-583.74306999999999</v>
      </c>
      <c r="DM47" s="21">
        <v>-571.87877000000003</v>
      </c>
      <c r="DN47" s="21">
        <v>-748.60271999999998</v>
      </c>
      <c r="DO47" s="21">
        <v>-711.94182999999998</v>
      </c>
      <c r="DP47" s="21">
        <v>-758.36582999999996</v>
      </c>
      <c r="DQ47" s="21">
        <v>-741.87166000000002</v>
      </c>
      <c r="DR47" s="21">
        <v>-726.79348000000005</v>
      </c>
      <c r="DS47" s="21">
        <v>-439.27645999999999</v>
      </c>
      <c r="DT47" s="21">
        <v>-420.12106</v>
      </c>
      <c r="DU47" s="21">
        <v>-447.68884000000003</v>
      </c>
      <c r="DV47" s="21">
        <v>-437.78275000000002</v>
      </c>
      <c r="DW47" s="21">
        <v>-428.88510000000002</v>
      </c>
      <c r="DX47" s="21">
        <v>-289.50515999999999</v>
      </c>
      <c r="DY47" s="21">
        <v>-296.26508000000001</v>
      </c>
      <c r="DZ47" s="21">
        <v>-316.62975999999998</v>
      </c>
      <c r="EA47" s="21">
        <v>-308.38476000000003</v>
      </c>
      <c r="EB47" s="21">
        <v>-302.33746000000002</v>
      </c>
      <c r="EC47" s="21">
        <v>-359.39702999999997</v>
      </c>
      <c r="ED47" s="21">
        <v>-350.00668000000002</v>
      </c>
      <c r="EE47" s="21">
        <v>-373.41674999999998</v>
      </c>
      <c r="EF47" s="21">
        <v>-364.72057000000001</v>
      </c>
      <c r="EG47" s="21">
        <v>-357.30804999999998</v>
      </c>
      <c r="EH47" s="21">
        <v>-456.57807000000003</v>
      </c>
      <c r="EI47" s="21">
        <v>-434.64174000000003</v>
      </c>
      <c r="EJ47" s="21">
        <v>-462.98626999999999</v>
      </c>
      <c r="EK47" s="21">
        <v>-452.91394000000003</v>
      </c>
      <c r="EL47" s="21">
        <v>-443.70870000000002</v>
      </c>
    </row>
    <row r="48" spans="2:142" x14ac:dyDescent="0.25">
      <c r="B48" s="39" t="s">
        <v>208</v>
      </c>
      <c r="C48" s="21">
        <v>-19196.830010000001</v>
      </c>
      <c r="D48" s="21">
        <v>-17763.990989999998</v>
      </c>
      <c r="E48" s="21">
        <v>-18839.051439999999</v>
      </c>
      <c r="F48" s="21">
        <v>-18480.977200000001</v>
      </c>
      <c r="G48" s="21">
        <v>-18122.443029999999</v>
      </c>
      <c r="H48" s="21">
        <v>-36258.755620000004</v>
      </c>
      <c r="I48" s="21">
        <v>-33552.43288</v>
      </c>
      <c r="J48" s="21">
        <v>-35583.010390000003</v>
      </c>
      <c r="K48" s="21">
        <v>-34906.648209999999</v>
      </c>
      <c r="L48" s="21">
        <v>-34229.463430000003</v>
      </c>
      <c r="M48" s="21">
        <v>-33487.06192</v>
      </c>
      <c r="N48" s="21">
        <v>-30987.628270000001</v>
      </c>
      <c r="O48" s="21">
        <v>-32862.955620000001</v>
      </c>
      <c r="P48" s="21">
        <v>-32238.324919999999</v>
      </c>
      <c r="Q48" s="21">
        <v>-31612.893789999998</v>
      </c>
      <c r="R48" s="21">
        <v>-250.97366</v>
      </c>
      <c r="S48" s="21">
        <v>-241.23903000000001</v>
      </c>
      <c r="T48" s="21">
        <v>-257.83301</v>
      </c>
      <c r="U48" s="21">
        <v>-253.35054</v>
      </c>
      <c r="V48" s="21">
        <v>-247.50655</v>
      </c>
      <c r="W48" s="21">
        <v>-306.97732999999999</v>
      </c>
      <c r="X48" s="21">
        <v>-292.07652000000002</v>
      </c>
      <c r="Y48" s="21">
        <v>-311.80513999999999</v>
      </c>
      <c r="Z48" s="21">
        <v>-306.22235999999998</v>
      </c>
      <c r="AA48" s="21">
        <v>-299.35404</v>
      </c>
      <c r="AB48" s="21">
        <v>-30318.240870000001</v>
      </c>
      <c r="AC48" s="21">
        <v>-28055.329089999999</v>
      </c>
      <c r="AD48" s="21">
        <v>-29753.204600000001</v>
      </c>
      <c r="AE48" s="21">
        <v>-29187.68606</v>
      </c>
      <c r="AF48" s="21">
        <v>-28621.431430000001</v>
      </c>
      <c r="AG48" s="21">
        <v>-139.57248999999999</v>
      </c>
      <c r="AH48" s="21">
        <v>-137.80806999999999</v>
      </c>
      <c r="AI48" s="21">
        <v>-147.55828</v>
      </c>
      <c r="AJ48" s="21">
        <v>-145.22370000000001</v>
      </c>
      <c r="AK48" s="21">
        <v>-141.76996</v>
      </c>
      <c r="AL48" s="21">
        <v>-211.20287999999999</v>
      </c>
      <c r="AM48" s="21">
        <v>-203.63276999999999</v>
      </c>
      <c r="AN48" s="21">
        <v>-217.36455000000001</v>
      </c>
      <c r="AO48" s="21">
        <v>-213.66327999999999</v>
      </c>
      <c r="AP48" s="21">
        <v>-208.89363</v>
      </c>
      <c r="AQ48" s="21">
        <v>-385.55991</v>
      </c>
      <c r="AR48" s="21">
        <v>-365.51841000000002</v>
      </c>
      <c r="AS48" s="21">
        <v>-389.27418999999998</v>
      </c>
      <c r="AT48" s="21">
        <v>-382.32378999999997</v>
      </c>
      <c r="AU48" s="21">
        <v>-374.16791999999998</v>
      </c>
      <c r="AV48" s="21">
        <v>-466.58348999999998</v>
      </c>
      <c r="AW48" s="21">
        <v>-439.10737999999998</v>
      </c>
      <c r="AX48" s="21">
        <v>-467.22550000000001</v>
      </c>
      <c r="AY48" s="21">
        <v>-458.67379</v>
      </c>
      <c r="AZ48" s="21">
        <v>-449.13819999999998</v>
      </c>
      <c r="BA48" s="21">
        <v>-540.84617000000003</v>
      </c>
      <c r="BB48" s="21">
        <v>-507.77753999999999</v>
      </c>
      <c r="BC48" s="21">
        <v>-540.09196999999995</v>
      </c>
      <c r="BD48" s="21">
        <v>-530.17687999999998</v>
      </c>
      <c r="BE48" s="21">
        <v>-519.17988000000003</v>
      </c>
      <c r="BF48" s="21">
        <v>-740.24681999999996</v>
      </c>
      <c r="BG48" s="21">
        <v>-684.38139999999999</v>
      </c>
      <c r="BH48" s="21">
        <v>-726.29773999999998</v>
      </c>
      <c r="BI48" s="21">
        <v>-712.33592999999996</v>
      </c>
      <c r="BJ48" s="21">
        <v>-698.35775999999998</v>
      </c>
      <c r="BK48" s="21">
        <v>-121.84916</v>
      </c>
      <c r="BL48" s="21">
        <v>-123.99017000000001</v>
      </c>
      <c r="BM48" s="21">
        <v>-133.61240000000001</v>
      </c>
      <c r="BN48" s="21">
        <v>-131.69542000000001</v>
      </c>
      <c r="BO48" s="21">
        <v>-128.14098999999999</v>
      </c>
      <c r="BP48" s="21">
        <v>-467.32103000000001</v>
      </c>
      <c r="BQ48" s="21">
        <v>-449.23842999999999</v>
      </c>
      <c r="BR48" s="21">
        <v>-479.41635000000002</v>
      </c>
      <c r="BS48" s="21">
        <v>-471.21974</v>
      </c>
      <c r="BT48" s="21">
        <v>-460.71319</v>
      </c>
      <c r="BU48" s="21">
        <v>-216.12588</v>
      </c>
      <c r="BV48" s="21">
        <v>-210.32409999999999</v>
      </c>
      <c r="BW48" s="21">
        <v>-225.18875</v>
      </c>
      <c r="BX48" s="21">
        <v>-221.41540000000001</v>
      </c>
      <c r="BY48" s="21">
        <v>-216.12391</v>
      </c>
      <c r="BZ48" s="21">
        <v>-230.93620999999999</v>
      </c>
      <c r="CA48" s="21">
        <v>-223.54096999999999</v>
      </c>
      <c r="CB48" s="21">
        <v>-239.15008</v>
      </c>
      <c r="CC48" s="21">
        <v>-235.07772</v>
      </c>
      <c r="CD48" s="21">
        <v>-229.54737</v>
      </c>
      <c r="CE48" s="21">
        <v>-265.84107999999998</v>
      </c>
      <c r="CF48" s="21">
        <v>-256.53435999999999</v>
      </c>
      <c r="CG48" s="21">
        <v>-274.34741000000002</v>
      </c>
      <c r="CH48" s="21">
        <v>-269.63301999999999</v>
      </c>
      <c r="CI48" s="21">
        <v>-263.33857999999998</v>
      </c>
      <c r="CJ48" s="21">
        <v>-300.93666999999999</v>
      </c>
      <c r="CK48" s="21">
        <v>-287.95546999999999</v>
      </c>
      <c r="CL48" s="21">
        <v>-307.59620000000001</v>
      </c>
      <c r="CM48" s="21">
        <v>-302.17568999999997</v>
      </c>
      <c r="CN48" s="21">
        <v>-295.29032999999998</v>
      </c>
      <c r="CO48" s="21">
        <v>-328.28800999999999</v>
      </c>
      <c r="CP48" s="21">
        <v>-312.50400000000002</v>
      </c>
      <c r="CQ48" s="21">
        <v>-333.61547000000002</v>
      </c>
      <c r="CR48" s="21">
        <v>-327.64384000000001</v>
      </c>
      <c r="CS48" s="21">
        <v>-320.27980000000002</v>
      </c>
      <c r="CT48" s="21">
        <v>-379.47991999999999</v>
      </c>
      <c r="CU48" s="21">
        <v>-361.29444000000001</v>
      </c>
      <c r="CV48" s="21">
        <v>-385.68952000000002</v>
      </c>
      <c r="CW48" s="21">
        <v>-378.79025000000001</v>
      </c>
      <c r="CX48" s="21">
        <v>-370.27942000000002</v>
      </c>
      <c r="CY48" s="21">
        <v>-307.38092</v>
      </c>
      <c r="CZ48" s="21">
        <v>-293.20265999999998</v>
      </c>
      <c r="DA48" s="21">
        <v>-313.10667999999998</v>
      </c>
      <c r="DB48" s="21">
        <v>-307.53665999999998</v>
      </c>
      <c r="DC48" s="21">
        <v>-300.57920999999999</v>
      </c>
      <c r="DD48" s="21">
        <v>-354.81522999999999</v>
      </c>
      <c r="DE48" s="21">
        <v>-336.48982000000001</v>
      </c>
      <c r="DF48" s="21">
        <v>-359.04401999999999</v>
      </c>
      <c r="DG48" s="21">
        <v>-352.54646000000002</v>
      </c>
      <c r="DH48" s="21">
        <v>-344.70832999999999</v>
      </c>
      <c r="DI48" s="21">
        <v>-374.78568999999999</v>
      </c>
      <c r="DJ48" s="21">
        <v>-354.88002999999998</v>
      </c>
      <c r="DK48" s="21">
        <v>-378.55612000000002</v>
      </c>
      <c r="DL48" s="21">
        <v>-371.67585000000003</v>
      </c>
      <c r="DM48" s="21">
        <v>-363.46138000000002</v>
      </c>
      <c r="DN48" s="21">
        <v>-482.56828999999999</v>
      </c>
      <c r="DO48" s="21">
        <v>-456.98113999999998</v>
      </c>
      <c r="DP48" s="21">
        <v>-487.47908000000001</v>
      </c>
      <c r="DQ48" s="21">
        <v>-478.61991</v>
      </c>
      <c r="DR48" s="21">
        <v>-468.03766000000002</v>
      </c>
      <c r="DS48" s="21">
        <v>-280.43311</v>
      </c>
      <c r="DT48" s="21">
        <v>-266.94349999999997</v>
      </c>
      <c r="DU48" s="21">
        <v>-284.94078999999999</v>
      </c>
      <c r="DV48" s="21">
        <v>-279.83891999999997</v>
      </c>
      <c r="DW48" s="21">
        <v>-273.56272999999999</v>
      </c>
      <c r="DX48" s="21">
        <v>-185.26337000000001</v>
      </c>
      <c r="DY48" s="21">
        <v>-187.06195</v>
      </c>
      <c r="DZ48" s="21">
        <v>-200.88906</v>
      </c>
      <c r="EA48" s="21">
        <v>-197.93116000000001</v>
      </c>
      <c r="EB48" s="21">
        <v>-192.95545000000001</v>
      </c>
      <c r="EC48" s="21">
        <v>-223.63851</v>
      </c>
      <c r="ED48" s="21">
        <v>-216.51107999999999</v>
      </c>
      <c r="EE48" s="21">
        <v>-231.62253999999999</v>
      </c>
      <c r="EF48" s="21">
        <v>-227.68038999999999</v>
      </c>
      <c r="EG48" s="21">
        <v>-222.32614000000001</v>
      </c>
      <c r="EH48" s="21">
        <v>-247.34491</v>
      </c>
      <c r="EI48" s="21">
        <v>-235.60365999999999</v>
      </c>
      <c r="EJ48" s="21">
        <v>-251.52033</v>
      </c>
      <c r="EK48" s="21">
        <v>-247.02782999999999</v>
      </c>
      <c r="EL48" s="21">
        <v>-241.47263000000001</v>
      </c>
    </row>
    <row r="49" spans="2:142" x14ac:dyDescent="0.25">
      <c r="B49" s="39" t="s">
        <v>209</v>
      </c>
      <c r="C49" s="21">
        <v>-95493.122260000004</v>
      </c>
      <c r="D49" s="21">
        <v>-88365.577120000002</v>
      </c>
      <c r="E49" s="21">
        <v>-93713.380879999997</v>
      </c>
      <c r="F49" s="21">
        <v>-91932.168709999998</v>
      </c>
      <c r="G49" s="21">
        <v>-90148.66863</v>
      </c>
      <c r="H49" s="21">
        <v>-177941.36386000001</v>
      </c>
      <c r="I49" s="21">
        <v>-164659.97153000001</v>
      </c>
      <c r="J49" s="21">
        <v>-174625.11583</v>
      </c>
      <c r="K49" s="21">
        <v>-171305.84007000001</v>
      </c>
      <c r="L49" s="21">
        <v>-167982.52734</v>
      </c>
      <c r="M49" s="21">
        <v>-161099.51035</v>
      </c>
      <c r="N49" s="21">
        <v>-149075.23845</v>
      </c>
      <c r="O49" s="21">
        <v>-158097.06065999999</v>
      </c>
      <c r="P49" s="21">
        <v>-155092.08812999999</v>
      </c>
      <c r="Q49" s="21">
        <v>-152083.26495000001</v>
      </c>
      <c r="R49" s="21">
        <v>-1243.8938800000001</v>
      </c>
      <c r="S49" s="21">
        <v>-1199.2505699999999</v>
      </c>
      <c r="T49" s="21">
        <v>-1278.65391</v>
      </c>
      <c r="U49" s="21">
        <v>-1249.66743</v>
      </c>
      <c r="V49" s="21">
        <v>-1224.2679599999999</v>
      </c>
      <c r="W49" s="21">
        <v>-1532.9395999999999</v>
      </c>
      <c r="X49" s="21">
        <v>-1461.40409</v>
      </c>
      <c r="Y49" s="21">
        <v>-1557.13582</v>
      </c>
      <c r="Z49" s="21">
        <v>-1522.8421499999999</v>
      </c>
      <c r="AA49" s="21">
        <v>-1491.8902499999999</v>
      </c>
      <c r="AB49" s="21">
        <v>-146647.57774000001</v>
      </c>
      <c r="AC49" s="21">
        <v>-135702.00434000001</v>
      </c>
      <c r="AD49" s="21">
        <v>-143914.52995</v>
      </c>
      <c r="AE49" s="21">
        <v>-141179.14947999999</v>
      </c>
      <c r="AF49" s="21">
        <v>-138440.20858999999</v>
      </c>
      <c r="AG49" s="21">
        <v>-666.61424</v>
      </c>
      <c r="AH49" s="21">
        <v>-663.41273999999999</v>
      </c>
      <c r="AI49" s="21">
        <v>-707.73384999999996</v>
      </c>
      <c r="AJ49" s="21">
        <v>-690.53963999999996</v>
      </c>
      <c r="AK49" s="21">
        <v>-676.99717999999996</v>
      </c>
      <c r="AL49" s="21">
        <v>-1100.63058</v>
      </c>
      <c r="AM49" s="21">
        <v>-1062.42183</v>
      </c>
      <c r="AN49" s="21">
        <v>-1131.0293300000001</v>
      </c>
      <c r="AO49" s="21">
        <v>-1105.87066</v>
      </c>
      <c r="AP49" s="21">
        <v>-1084.1820700000001</v>
      </c>
      <c r="AQ49" s="21">
        <v>-1596.62114</v>
      </c>
      <c r="AR49" s="21">
        <v>-1524.63798</v>
      </c>
      <c r="AS49" s="21">
        <v>-1621.79729</v>
      </c>
      <c r="AT49" s="21">
        <v>-1586.99063</v>
      </c>
      <c r="AU49" s="21">
        <v>-1555.75946</v>
      </c>
      <c r="AV49" s="21">
        <v>-1940.47911</v>
      </c>
      <c r="AW49" s="21">
        <v>-1835.34943</v>
      </c>
      <c r="AX49" s="21">
        <v>-1951.2244499999999</v>
      </c>
      <c r="AY49" s="21">
        <v>-1910.47811</v>
      </c>
      <c r="AZ49" s="21">
        <v>-1873.01631</v>
      </c>
      <c r="BA49" s="21">
        <v>-2089.5501100000001</v>
      </c>
      <c r="BB49" s="21">
        <v>-1973.2633800000001</v>
      </c>
      <c r="BC49" s="21">
        <v>-2097.4576699999998</v>
      </c>
      <c r="BD49" s="21">
        <v>-2054.0128199999999</v>
      </c>
      <c r="BE49" s="21">
        <v>-2013.54664</v>
      </c>
      <c r="BF49" s="21">
        <v>4687.9862499999999</v>
      </c>
      <c r="BG49" s="21">
        <v>4334.19031</v>
      </c>
      <c r="BH49" s="21">
        <v>4599.6466799999998</v>
      </c>
      <c r="BI49" s="21">
        <v>4511.22649</v>
      </c>
      <c r="BJ49" s="21">
        <v>4422.7026400000004</v>
      </c>
      <c r="BK49" s="21">
        <v>-584.68804</v>
      </c>
      <c r="BL49" s="21">
        <v>-601.75289999999995</v>
      </c>
      <c r="BM49" s="21">
        <v>-644.60848999999996</v>
      </c>
      <c r="BN49" s="21">
        <v>-627.05032000000006</v>
      </c>
      <c r="BO49" s="21">
        <v>-614.30592000000001</v>
      </c>
      <c r="BP49" s="21">
        <v>-2302.0898999999999</v>
      </c>
      <c r="BQ49" s="21">
        <v>-2220.6407899999999</v>
      </c>
      <c r="BR49" s="21">
        <v>-2364.0175399999998</v>
      </c>
      <c r="BS49" s="21">
        <v>-2311.5219099999999</v>
      </c>
      <c r="BT49" s="21">
        <v>-2265.9748</v>
      </c>
      <c r="BU49" s="21">
        <v>-904.56361000000004</v>
      </c>
      <c r="BV49" s="21">
        <v>-893.11774000000003</v>
      </c>
      <c r="BW49" s="21">
        <v>-953.82348000000002</v>
      </c>
      <c r="BX49" s="21">
        <v>-930.66444999999999</v>
      </c>
      <c r="BY49" s="21">
        <v>-911.74891000000002</v>
      </c>
      <c r="BZ49" s="21">
        <v>-1186.70012</v>
      </c>
      <c r="CA49" s="21">
        <v>-1150.7414100000001</v>
      </c>
      <c r="CB49" s="21">
        <v>-1227.5025499999999</v>
      </c>
      <c r="CC49" s="21">
        <v>-1199.1188500000001</v>
      </c>
      <c r="CD49" s="21">
        <v>-1174.74684</v>
      </c>
      <c r="CE49" s="21">
        <v>-1343.48117</v>
      </c>
      <c r="CF49" s="21">
        <v>-1299.61545</v>
      </c>
      <c r="CG49" s="21">
        <v>-1386.0827999999999</v>
      </c>
      <c r="CH49" s="21">
        <v>-1354.25162</v>
      </c>
      <c r="CI49" s="21">
        <v>-1326.7265199999999</v>
      </c>
      <c r="CJ49" s="21">
        <v>-1378.82663</v>
      </c>
      <c r="CK49" s="21">
        <v>-1327.1322299999999</v>
      </c>
      <c r="CL49" s="21">
        <v>-1414.8114800000001</v>
      </c>
      <c r="CM49" s="21">
        <v>-1382.9252899999999</v>
      </c>
      <c r="CN49" s="21">
        <v>-1354.8173400000001</v>
      </c>
      <c r="CO49" s="21">
        <v>-1421.0733399999999</v>
      </c>
      <c r="CP49" s="21">
        <v>-1362.46551</v>
      </c>
      <c r="CQ49" s="21">
        <v>-1452.1148900000001</v>
      </c>
      <c r="CR49" s="21">
        <v>-1419.7440899999999</v>
      </c>
      <c r="CS49" s="21">
        <v>-1390.8877199999999</v>
      </c>
      <c r="CT49" s="21">
        <v>-1653.2219</v>
      </c>
      <c r="CU49" s="21">
        <v>-1584.83464</v>
      </c>
      <c r="CV49" s="21">
        <v>-1689.1965399999999</v>
      </c>
      <c r="CW49" s="21">
        <v>-1651.4616699999999</v>
      </c>
      <c r="CX49" s="21">
        <v>-1617.8956499999999</v>
      </c>
      <c r="CY49" s="21">
        <v>-1538.58725</v>
      </c>
      <c r="CZ49" s="21">
        <v>-1470.78061</v>
      </c>
      <c r="DA49" s="21">
        <v>-1567.2315699999999</v>
      </c>
      <c r="DB49" s="21">
        <v>-1532.61285</v>
      </c>
      <c r="DC49" s="21">
        <v>-1501.4623799999999</v>
      </c>
      <c r="DD49" s="21">
        <v>-1600.33386</v>
      </c>
      <c r="DE49" s="21">
        <v>-1525.1631199999999</v>
      </c>
      <c r="DF49" s="21">
        <v>-1624.8306500000001</v>
      </c>
      <c r="DG49" s="21">
        <v>-1589.2816800000001</v>
      </c>
      <c r="DH49" s="21">
        <v>-1556.97936</v>
      </c>
      <c r="DI49" s="21">
        <v>-1629.0681099999999</v>
      </c>
      <c r="DJ49" s="21">
        <v>-1551.4105300000001</v>
      </c>
      <c r="DK49" s="21">
        <v>-1652.67443</v>
      </c>
      <c r="DL49" s="21">
        <v>-1616.6325300000001</v>
      </c>
      <c r="DM49" s="21">
        <v>-1583.77431</v>
      </c>
      <c r="DN49" s="21">
        <v>-2086.4349900000002</v>
      </c>
      <c r="DO49" s="21">
        <v>-1987.4360200000001</v>
      </c>
      <c r="DP49" s="21">
        <v>-2117.3373799999999</v>
      </c>
      <c r="DQ49" s="21">
        <v>-2070.9887199999998</v>
      </c>
      <c r="DR49" s="21">
        <v>-2028.8956700000001</v>
      </c>
      <c r="DS49" s="21">
        <v>-1236.50423</v>
      </c>
      <c r="DT49" s="21">
        <v>-1184.4722200000001</v>
      </c>
      <c r="DU49" s="21">
        <v>-1262.38122</v>
      </c>
      <c r="DV49" s="21">
        <v>-1234.2678900000001</v>
      </c>
      <c r="DW49" s="21">
        <v>-1209.1813299999999</v>
      </c>
      <c r="DX49" s="21">
        <v>-901.68535999999995</v>
      </c>
      <c r="DY49" s="21">
        <v>-918.52453000000003</v>
      </c>
      <c r="DZ49" s="21">
        <v>-981.44991000000005</v>
      </c>
      <c r="EA49" s="21">
        <v>-956.09987999999998</v>
      </c>
      <c r="EB49" s="21">
        <v>-937.35108000000002</v>
      </c>
      <c r="EC49" s="21">
        <v>-1025.6753200000001</v>
      </c>
      <c r="ED49" s="21">
        <v>-1000.69613</v>
      </c>
      <c r="EE49" s="21">
        <v>-1067.8106</v>
      </c>
      <c r="EF49" s="21">
        <v>-1042.76557</v>
      </c>
      <c r="EG49" s="21">
        <v>-1021.57149</v>
      </c>
      <c r="EH49" s="21">
        <v>-1299.17966</v>
      </c>
      <c r="EI49" s="21">
        <v>-1237.98326</v>
      </c>
      <c r="EJ49" s="21">
        <v>-1318.8443500000001</v>
      </c>
      <c r="EK49" s="21">
        <v>-1290.02863</v>
      </c>
      <c r="EL49" s="21">
        <v>-1263.8086699999999</v>
      </c>
    </row>
    <row r="50" spans="2:142" x14ac:dyDescent="0.25">
      <c r="B50" s="39" t="s">
        <v>210</v>
      </c>
      <c r="C50" s="21">
        <v>-32988.911359999998</v>
      </c>
      <c r="D50" s="21">
        <v>-30526.64026</v>
      </c>
      <c r="E50" s="21">
        <v>-32374.084559999999</v>
      </c>
      <c r="F50" s="21">
        <v>-31758.749670000001</v>
      </c>
      <c r="G50" s="21">
        <v>-31142.624400000001</v>
      </c>
      <c r="H50" s="21">
        <v>-56465.441899999998</v>
      </c>
      <c r="I50" s="21">
        <v>-52250.909249999997</v>
      </c>
      <c r="J50" s="21">
        <v>-55413.109790000002</v>
      </c>
      <c r="K50" s="21">
        <v>-54359.816899999998</v>
      </c>
      <c r="L50" s="21">
        <v>-53305.242980000003</v>
      </c>
      <c r="M50" s="21">
        <v>-49901.061809999999</v>
      </c>
      <c r="N50" s="21">
        <v>-46176.507129999998</v>
      </c>
      <c r="O50" s="21">
        <v>-48971.043919999996</v>
      </c>
      <c r="P50" s="21">
        <v>-48040.244570000003</v>
      </c>
      <c r="Q50" s="21">
        <v>-47108.252460000003</v>
      </c>
      <c r="R50" s="21">
        <v>-460.36520999999999</v>
      </c>
      <c r="S50" s="21">
        <v>-524.64561000000003</v>
      </c>
      <c r="T50" s="21">
        <v>-494.84611000000001</v>
      </c>
      <c r="U50" s="21">
        <v>-540.43196999999998</v>
      </c>
      <c r="V50" s="21">
        <v>-538.47176000000002</v>
      </c>
      <c r="W50" s="21">
        <v>-518.68110000000001</v>
      </c>
      <c r="X50" s="21">
        <v>-571.75216</v>
      </c>
      <c r="Y50" s="21">
        <v>-548.51043000000004</v>
      </c>
      <c r="Z50" s="21">
        <v>-590.14577999999995</v>
      </c>
      <c r="AA50" s="21">
        <v>-586.51958000000002</v>
      </c>
      <c r="AB50" s="21">
        <v>-45567.458740000002</v>
      </c>
      <c r="AC50" s="21">
        <v>-42166.366320000001</v>
      </c>
      <c r="AD50" s="21">
        <v>-44718.225189999997</v>
      </c>
      <c r="AE50" s="21">
        <v>-43868.266819999997</v>
      </c>
      <c r="AF50" s="21">
        <v>-43017.202129999998</v>
      </c>
      <c r="AG50" s="21">
        <v>-255.07657</v>
      </c>
      <c r="AH50" s="21">
        <v>-325.71346999999997</v>
      </c>
      <c r="AI50" s="21">
        <v>-290.07362999999998</v>
      </c>
      <c r="AJ50" s="21">
        <v>-334.12682999999998</v>
      </c>
      <c r="AK50" s="21">
        <v>-335.35010999999997</v>
      </c>
      <c r="AL50" s="21">
        <v>-423.66683</v>
      </c>
      <c r="AM50" s="21">
        <v>-477.35372999999998</v>
      </c>
      <c r="AN50" s="21">
        <v>-453.67739999999998</v>
      </c>
      <c r="AO50" s="21">
        <v>-492.17739</v>
      </c>
      <c r="AP50" s="21">
        <v>-489.95544000000001</v>
      </c>
      <c r="AQ50" s="21">
        <v>-575.09970999999996</v>
      </c>
      <c r="AR50" s="21">
        <v>-624.58237999999994</v>
      </c>
      <c r="AS50" s="21">
        <v>-605.47208999999998</v>
      </c>
      <c r="AT50" s="21">
        <v>-645.06955000000005</v>
      </c>
      <c r="AU50" s="21">
        <v>-640.43325000000004</v>
      </c>
      <c r="AV50" s="21">
        <v>-636.15392999999995</v>
      </c>
      <c r="AW50" s="21">
        <v>-667.99244999999996</v>
      </c>
      <c r="AX50" s="21">
        <v>-659.48338999999999</v>
      </c>
      <c r="AY50" s="21">
        <v>-690.94425999999999</v>
      </c>
      <c r="AZ50" s="21">
        <v>-684.34577999999999</v>
      </c>
      <c r="BA50" s="21">
        <v>-582.92321000000004</v>
      </c>
      <c r="BB50" s="21">
        <v>-619.39877999999999</v>
      </c>
      <c r="BC50" s="21">
        <v>-607.54879000000005</v>
      </c>
      <c r="BD50" s="21">
        <v>-640.40718000000004</v>
      </c>
      <c r="BE50" s="21">
        <v>-634.75079000000005</v>
      </c>
      <c r="BF50" s="21">
        <v>8690.6681700000008</v>
      </c>
      <c r="BG50" s="21">
        <v>8034.7952800000003</v>
      </c>
      <c r="BH50" s="21">
        <v>8526.9027900000001</v>
      </c>
      <c r="BI50" s="21">
        <v>8362.9879400000009</v>
      </c>
      <c r="BJ50" s="21">
        <v>8198.8809299999994</v>
      </c>
      <c r="BK50" s="21">
        <v>-168.40671</v>
      </c>
      <c r="BL50" s="21">
        <v>-278.02433000000002</v>
      </c>
      <c r="BM50" s="21">
        <v>-218.28809000000001</v>
      </c>
      <c r="BN50" s="21">
        <v>-282.43412000000001</v>
      </c>
      <c r="BO50" s="21">
        <v>-287.58868999999999</v>
      </c>
      <c r="BP50" s="21">
        <v>-802.17277999999999</v>
      </c>
      <c r="BQ50" s="21">
        <v>-919.99172999999996</v>
      </c>
      <c r="BR50" s="21">
        <v>-865.78138999999999</v>
      </c>
      <c r="BS50" s="21">
        <v>-948.05586000000005</v>
      </c>
      <c r="BT50" s="21">
        <v>-944.78634999999997</v>
      </c>
      <c r="BU50" s="21">
        <v>-335.32997</v>
      </c>
      <c r="BV50" s="21">
        <v>-422.05585000000002</v>
      </c>
      <c r="BW50" s="21">
        <v>-378.11426</v>
      </c>
      <c r="BX50" s="21">
        <v>-432.93777999999998</v>
      </c>
      <c r="BY50" s="21">
        <v>-434.25643000000002</v>
      </c>
      <c r="BZ50" s="21">
        <v>-491.25418999999999</v>
      </c>
      <c r="CA50" s="21">
        <v>-561.76777000000004</v>
      </c>
      <c r="CB50" s="21">
        <v>-528.7038</v>
      </c>
      <c r="CC50" s="21">
        <v>-578.64333999999997</v>
      </c>
      <c r="CD50" s="21">
        <v>-576.65362000000005</v>
      </c>
      <c r="CE50" s="21">
        <v>-518.93143999999995</v>
      </c>
      <c r="CF50" s="21">
        <v>-595.80727999999999</v>
      </c>
      <c r="CG50" s="21">
        <v>-559.44099000000006</v>
      </c>
      <c r="CH50" s="21">
        <v>-613.54926999999998</v>
      </c>
      <c r="CI50" s="21">
        <v>-611.65485999999999</v>
      </c>
      <c r="CJ50" s="21">
        <v>-454.71499999999997</v>
      </c>
      <c r="CK50" s="21">
        <v>-525.79477999999995</v>
      </c>
      <c r="CL50" s="21">
        <v>-492.17705999999998</v>
      </c>
      <c r="CM50" s="21">
        <v>-541.18190000000004</v>
      </c>
      <c r="CN50" s="21">
        <v>-539.84984999999995</v>
      </c>
      <c r="CO50" s="21">
        <v>-497.99477000000002</v>
      </c>
      <c r="CP50" s="21">
        <v>-558.85681</v>
      </c>
      <c r="CQ50" s="21">
        <v>-531.80121999999994</v>
      </c>
      <c r="CR50" s="21">
        <v>-576.27317000000005</v>
      </c>
      <c r="CS50" s="21">
        <v>-573.53503000000001</v>
      </c>
      <c r="CT50" s="21">
        <v>-605.60637999999994</v>
      </c>
      <c r="CU50" s="21">
        <v>-675.11677999999995</v>
      </c>
      <c r="CV50" s="21">
        <v>-644.08307000000002</v>
      </c>
      <c r="CW50" s="21">
        <v>-696.20372999999995</v>
      </c>
      <c r="CX50" s="21">
        <v>-692.60238000000004</v>
      </c>
      <c r="CY50" s="21">
        <v>-525.94003999999995</v>
      </c>
      <c r="CZ50" s="21">
        <v>-584.57766000000004</v>
      </c>
      <c r="DA50" s="21">
        <v>-559.17038000000002</v>
      </c>
      <c r="DB50" s="21">
        <v>-603.07012999999995</v>
      </c>
      <c r="DC50" s="21">
        <v>-599.79903999999999</v>
      </c>
      <c r="DD50" s="21">
        <v>-556.11964</v>
      </c>
      <c r="DE50" s="21">
        <v>-607.51119000000006</v>
      </c>
      <c r="DF50" s="21">
        <v>-586.61667999999997</v>
      </c>
      <c r="DG50" s="21">
        <v>-627.26522999999997</v>
      </c>
      <c r="DH50" s="21">
        <v>-623.06457</v>
      </c>
      <c r="DI50" s="21">
        <v>-545.63666000000001</v>
      </c>
      <c r="DJ50" s="21">
        <v>-597.28031999999996</v>
      </c>
      <c r="DK50" s="21">
        <v>-575.90637000000004</v>
      </c>
      <c r="DL50" s="21">
        <v>-616.41786999999999</v>
      </c>
      <c r="DM50" s="21">
        <v>-612.46738000000005</v>
      </c>
      <c r="DN50" s="21">
        <v>-676.34627</v>
      </c>
      <c r="DO50" s="21">
        <v>-746.43110999999999</v>
      </c>
      <c r="DP50" s="21">
        <v>-716.04872999999998</v>
      </c>
      <c r="DQ50" s="21">
        <v>-770.13103999999998</v>
      </c>
      <c r="DR50" s="21">
        <v>-765.58173999999997</v>
      </c>
      <c r="DS50" s="21">
        <v>-404.45929000000001</v>
      </c>
      <c r="DT50" s="21">
        <v>-458.20960000000002</v>
      </c>
      <c r="DU50" s="21">
        <v>-433.44598000000002</v>
      </c>
      <c r="DV50" s="21">
        <v>-472.19717000000003</v>
      </c>
      <c r="DW50" s="21">
        <v>-470.24928999999997</v>
      </c>
      <c r="DX50" s="21">
        <v>-292.06914999999998</v>
      </c>
      <c r="DY50" s="21">
        <v>-432.11327</v>
      </c>
      <c r="DZ50" s="21">
        <v>-358.27060999999998</v>
      </c>
      <c r="EA50" s="21">
        <v>-440.91793999999999</v>
      </c>
      <c r="EB50" s="21">
        <v>-446.32637999999997</v>
      </c>
      <c r="EC50" s="21">
        <v>-414.23169000000001</v>
      </c>
      <c r="ED50" s="21">
        <v>-486.80273999999997</v>
      </c>
      <c r="EE50" s="21">
        <v>-451.82745</v>
      </c>
      <c r="EF50" s="21">
        <v>-500.72915</v>
      </c>
      <c r="EG50" s="21">
        <v>-499.99462999999997</v>
      </c>
      <c r="EH50" s="21">
        <v>-431.62603999999999</v>
      </c>
      <c r="EI50" s="21">
        <v>-474.44567000000001</v>
      </c>
      <c r="EJ50" s="21">
        <v>-456.44900999999999</v>
      </c>
      <c r="EK50" s="21">
        <v>-489.56801000000002</v>
      </c>
      <c r="EL50" s="21">
        <v>-486.55685</v>
      </c>
    </row>
    <row r="51" spans="2:142" x14ac:dyDescent="0.25">
      <c r="B51" s="39" t="s">
        <v>211</v>
      </c>
      <c r="C51" s="21">
        <v>75121.719889999993</v>
      </c>
      <c r="D51" s="21">
        <v>69514.683109999998</v>
      </c>
      <c r="E51" s="21">
        <v>73721.648029999997</v>
      </c>
      <c r="F51" s="21">
        <v>72320.419139999998</v>
      </c>
      <c r="G51" s="21">
        <v>70917.390429999999</v>
      </c>
      <c r="H51" s="21">
        <v>133734.61488000001</v>
      </c>
      <c r="I51" s="21">
        <v>123752.77677</v>
      </c>
      <c r="J51" s="21">
        <v>131242.23681</v>
      </c>
      <c r="K51" s="21">
        <v>128747.58319999999</v>
      </c>
      <c r="L51" s="21">
        <v>126249.89554</v>
      </c>
      <c r="M51" s="21">
        <v>121177.07127</v>
      </c>
      <c r="N51" s="21">
        <v>112132.56177</v>
      </c>
      <c r="O51" s="21">
        <v>118918.66553</v>
      </c>
      <c r="P51" s="21">
        <v>116658.36212999999</v>
      </c>
      <c r="Q51" s="21">
        <v>114395.16232</v>
      </c>
      <c r="R51" s="21">
        <v>806.68494999999996</v>
      </c>
      <c r="S51" s="21">
        <v>711.37631999999996</v>
      </c>
      <c r="T51" s="21">
        <v>819.65369999999996</v>
      </c>
      <c r="U51" s="21">
        <v>748.09736999999996</v>
      </c>
      <c r="V51" s="21">
        <v>723.29111999999998</v>
      </c>
      <c r="W51" s="21">
        <v>1008.52831</v>
      </c>
      <c r="X51" s="21">
        <v>898.68367000000001</v>
      </c>
      <c r="Y51" s="21">
        <v>1015.3905</v>
      </c>
      <c r="Z51" s="21">
        <v>942.63818000000003</v>
      </c>
      <c r="AA51" s="21">
        <v>914.53902000000005</v>
      </c>
      <c r="AB51" s="21">
        <v>111811.35487</v>
      </c>
      <c r="AC51" s="21">
        <v>103465.90921</v>
      </c>
      <c r="AD51" s="21">
        <v>109727.54428</v>
      </c>
      <c r="AE51" s="21">
        <v>107641.95513</v>
      </c>
      <c r="AF51" s="21">
        <v>105553.65134</v>
      </c>
      <c r="AG51" s="21">
        <v>426.89139999999998</v>
      </c>
      <c r="AH51" s="21">
        <v>365.89044000000001</v>
      </c>
      <c r="AI51" s="21">
        <v>444.09071</v>
      </c>
      <c r="AJ51" s="21">
        <v>386.17243000000002</v>
      </c>
      <c r="AK51" s="21">
        <v>370.40008999999998</v>
      </c>
      <c r="AL51" s="21">
        <v>711.19149000000004</v>
      </c>
      <c r="AM51" s="21">
        <v>630.05690000000004</v>
      </c>
      <c r="AN51" s="21">
        <v>721.97540000000004</v>
      </c>
      <c r="AO51" s="21">
        <v>660.93683999999996</v>
      </c>
      <c r="AP51" s="21">
        <v>640.11216999999999</v>
      </c>
      <c r="AQ51" s="21">
        <v>1117.43237</v>
      </c>
      <c r="AR51" s="21">
        <v>1003.1983</v>
      </c>
      <c r="AS51" s="21">
        <v>1122.5859700000001</v>
      </c>
      <c r="AT51" s="21">
        <v>1049.7512999999999</v>
      </c>
      <c r="AU51" s="21">
        <v>1020.53796</v>
      </c>
      <c r="AV51" s="21">
        <v>1049.32943</v>
      </c>
      <c r="AW51" s="21">
        <v>944.14094</v>
      </c>
      <c r="AX51" s="21">
        <v>1052.1634300000001</v>
      </c>
      <c r="AY51" s="21">
        <v>987.59154000000001</v>
      </c>
      <c r="AZ51" s="21">
        <v>960.83744000000002</v>
      </c>
      <c r="BA51" s="21">
        <v>1263.9582499999999</v>
      </c>
      <c r="BB51" s="21">
        <v>1142.15265</v>
      </c>
      <c r="BC51" s="21">
        <v>1262.5949900000001</v>
      </c>
      <c r="BD51" s="21">
        <v>1193.6491900000001</v>
      </c>
      <c r="BE51" s="21">
        <v>1162.7225800000001</v>
      </c>
      <c r="BF51" s="21">
        <v>3608.76532</v>
      </c>
      <c r="BG51" s="21">
        <v>3336.41671</v>
      </c>
      <c r="BH51" s="21">
        <v>3540.7624000000001</v>
      </c>
      <c r="BI51" s="21">
        <v>3472.6974100000002</v>
      </c>
      <c r="BJ51" s="21">
        <v>3404.5526300000001</v>
      </c>
      <c r="BK51" s="21">
        <v>436.93051000000003</v>
      </c>
      <c r="BL51" s="21">
        <v>361.59239000000002</v>
      </c>
      <c r="BM51" s="21">
        <v>461.83452999999997</v>
      </c>
      <c r="BN51" s="21">
        <v>384.66667999999999</v>
      </c>
      <c r="BO51" s="21">
        <v>365.34845000000001</v>
      </c>
      <c r="BP51" s="21">
        <v>1486.1510900000001</v>
      </c>
      <c r="BQ51" s="21">
        <v>1315.63895</v>
      </c>
      <c r="BR51" s="21">
        <v>1507.5598299999999</v>
      </c>
      <c r="BS51" s="21">
        <v>1379.92759</v>
      </c>
      <c r="BT51" s="21">
        <v>1336.4345000000001</v>
      </c>
      <c r="BU51" s="21">
        <v>599.10563000000002</v>
      </c>
      <c r="BV51" s="21">
        <v>516.04534999999998</v>
      </c>
      <c r="BW51" s="21">
        <v>619.51341000000002</v>
      </c>
      <c r="BX51" s="21">
        <v>545.18520999999998</v>
      </c>
      <c r="BY51" s="21">
        <v>523.38131999999996</v>
      </c>
      <c r="BZ51" s="21">
        <v>771.61057000000005</v>
      </c>
      <c r="CA51" s="21">
        <v>675.904</v>
      </c>
      <c r="CB51" s="21">
        <v>787.57072000000005</v>
      </c>
      <c r="CC51" s="21">
        <v>711.64238</v>
      </c>
      <c r="CD51" s="21">
        <v>686.79345000000001</v>
      </c>
      <c r="CE51" s="21">
        <v>875.67143999999996</v>
      </c>
      <c r="CF51" s="21">
        <v>768.94767000000002</v>
      </c>
      <c r="CG51" s="21">
        <v>891.99548000000004</v>
      </c>
      <c r="CH51" s="21">
        <v>809.21213999999998</v>
      </c>
      <c r="CI51" s="21">
        <v>781.52198999999996</v>
      </c>
      <c r="CJ51" s="21">
        <v>892.73767999999995</v>
      </c>
      <c r="CK51" s="21">
        <v>788.84421999999995</v>
      </c>
      <c r="CL51" s="21">
        <v>905.93268999999998</v>
      </c>
      <c r="CM51" s="21">
        <v>829.30767000000003</v>
      </c>
      <c r="CN51" s="21">
        <v>802.16735000000006</v>
      </c>
      <c r="CO51" s="21">
        <v>944.54062999999996</v>
      </c>
      <c r="CP51" s="21">
        <v>838.78975000000003</v>
      </c>
      <c r="CQ51" s="21">
        <v>954.62833999999998</v>
      </c>
      <c r="CR51" s="21">
        <v>880.69449999999995</v>
      </c>
      <c r="CS51" s="21">
        <v>853.21840999999995</v>
      </c>
      <c r="CT51" s="21">
        <v>1132.4556500000001</v>
      </c>
      <c r="CU51" s="21">
        <v>1005.85675</v>
      </c>
      <c r="CV51" s="21">
        <v>1143.6933300000001</v>
      </c>
      <c r="CW51" s="21">
        <v>1056.0936799999999</v>
      </c>
      <c r="CX51" s="21">
        <v>1023.3784900000001</v>
      </c>
      <c r="CY51" s="21">
        <v>1072.9738500000001</v>
      </c>
      <c r="CZ51" s="21">
        <v>957.22486000000004</v>
      </c>
      <c r="DA51" s="21">
        <v>1080.5872999999999</v>
      </c>
      <c r="DB51" s="21">
        <v>1004.12626</v>
      </c>
      <c r="DC51" s="21">
        <v>974.11249999999995</v>
      </c>
      <c r="DD51" s="21">
        <v>984.04053999999996</v>
      </c>
      <c r="DE51" s="21">
        <v>876.77071999999998</v>
      </c>
      <c r="DF51" s="21">
        <v>991.96806000000004</v>
      </c>
      <c r="DG51" s="21">
        <v>919.96588999999994</v>
      </c>
      <c r="DH51" s="21">
        <v>892.12846000000002</v>
      </c>
      <c r="DI51" s="21">
        <v>1014.09821</v>
      </c>
      <c r="DJ51" s="21">
        <v>904.70509000000004</v>
      </c>
      <c r="DK51" s="21">
        <v>1021.48724</v>
      </c>
      <c r="DL51" s="21">
        <v>949.25490000000002</v>
      </c>
      <c r="DM51" s="21">
        <v>920.79782999999998</v>
      </c>
      <c r="DN51" s="21">
        <v>1348.00533</v>
      </c>
      <c r="DO51" s="21">
        <v>1202.6177600000001</v>
      </c>
      <c r="DP51" s="21">
        <v>1356.8507500000001</v>
      </c>
      <c r="DQ51" s="21">
        <v>1261.56024</v>
      </c>
      <c r="DR51" s="21">
        <v>1224.0573099999999</v>
      </c>
      <c r="DS51" s="21">
        <v>804.14080999999999</v>
      </c>
      <c r="DT51" s="21">
        <v>713.66369999999995</v>
      </c>
      <c r="DU51" s="21">
        <v>812.87213999999994</v>
      </c>
      <c r="DV51" s="21">
        <v>749.41349000000002</v>
      </c>
      <c r="DW51" s="21">
        <v>726.02901999999995</v>
      </c>
      <c r="DX51" s="21">
        <v>632.02227000000005</v>
      </c>
      <c r="DY51" s="21">
        <v>532.36329000000001</v>
      </c>
      <c r="DZ51" s="21">
        <v>665.53634999999997</v>
      </c>
      <c r="EA51" s="21">
        <v>563.75382000000002</v>
      </c>
      <c r="EB51" s="21">
        <v>537.89707999999996</v>
      </c>
      <c r="EC51" s="21">
        <v>667.37801999999999</v>
      </c>
      <c r="ED51" s="21">
        <v>581.63787000000002</v>
      </c>
      <c r="EE51" s="21">
        <v>684.42361000000005</v>
      </c>
      <c r="EF51" s="21">
        <v>613.18128999999999</v>
      </c>
      <c r="EG51" s="21">
        <v>590.69694000000004</v>
      </c>
      <c r="EH51" s="21">
        <v>888.89266999999995</v>
      </c>
      <c r="EI51" s="21">
        <v>795.02011000000005</v>
      </c>
      <c r="EJ51" s="21">
        <v>893.65952000000004</v>
      </c>
      <c r="EK51" s="21">
        <v>833.71037999999999</v>
      </c>
      <c r="EL51" s="21">
        <v>809.34636999999998</v>
      </c>
    </row>
    <row r="52" spans="2:142" x14ac:dyDescent="0.25">
      <c r="B52" s="39" t="s">
        <v>212</v>
      </c>
      <c r="C52" s="21">
        <v>103197.00965000001</v>
      </c>
      <c r="D52" s="21">
        <v>95494.451319999993</v>
      </c>
      <c r="E52" s="21">
        <v>101273.68801</v>
      </c>
      <c r="F52" s="21">
        <v>99348.776930000007</v>
      </c>
      <c r="G52" s="21">
        <v>97421.393360000002</v>
      </c>
      <c r="H52" s="21">
        <v>166766.68091</v>
      </c>
      <c r="I52" s="21">
        <v>154319.35743</v>
      </c>
      <c r="J52" s="21">
        <v>163658.69261</v>
      </c>
      <c r="K52" s="21">
        <v>160547.86671999999</v>
      </c>
      <c r="L52" s="21">
        <v>157433.25738</v>
      </c>
      <c r="M52" s="21">
        <v>140022.95243</v>
      </c>
      <c r="N52" s="21">
        <v>129571.80924</v>
      </c>
      <c r="O52" s="21">
        <v>137413.31155000001</v>
      </c>
      <c r="P52" s="21">
        <v>134801.47787999999</v>
      </c>
      <c r="Q52" s="21">
        <v>132186.29733</v>
      </c>
      <c r="R52" s="21">
        <v>1119.88843</v>
      </c>
      <c r="S52" s="21">
        <v>1101.19047</v>
      </c>
      <c r="T52" s="21">
        <v>1170.2322200000001</v>
      </c>
      <c r="U52" s="21">
        <v>1147.9405999999999</v>
      </c>
      <c r="V52" s="21">
        <v>1124.1624200000001</v>
      </c>
      <c r="W52" s="21">
        <v>1141.8541299999999</v>
      </c>
      <c r="X52" s="21">
        <v>1116.04234</v>
      </c>
      <c r="Y52" s="21">
        <v>1186.0922</v>
      </c>
      <c r="Z52" s="21">
        <v>1163.38474</v>
      </c>
      <c r="AA52" s="21">
        <v>1139.32411</v>
      </c>
      <c r="AB52" s="21">
        <v>132363.54412000001</v>
      </c>
      <c r="AC52" s="21">
        <v>122484.11133</v>
      </c>
      <c r="AD52" s="21">
        <v>129896.70561999999</v>
      </c>
      <c r="AE52" s="21">
        <v>127427.76164</v>
      </c>
      <c r="AF52" s="21">
        <v>124955.60404000001</v>
      </c>
      <c r="AG52" s="21">
        <v>604.66606999999999</v>
      </c>
      <c r="AH52" s="21">
        <v>619.96914000000004</v>
      </c>
      <c r="AI52" s="21">
        <v>657.82960000000003</v>
      </c>
      <c r="AJ52" s="21">
        <v>645.70925999999997</v>
      </c>
      <c r="AK52" s="21">
        <v>632.66404999999997</v>
      </c>
      <c r="AL52" s="21">
        <v>1016.58047</v>
      </c>
      <c r="AM52" s="21">
        <v>998.26151000000004</v>
      </c>
      <c r="AN52" s="21">
        <v>1059.32872</v>
      </c>
      <c r="AO52" s="21">
        <v>1039.4604400000001</v>
      </c>
      <c r="AP52" s="21">
        <v>1018.70769</v>
      </c>
      <c r="AQ52" s="21">
        <v>1195.4080899999999</v>
      </c>
      <c r="AR52" s="21">
        <v>1168.5805800000001</v>
      </c>
      <c r="AS52" s="21">
        <v>1240.02207</v>
      </c>
      <c r="AT52" s="21">
        <v>1216.78024</v>
      </c>
      <c r="AU52" s="21">
        <v>1192.4341400000001</v>
      </c>
      <c r="AV52" s="21">
        <v>1036.06465</v>
      </c>
      <c r="AW52" s="21">
        <v>1012.2269700000001</v>
      </c>
      <c r="AX52" s="21">
        <v>1074.22659</v>
      </c>
      <c r="AY52" s="21">
        <v>1054.0123799999999</v>
      </c>
      <c r="AZ52" s="21">
        <v>1033.0009299999999</v>
      </c>
      <c r="BA52" s="21">
        <v>1226.5336299999999</v>
      </c>
      <c r="BB52" s="21">
        <v>1188.5917400000001</v>
      </c>
      <c r="BC52" s="21">
        <v>1261.3091199999999</v>
      </c>
      <c r="BD52" s="21">
        <v>1237.5843400000001</v>
      </c>
      <c r="BE52" s="21">
        <v>1212.8563300000001</v>
      </c>
      <c r="BF52" s="21">
        <v>1108.2060200000001</v>
      </c>
      <c r="BG52" s="21">
        <v>1024.57122</v>
      </c>
      <c r="BH52" s="21">
        <v>1087.3231900000001</v>
      </c>
      <c r="BI52" s="21">
        <v>1066.4213</v>
      </c>
      <c r="BJ52" s="21">
        <v>1045.4948999999999</v>
      </c>
      <c r="BK52" s="21">
        <v>558.79755</v>
      </c>
      <c r="BL52" s="21">
        <v>596.59603000000004</v>
      </c>
      <c r="BM52" s="21">
        <v>633.88643999999999</v>
      </c>
      <c r="BN52" s="21">
        <v>622.22496999999998</v>
      </c>
      <c r="BO52" s="21">
        <v>609.04169000000002</v>
      </c>
      <c r="BP52" s="21">
        <v>1970.0717299999999</v>
      </c>
      <c r="BQ52" s="21">
        <v>1941.7271499999999</v>
      </c>
      <c r="BR52" s="21">
        <v>2060.4471400000002</v>
      </c>
      <c r="BS52" s="21">
        <v>2021.9686799999999</v>
      </c>
      <c r="BT52" s="21">
        <v>1981.3672799999999</v>
      </c>
      <c r="BU52" s="21">
        <v>864.12066000000004</v>
      </c>
      <c r="BV52" s="21">
        <v>873.67313000000001</v>
      </c>
      <c r="BW52" s="21">
        <v>928.41305999999997</v>
      </c>
      <c r="BX52" s="21">
        <v>910.91880000000003</v>
      </c>
      <c r="BY52" s="21">
        <v>891.89886000000001</v>
      </c>
      <c r="BZ52" s="21">
        <v>1172.70946</v>
      </c>
      <c r="CA52" s="21">
        <v>1155.4432300000001</v>
      </c>
      <c r="CB52" s="21">
        <v>1227.91284</v>
      </c>
      <c r="CC52" s="21">
        <v>1204.5116499999999</v>
      </c>
      <c r="CD52" s="21">
        <v>1179.5469599999999</v>
      </c>
      <c r="CE52" s="21">
        <v>1259.7646999999999</v>
      </c>
      <c r="CF52" s="21">
        <v>1241.3749600000001</v>
      </c>
      <c r="CG52" s="21">
        <v>1319.2382500000001</v>
      </c>
      <c r="CH52" s="21">
        <v>1294.0964799999999</v>
      </c>
      <c r="CI52" s="21">
        <v>1267.2713100000001</v>
      </c>
      <c r="CJ52" s="21">
        <v>1116.1426899999999</v>
      </c>
      <c r="CK52" s="21">
        <v>1102.1416400000001</v>
      </c>
      <c r="CL52" s="21">
        <v>1171.23351</v>
      </c>
      <c r="CM52" s="21">
        <v>1148.96361</v>
      </c>
      <c r="CN52" s="21">
        <v>1125.1334400000001</v>
      </c>
      <c r="CO52" s="21">
        <v>1123.4374600000001</v>
      </c>
      <c r="CP52" s="21">
        <v>1104.2694799999999</v>
      </c>
      <c r="CQ52" s="21">
        <v>1173.52773</v>
      </c>
      <c r="CR52" s="21">
        <v>1151.1554699999999</v>
      </c>
      <c r="CS52" s="21">
        <v>1127.30565</v>
      </c>
      <c r="CT52" s="21">
        <v>1349.72129</v>
      </c>
      <c r="CU52" s="21">
        <v>1323.9566500000001</v>
      </c>
      <c r="CV52" s="21">
        <v>1407.0152499999999</v>
      </c>
      <c r="CW52" s="21">
        <v>1380.14949</v>
      </c>
      <c r="CX52" s="21">
        <v>1351.57573</v>
      </c>
      <c r="CY52" s="21">
        <v>1227.58006</v>
      </c>
      <c r="CZ52" s="21">
        <v>1200.38561</v>
      </c>
      <c r="DA52" s="21">
        <v>1275.68668</v>
      </c>
      <c r="DB52" s="21">
        <v>1251.3141499999999</v>
      </c>
      <c r="DC52" s="21">
        <v>1225.42686</v>
      </c>
      <c r="DD52" s="21">
        <v>1119.519</v>
      </c>
      <c r="DE52" s="21">
        <v>1097.3251700000001</v>
      </c>
      <c r="DF52" s="21">
        <v>1166.1562100000001</v>
      </c>
      <c r="DG52" s="21">
        <v>1143.8986199999999</v>
      </c>
      <c r="DH52" s="21">
        <v>1120.21648</v>
      </c>
      <c r="DI52" s="21">
        <v>1142.5036700000001</v>
      </c>
      <c r="DJ52" s="21">
        <v>1118.19651</v>
      </c>
      <c r="DK52" s="21">
        <v>1188.31891</v>
      </c>
      <c r="DL52" s="21">
        <v>1165.6400000000001</v>
      </c>
      <c r="DM52" s="21">
        <v>1141.52322</v>
      </c>
      <c r="DN52" s="21">
        <v>1516.78044</v>
      </c>
      <c r="DO52" s="21">
        <v>1482.26235</v>
      </c>
      <c r="DP52" s="21">
        <v>1575.2637</v>
      </c>
      <c r="DQ52" s="21">
        <v>1545.1391599999999</v>
      </c>
      <c r="DR52" s="21">
        <v>1513.1838499999999</v>
      </c>
      <c r="DS52" s="21">
        <v>947.57074</v>
      </c>
      <c r="DT52" s="21">
        <v>931.89211999999998</v>
      </c>
      <c r="DU52" s="21">
        <v>990.34317999999996</v>
      </c>
      <c r="DV52" s="21">
        <v>971.45554000000004</v>
      </c>
      <c r="DW52" s="21">
        <v>951.33234000000004</v>
      </c>
      <c r="DX52" s="21">
        <v>834.06601000000001</v>
      </c>
      <c r="DY52" s="21">
        <v>880.70537999999999</v>
      </c>
      <c r="DZ52" s="21">
        <v>934.46052999999995</v>
      </c>
      <c r="EA52" s="21">
        <v>917.43667000000005</v>
      </c>
      <c r="EB52" s="21">
        <v>898.75681999999995</v>
      </c>
      <c r="EC52" s="21">
        <v>1012.91476</v>
      </c>
      <c r="ED52" s="21">
        <v>1005.78987</v>
      </c>
      <c r="EE52" s="21">
        <v>1068.8278499999999</v>
      </c>
      <c r="EF52" s="21">
        <v>1048.5492899999999</v>
      </c>
      <c r="EG52" s="21">
        <v>1026.7716800000001</v>
      </c>
      <c r="EH52" s="21">
        <v>990.07777999999996</v>
      </c>
      <c r="EI52" s="21">
        <v>965.59180000000003</v>
      </c>
      <c r="EJ52" s="21">
        <v>1026.15245</v>
      </c>
      <c r="EK52" s="21">
        <v>1006.5371</v>
      </c>
      <c r="EL52" s="21">
        <v>985.73500999999999</v>
      </c>
    </row>
    <row r="53" spans="2:142" x14ac:dyDescent="0.25">
      <c r="B53" s="39" t="s">
        <v>213</v>
      </c>
      <c r="C53" s="21">
        <v>34874.323060000002</v>
      </c>
      <c r="D53" s="21">
        <v>32271.32605</v>
      </c>
      <c r="E53" s="21">
        <v>34224.357129999997</v>
      </c>
      <c r="F53" s="21">
        <v>33573.854070000001</v>
      </c>
      <c r="G53" s="21">
        <v>32922.515460000002</v>
      </c>
      <c r="H53" s="21">
        <v>35452.00144</v>
      </c>
      <c r="I53" s="21">
        <v>32805.89415</v>
      </c>
      <c r="J53" s="21">
        <v>34791.291490000003</v>
      </c>
      <c r="K53" s="21">
        <v>34129.978309999999</v>
      </c>
      <c r="L53" s="21">
        <v>33467.860829999998</v>
      </c>
      <c r="M53" s="21">
        <v>9177.1407299999992</v>
      </c>
      <c r="N53" s="21">
        <v>8492.1700899999996</v>
      </c>
      <c r="O53" s="21">
        <v>9006.10419</v>
      </c>
      <c r="P53" s="21">
        <v>8834.9239300000008</v>
      </c>
      <c r="Q53" s="21">
        <v>8663.5243200000004</v>
      </c>
      <c r="R53" s="21">
        <v>300.00479999999999</v>
      </c>
      <c r="S53" s="21">
        <v>299.9631</v>
      </c>
      <c r="T53" s="21">
        <v>320.59584999999998</v>
      </c>
      <c r="U53" s="21">
        <v>312.57447000000002</v>
      </c>
      <c r="V53" s="21">
        <v>306.22070000000002</v>
      </c>
      <c r="W53" s="21">
        <v>0.56142999999999998</v>
      </c>
      <c r="X53" s="21">
        <v>21.669550000000001</v>
      </c>
      <c r="Y53" s="21">
        <v>24.744309999999999</v>
      </c>
      <c r="Z53" s="21">
        <v>22.58118</v>
      </c>
      <c r="AA53" s="21">
        <v>22.121690000000001</v>
      </c>
      <c r="AB53" s="21">
        <v>15664.034830000001</v>
      </c>
      <c r="AC53" s="21">
        <v>14494.892830000001</v>
      </c>
      <c r="AD53" s="21">
        <v>15372.106690000001</v>
      </c>
      <c r="AE53" s="21">
        <v>15079.92937</v>
      </c>
      <c r="AF53" s="21">
        <v>14787.37176</v>
      </c>
      <c r="AG53" s="21">
        <v>179.00188</v>
      </c>
      <c r="AH53" s="21">
        <v>186.41074</v>
      </c>
      <c r="AI53" s="21">
        <v>199.43194</v>
      </c>
      <c r="AJ53" s="21">
        <v>194.03313</v>
      </c>
      <c r="AK53" s="21">
        <v>190.22783000000001</v>
      </c>
      <c r="AL53" s="21">
        <v>307.92552000000001</v>
      </c>
      <c r="AM53" s="21">
        <v>304.69668000000001</v>
      </c>
      <c r="AN53" s="21">
        <v>324.89740999999998</v>
      </c>
      <c r="AO53" s="21">
        <v>317.15762999999998</v>
      </c>
      <c r="AP53" s="21">
        <v>310.93743000000001</v>
      </c>
      <c r="AQ53" s="21">
        <v>-201.38068000000001</v>
      </c>
      <c r="AR53" s="21">
        <v>-164.54595</v>
      </c>
      <c r="AS53" s="21">
        <v>-172.98648</v>
      </c>
      <c r="AT53" s="21">
        <v>-171.27529999999999</v>
      </c>
      <c r="AU53" s="21">
        <v>-167.90469999999999</v>
      </c>
      <c r="AV53" s="21">
        <v>-608.61573999999996</v>
      </c>
      <c r="AW53" s="21">
        <v>-544.13968</v>
      </c>
      <c r="AX53" s="21">
        <v>-576.12544000000003</v>
      </c>
      <c r="AY53" s="21">
        <v>-566.41362000000004</v>
      </c>
      <c r="AZ53" s="21">
        <v>-555.30705999999998</v>
      </c>
      <c r="BA53" s="21">
        <v>-857.40125999999998</v>
      </c>
      <c r="BB53" s="21">
        <v>-774.14227000000005</v>
      </c>
      <c r="BC53" s="21">
        <v>-820.17471999999998</v>
      </c>
      <c r="BD53" s="21">
        <v>-805.82154000000003</v>
      </c>
      <c r="BE53" s="21">
        <v>-789.94601</v>
      </c>
      <c r="BF53" s="21">
        <v>1108.05279</v>
      </c>
      <c r="BG53" s="21">
        <v>1024.4295500000001</v>
      </c>
      <c r="BH53" s="21">
        <v>1087.17284</v>
      </c>
      <c r="BI53" s="21">
        <v>1066.2738400000001</v>
      </c>
      <c r="BJ53" s="21">
        <v>1045.35033</v>
      </c>
      <c r="BK53" s="21">
        <v>187.58135999999999</v>
      </c>
      <c r="BL53" s="21">
        <v>200.76824999999999</v>
      </c>
      <c r="BM53" s="21">
        <v>215.58878000000001</v>
      </c>
      <c r="BN53" s="21">
        <v>209.20952</v>
      </c>
      <c r="BO53" s="21">
        <v>204.95657</v>
      </c>
      <c r="BP53" s="21">
        <v>449.23135000000002</v>
      </c>
      <c r="BQ53" s="21">
        <v>456.49365999999998</v>
      </c>
      <c r="BR53" s="21">
        <v>487.65291000000002</v>
      </c>
      <c r="BS53" s="21">
        <v>475.17606000000001</v>
      </c>
      <c r="BT53" s="21">
        <v>465.81295999999998</v>
      </c>
      <c r="BU53" s="21">
        <v>275.98941000000002</v>
      </c>
      <c r="BV53" s="21">
        <v>280.78118999999998</v>
      </c>
      <c r="BW53" s="21">
        <v>300.43767000000003</v>
      </c>
      <c r="BX53" s="21">
        <v>292.58620000000002</v>
      </c>
      <c r="BY53" s="21">
        <v>286.63864999999998</v>
      </c>
      <c r="BZ53" s="21">
        <v>416.72705000000002</v>
      </c>
      <c r="CA53" s="21">
        <v>409.55666000000002</v>
      </c>
      <c r="CB53" s="21">
        <v>437.25612999999998</v>
      </c>
      <c r="CC53" s="21">
        <v>426.77550000000002</v>
      </c>
      <c r="CD53" s="21">
        <v>418.10050000000001</v>
      </c>
      <c r="CE53" s="21">
        <v>386.50547</v>
      </c>
      <c r="CF53" s="21">
        <v>383.56664999999998</v>
      </c>
      <c r="CG53" s="21">
        <v>409.78638000000001</v>
      </c>
      <c r="CH53" s="21">
        <v>399.69290000000001</v>
      </c>
      <c r="CI53" s="21">
        <v>391.56831</v>
      </c>
      <c r="CJ53" s="21">
        <v>163.98131000000001</v>
      </c>
      <c r="CK53" s="21">
        <v>175.95121</v>
      </c>
      <c r="CL53" s="21">
        <v>188.89214999999999</v>
      </c>
      <c r="CM53" s="21">
        <v>183.34906000000001</v>
      </c>
      <c r="CN53" s="21">
        <v>179.62182000000001</v>
      </c>
      <c r="CO53" s="21">
        <v>31.801929999999999</v>
      </c>
      <c r="CP53" s="21">
        <v>52.359920000000002</v>
      </c>
      <c r="CQ53" s="21">
        <v>57.421529999999997</v>
      </c>
      <c r="CR53" s="21">
        <v>54.561819999999997</v>
      </c>
      <c r="CS53" s="21">
        <v>53.452289999999998</v>
      </c>
      <c r="CT53" s="21">
        <v>31.734400000000001</v>
      </c>
      <c r="CU53" s="21">
        <v>55.966520000000003</v>
      </c>
      <c r="CV53" s="21">
        <v>61.57891</v>
      </c>
      <c r="CW53" s="21">
        <v>58.320180000000001</v>
      </c>
      <c r="CX53" s="21">
        <v>57.134149999999998</v>
      </c>
      <c r="CY53" s="21">
        <v>62.612079999999999</v>
      </c>
      <c r="CZ53" s="21">
        <v>80.776979999999995</v>
      </c>
      <c r="DA53" s="21">
        <v>87.624799999999993</v>
      </c>
      <c r="DB53" s="21">
        <v>84.173559999999995</v>
      </c>
      <c r="DC53" s="21">
        <v>82.462149999999994</v>
      </c>
      <c r="DD53" s="21">
        <v>-122.33228</v>
      </c>
      <c r="DE53" s="21">
        <v>-91.040980000000005</v>
      </c>
      <c r="DF53" s="21">
        <v>-95.083200000000005</v>
      </c>
      <c r="DG53" s="21">
        <v>-94.867810000000006</v>
      </c>
      <c r="DH53" s="21">
        <v>-92.940100000000001</v>
      </c>
      <c r="DI53" s="21">
        <v>-195.15438</v>
      </c>
      <c r="DJ53" s="21">
        <v>-158.36023</v>
      </c>
      <c r="DK53" s="21">
        <v>-166.65799999999999</v>
      </c>
      <c r="DL53" s="21">
        <v>-165.0172</v>
      </c>
      <c r="DM53" s="21">
        <v>-161.66368</v>
      </c>
      <c r="DN53" s="21">
        <v>-252.47223</v>
      </c>
      <c r="DO53" s="21">
        <v>-204.94881000000001</v>
      </c>
      <c r="DP53" s="21">
        <v>-215.63247999999999</v>
      </c>
      <c r="DQ53" s="21">
        <v>-213.56421</v>
      </c>
      <c r="DR53" s="21">
        <v>-209.22411</v>
      </c>
      <c r="DS53" s="21">
        <v>43.327640000000002</v>
      </c>
      <c r="DT53" s="21">
        <v>59.55198</v>
      </c>
      <c r="DU53" s="21">
        <v>64.822389999999999</v>
      </c>
      <c r="DV53" s="21">
        <v>62.056159999999998</v>
      </c>
      <c r="DW53" s="21">
        <v>60.794370000000001</v>
      </c>
      <c r="DX53" s="21">
        <v>264.73000999999999</v>
      </c>
      <c r="DY53" s="21">
        <v>282.39391999999998</v>
      </c>
      <c r="DZ53" s="21">
        <v>302.58632999999998</v>
      </c>
      <c r="EA53" s="21">
        <v>293.94628999999998</v>
      </c>
      <c r="EB53" s="21">
        <v>288.18203999999997</v>
      </c>
      <c r="EC53" s="21">
        <v>357.70494000000002</v>
      </c>
      <c r="ED53" s="21">
        <v>354.39076999999997</v>
      </c>
      <c r="EE53" s="21">
        <v>378.52469000000002</v>
      </c>
      <c r="EF53" s="21">
        <v>369.29036000000002</v>
      </c>
      <c r="EG53" s="21">
        <v>361.78379000000001</v>
      </c>
      <c r="EH53" s="21">
        <v>24.728120000000001</v>
      </c>
      <c r="EI53" s="21">
        <v>40.49577</v>
      </c>
      <c r="EJ53" s="21">
        <v>44.390450000000001</v>
      </c>
      <c r="EK53" s="21">
        <v>42.19876</v>
      </c>
      <c r="EL53" s="21">
        <v>41.340620000000001</v>
      </c>
    </row>
    <row r="54" spans="2:142" x14ac:dyDescent="0.25">
      <c r="B54" s="39" t="s">
        <v>214</v>
      </c>
      <c r="C54" s="21">
        <v>19655.027600000001</v>
      </c>
      <c r="D54" s="21">
        <v>18187.989000000001</v>
      </c>
      <c r="E54" s="21">
        <v>19288.709429999999</v>
      </c>
      <c r="F54" s="21">
        <v>18922.088530000001</v>
      </c>
      <c r="G54" s="21">
        <v>18554.996719999999</v>
      </c>
      <c r="H54" s="21">
        <v>31709.399890000001</v>
      </c>
      <c r="I54" s="21">
        <v>29342.637210000001</v>
      </c>
      <c r="J54" s="21">
        <v>31118.439859999999</v>
      </c>
      <c r="K54" s="21">
        <v>30526.940269999999</v>
      </c>
      <c r="L54" s="21">
        <v>29934.721300000001</v>
      </c>
      <c r="M54" s="21">
        <v>26589.458180000001</v>
      </c>
      <c r="N54" s="21">
        <v>24604.853299999999</v>
      </c>
      <c r="O54" s="21">
        <v>26093.904159999998</v>
      </c>
      <c r="P54" s="21">
        <v>25597.93374</v>
      </c>
      <c r="Q54" s="21">
        <v>25101.32777</v>
      </c>
      <c r="R54" s="21">
        <v>77.029780000000002</v>
      </c>
      <c r="S54" s="21">
        <v>172.95103</v>
      </c>
      <c r="T54" s="21">
        <v>73.582759999999993</v>
      </c>
      <c r="U54" s="21">
        <v>91.632040000000003</v>
      </c>
      <c r="V54" s="21">
        <v>121.26112000000001</v>
      </c>
      <c r="W54" s="21">
        <v>93.746669999999995</v>
      </c>
      <c r="X54" s="21">
        <v>182.91926000000001</v>
      </c>
      <c r="Y54" s="21">
        <v>90.132900000000006</v>
      </c>
      <c r="Z54" s="21">
        <v>106.81955000000001</v>
      </c>
      <c r="AA54" s="21">
        <v>133.89159000000001</v>
      </c>
      <c r="AB54" s="21">
        <v>26182.568360000001</v>
      </c>
      <c r="AC54" s="21">
        <v>24228.337490000002</v>
      </c>
      <c r="AD54" s="21">
        <v>25694.607960000001</v>
      </c>
      <c r="AE54" s="21">
        <v>25206.231090000001</v>
      </c>
      <c r="AF54" s="21">
        <v>24717.218529999998</v>
      </c>
      <c r="AG54" s="21">
        <v>-11.533950000000001</v>
      </c>
      <c r="AH54" s="21">
        <v>78.399760000000001</v>
      </c>
      <c r="AI54" s="21">
        <v>-12.438280000000001</v>
      </c>
      <c r="AJ54" s="21">
        <v>5.6363899999999996</v>
      </c>
      <c r="AK54" s="21">
        <v>32.353969999999997</v>
      </c>
      <c r="AL54" s="21">
        <v>84.784859999999995</v>
      </c>
      <c r="AM54" s="21">
        <v>163.44487000000001</v>
      </c>
      <c r="AN54" s="21">
        <v>82.116810000000001</v>
      </c>
      <c r="AO54" s="21">
        <v>97.537189999999995</v>
      </c>
      <c r="AP54" s="21">
        <v>121.31234000000001</v>
      </c>
      <c r="AQ54" s="21">
        <v>107.19118</v>
      </c>
      <c r="AR54" s="21">
        <v>191.70741000000001</v>
      </c>
      <c r="AS54" s="21">
        <v>104.02441</v>
      </c>
      <c r="AT54" s="21">
        <v>120.46284</v>
      </c>
      <c r="AU54" s="21">
        <v>146.07602</v>
      </c>
      <c r="AV54" s="21">
        <v>23.681090000000001</v>
      </c>
      <c r="AW54" s="21">
        <v>101.85289</v>
      </c>
      <c r="AX54" s="21">
        <v>22.237850000000002</v>
      </c>
      <c r="AY54" s="21">
        <v>37.749450000000003</v>
      </c>
      <c r="AZ54" s="21">
        <v>61.069420000000001</v>
      </c>
      <c r="BA54" s="21">
        <v>26.187580000000001</v>
      </c>
      <c r="BB54" s="21">
        <v>104.93344</v>
      </c>
      <c r="BC54" s="21">
        <v>24.755220000000001</v>
      </c>
      <c r="BD54" s="21">
        <v>40.306420000000003</v>
      </c>
      <c r="BE54" s="21">
        <v>63.826909999999998</v>
      </c>
      <c r="BF54" s="21">
        <v>5574.6934600000004</v>
      </c>
      <c r="BG54" s="21">
        <v>5153.9789300000002</v>
      </c>
      <c r="BH54" s="21">
        <v>5469.6449400000001</v>
      </c>
      <c r="BI54" s="21">
        <v>5364.5005499999997</v>
      </c>
      <c r="BJ54" s="21">
        <v>5259.2328900000002</v>
      </c>
      <c r="BK54" s="21">
        <v>-20.07159</v>
      </c>
      <c r="BL54" s="21">
        <v>107.56465</v>
      </c>
      <c r="BM54" s="21">
        <v>-21.794419999999999</v>
      </c>
      <c r="BN54" s="21">
        <v>2.5165700000000002</v>
      </c>
      <c r="BO54" s="21">
        <v>41.23319</v>
      </c>
      <c r="BP54" s="21">
        <v>121.76944</v>
      </c>
      <c r="BQ54" s="21">
        <v>291.37331</v>
      </c>
      <c r="BR54" s="21">
        <v>117.38213</v>
      </c>
      <c r="BS54" s="21">
        <v>150.67504</v>
      </c>
      <c r="BT54" s="21">
        <v>201.40216000000001</v>
      </c>
      <c r="BU54" s="21">
        <v>-4.5656100000000004</v>
      </c>
      <c r="BV54" s="21">
        <v>110.20017</v>
      </c>
      <c r="BW54" s="21">
        <v>-6.6332700000000004</v>
      </c>
      <c r="BX54" s="21">
        <v>15.261749999999999</v>
      </c>
      <c r="BY54" s="21">
        <v>50.516649999999998</v>
      </c>
      <c r="BZ54" s="21">
        <v>91.768749999999997</v>
      </c>
      <c r="CA54" s="21">
        <v>195.57920999999999</v>
      </c>
      <c r="CB54" s="21">
        <v>87.875829999999993</v>
      </c>
      <c r="CC54" s="21">
        <v>107.41802</v>
      </c>
      <c r="CD54" s="21">
        <v>139.33412000000001</v>
      </c>
      <c r="CE54" s="21">
        <v>90.561570000000003</v>
      </c>
      <c r="CF54" s="21">
        <v>203.67296999999999</v>
      </c>
      <c r="CG54" s="21">
        <v>86.530140000000003</v>
      </c>
      <c r="CH54" s="21">
        <v>107.79255999999999</v>
      </c>
      <c r="CI54" s="21">
        <v>142.50198</v>
      </c>
      <c r="CJ54" s="21">
        <v>47.007829999999998</v>
      </c>
      <c r="CK54" s="21">
        <v>151.87886</v>
      </c>
      <c r="CL54" s="21">
        <v>44.013179999999998</v>
      </c>
      <c r="CM54" s="21">
        <v>63.789400000000001</v>
      </c>
      <c r="CN54" s="21">
        <v>96.204070000000002</v>
      </c>
      <c r="CO54" s="21">
        <v>65.62585</v>
      </c>
      <c r="CP54" s="21">
        <v>162.44459000000001</v>
      </c>
      <c r="CQ54" s="21">
        <v>62.461539999999999</v>
      </c>
      <c r="CR54" s="21">
        <v>80.494370000000004</v>
      </c>
      <c r="CS54" s="21">
        <v>110.55719999999999</v>
      </c>
      <c r="CT54" s="21">
        <v>101.6422</v>
      </c>
      <c r="CU54" s="21">
        <v>213.78152</v>
      </c>
      <c r="CV54" s="21">
        <v>97.410409999999999</v>
      </c>
      <c r="CW54" s="21">
        <v>118.3784</v>
      </c>
      <c r="CX54" s="21">
        <v>152.81231</v>
      </c>
      <c r="CY54" s="21">
        <v>115.81938</v>
      </c>
      <c r="CZ54" s="21">
        <v>209.01399000000001</v>
      </c>
      <c r="DA54" s="21">
        <v>111.68841</v>
      </c>
      <c r="DB54" s="21">
        <v>128.76142999999999</v>
      </c>
      <c r="DC54" s="21">
        <v>157.93208999999999</v>
      </c>
      <c r="DD54" s="21">
        <v>65.667069999999995</v>
      </c>
      <c r="DE54" s="21">
        <v>157.79106999999999</v>
      </c>
      <c r="DF54" s="21">
        <v>62.600630000000002</v>
      </c>
      <c r="DG54" s="21">
        <v>79.684709999999995</v>
      </c>
      <c r="DH54" s="21">
        <v>108.31631</v>
      </c>
      <c r="DI54" s="21">
        <v>59.428899999999999</v>
      </c>
      <c r="DJ54" s="21">
        <v>151.25065000000001</v>
      </c>
      <c r="DK54" s="21">
        <v>56.435609999999997</v>
      </c>
      <c r="DL54" s="21">
        <v>73.600499999999997</v>
      </c>
      <c r="DM54" s="21">
        <v>102.07186</v>
      </c>
      <c r="DN54" s="21">
        <v>82.785579999999996</v>
      </c>
      <c r="DO54" s="21">
        <v>202.72460000000001</v>
      </c>
      <c r="DP54" s="21">
        <v>78.80086</v>
      </c>
      <c r="DQ54" s="21">
        <v>101.33047000000001</v>
      </c>
      <c r="DR54" s="21">
        <v>138.05279999999999</v>
      </c>
      <c r="DS54" s="21">
        <v>41.772219999999997</v>
      </c>
      <c r="DT54" s="21">
        <v>125.33695</v>
      </c>
      <c r="DU54" s="21">
        <v>39.303780000000003</v>
      </c>
      <c r="DV54" s="21">
        <v>55.188319999999997</v>
      </c>
      <c r="DW54" s="21">
        <v>80.758390000000006</v>
      </c>
      <c r="DX54" s="21">
        <v>-24.827760000000001</v>
      </c>
      <c r="DY54" s="21">
        <v>137.99095</v>
      </c>
      <c r="DZ54" s="21">
        <v>-26.379549999999998</v>
      </c>
      <c r="EA54" s="21">
        <v>6.2961499999999999</v>
      </c>
      <c r="EB54" s="21">
        <v>54.630890000000001</v>
      </c>
      <c r="EC54" s="21">
        <v>47.206659999999999</v>
      </c>
      <c r="ED54" s="21">
        <v>149.58438000000001</v>
      </c>
      <c r="EE54" s="21">
        <v>44.238169999999997</v>
      </c>
      <c r="EF54" s="21">
        <v>63.671700000000001</v>
      </c>
      <c r="EG54" s="21">
        <v>95.295869999999994</v>
      </c>
      <c r="EH54" s="21">
        <v>97.141270000000006</v>
      </c>
      <c r="EI54" s="21">
        <v>167.6952</v>
      </c>
      <c r="EJ54" s="21">
        <v>93.763779999999997</v>
      </c>
      <c r="EK54" s="21">
        <v>106.76665</v>
      </c>
      <c r="EL54" s="21">
        <v>128.85202000000001</v>
      </c>
    </row>
    <row r="55" spans="2:142" x14ac:dyDescent="0.25">
      <c r="B55" s="39" t="s">
        <v>215</v>
      </c>
      <c r="C55" s="21">
        <v>-21838.082740000002</v>
      </c>
      <c r="D55" s="21">
        <v>-20208.102309999998</v>
      </c>
      <c r="E55" s="21">
        <v>-21431.078150000001</v>
      </c>
      <c r="F55" s="21">
        <v>-21023.7372</v>
      </c>
      <c r="G55" s="21">
        <v>-20615.873039999999</v>
      </c>
      <c r="H55" s="21">
        <v>-16805.692350000001</v>
      </c>
      <c r="I55" s="21">
        <v>-15551.329739999999</v>
      </c>
      <c r="J55" s="21">
        <v>-16492.48892</v>
      </c>
      <c r="K55" s="21">
        <v>-16178.99955</v>
      </c>
      <c r="L55" s="21">
        <v>-15865.1289</v>
      </c>
      <c r="M55" s="21">
        <v>7611.5294400000002</v>
      </c>
      <c r="N55" s="21">
        <v>7043.4141300000001</v>
      </c>
      <c r="O55" s="21">
        <v>7469.6715700000004</v>
      </c>
      <c r="P55" s="21">
        <v>7327.6944999999996</v>
      </c>
      <c r="Q55" s="21">
        <v>7185.5354900000002</v>
      </c>
      <c r="R55" s="21">
        <v>-374.05342999999999</v>
      </c>
      <c r="S55" s="21">
        <v>-277.88384000000002</v>
      </c>
      <c r="T55" s="21">
        <v>-407.67507999999998</v>
      </c>
      <c r="U55" s="21">
        <v>-377.69188000000003</v>
      </c>
      <c r="V55" s="21">
        <v>-338.68979000000002</v>
      </c>
      <c r="W55" s="21">
        <v>-57.22954</v>
      </c>
      <c r="X55" s="21">
        <v>12.05757</v>
      </c>
      <c r="Y55" s="21">
        <v>-93.834559999999996</v>
      </c>
      <c r="Z55" s="21">
        <v>-71.049300000000002</v>
      </c>
      <c r="AA55" s="21">
        <v>-40.424990000000001</v>
      </c>
      <c r="AB55" s="21">
        <v>1763.7302099999999</v>
      </c>
      <c r="AC55" s="21">
        <v>1632.08781</v>
      </c>
      <c r="AD55" s="21">
        <v>1730.8598500000001</v>
      </c>
      <c r="AE55" s="21">
        <v>1697.9614300000001</v>
      </c>
      <c r="AF55" s="21">
        <v>1665.02019</v>
      </c>
      <c r="AG55" s="21">
        <v>-313.76130999999998</v>
      </c>
      <c r="AH55" s="21">
        <v>-232.15741</v>
      </c>
      <c r="AI55" s="21">
        <v>-344.21325999999999</v>
      </c>
      <c r="AJ55" s="21">
        <v>-317.44355999999999</v>
      </c>
      <c r="AK55" s="21">
        <v>-284.45222000000001</v>
      </c>
      <c r="AL55" s="21">
        <v>-317.52179999999998</v>
      </c>
      <c r="AM55" s="21">
        <v>-238.32705000000001</v>
      </c>
      <c r="AN55" s="21">
        <v>-346.28732000000002</v>
      </c>
      <c r="AO55" s="21">
        <v>-320.43804999999998</v>
      </c>
      <c r="AP55" s="21">
        <v>-288.54606000000001</v>
      </c>
      <c r="AQ55" s="21">
        <v>147.94319999999999</v>
      </c>
      <c r="AR55" s="21">
        <v>197.21115</v>
      </c>
      <c r="AS55" s="21">
        <v>107.37435000000001</v>
      </c>
      <c r="AT55" s="21">
        <v>126.18856</v>
      </c>
      <c r="AU55" s="21">
        <v>151.69015999999999</v>
      </c>
      <c r="AV55" s="21">
        <v>308.91307</v>
      </c>
      <c r="AW55" s="21">
        <v>338.04745000000003</v>
      </c>
      <c r="AX55" s="21">
        <v>270.60910000000001</v>
      </c>
      <c r="AY55" s="21">
        <v>283.47868</v>
      </c>
      <c r="AZ55" s="21">
        <v>302.02760999999998</v>
      </c>
      <c r="BA55" s="21">
        <v>580.90130999999997</v>
      </c>
      <c r="BB55" s="21">
        <v>590.30341999999996</v>
      </c>
      <c r="BC55" s="21">
        <v>537.35942</v>
      </c>
      <c r="BD55" s="21">
        <v>545.26372000000003</v>
      </c>
      <c r="BE55" s="21">
        <v>558.93335000000002</v>
      </c>
      <c r="BF55" s="21">
        <v>6681.6740499999996</v>
      </c>
      <c r="BG55" s="21">
        <v>6177.4172099999996</v>
      </c>
      <c r="BH55" s="21">
        <v>6555.7657900000004</v>
      </c>
      <c r="BI55" s="21">
        <v>6429.74262</v>
      </c>
      <c r="BJ55" s="21">
        <v>6303.5717100000002</v>
      </c>
      <c r="BK55" s="21">
        <v>-371.12124999999997</v>
      </c>
      <c r="BL55" s="21">
        <v>-257.64609999999999</v>
      </c>
      <c r="BM55" s="21">
        <v>-412.79901999999998</v>
      </c>
      <c r="BN55" s="21">
        <v>-377.67173000000003</v>
      </c>
      <c r="BO55" s="21">
        <v>-331.36225999999999</v>
      </c>
      <c r="BP55" s="21">
        <v>-619.54421000000002</v>
      </c>
      <c r="BQ55" s="21">
        <v>-455.34080999999998</v>
      </c>
      <c r="BR55" s="21">
        <v>-679.35681999999997</v>
      </c>
      <c r="BS55" s="21">
        <v>-626.17594999999994</v>
      </c>
      <c r="BT55" s="21">
        <v>-560.29116999999997</v>
      </c>
      <c r="BU55" s="21">
        <v>-445.75547999999998</v>
      </c>
      <c r="BV55" s="21">
        <v>-335.89899000000003</v>
      </c>
      <c r="BW55" s="21">
        <v>-483.20909</v>
      </c>
      <c r="BX55" s="21">
        <v>-449.13225</v>
      </c>
      <c r="BY55" s="21">
        <v>-404.6028</v>
      </c>
      <c r="BZ55" s="21">
        <v>-425.50936000000002</v>
      </c>
      <c r="CA55" s="21">
        <v>-319.15694000000002</v>
      </c>
      <c r="CB55" s="21">
        <v>-461.48149000000001</v>
      </c>
      <c r="CC55" s="21">
        <v>-428.42782</v>
      </c>
      <c r="CD55" s="21">
        <v>-385.81018</v>
      </c>
      <c r="CE55" s="21">
        <v>-439.59586999999999</v>
      </c>
      <c r="CF55" s="21">
        <v>-325.78097000000002</v>
      </c>
      <c r="CG55" s="21">
        <v>-478.68416999999999</v>
      </c>
      <c r="CH55" s="21">
        <v>-443.37466000000001</v>
      </c>
      <c r="CI55" s="21">
        <v>-397.65771999999998</v>
      </c>
      <c r="CJ55" s="21">
        <v>-350.49005</v>
      </c>
      <c r="CK55" s="21">
        <v>-251.73535999999999</v>
      </c>
      <c r="CL55" s="21">
        <v>-387.27744999999999</v>
      </c>
      <c r="CM55" s="21">
        <v>-356.37731000000002</v>
      </c>
      <c r="CN55" s="21">
        <v>-315.57137</v>
      </c>
      <c r="CO55" s="21">
        <v>-179.31479999999999</v>
      </c>
      <c r="CP55" s="21">
        <v>-97.933639999999997</v>
      </c>
      <c r="CQ55" s="21">
        <v>-216.61624</v>
      </c>
      <c r="CR55" s="21">
        <v>-190.56214</v>
      </c>
      <c r="CS55" s="21">
        <v>-155.08597</v>
      </c>
      <c r="CT55" s="21">
        <v>-128.85150999999999</v>
      </c>
      <c r="CU55" s="21">
        <v>-38.71857</v>
      </c>
      <c r="CV55" s="21">
        <v>-173.79549</v>
      </c>
      <c r="CW55" s="21">
        <v>-144.47689</v>
      </c>
      <c r="CX55" s="21">
        <v>-104.79342</v>
      </c>
      <c r="CY55" s="21">
        <v>-66.498419999999996</v>
      </c>
      <c r="CZ55" s="21">
        <v>6.4688699999999999</v>
      </c>
      <c r="DA55" s="21">
        <v>-105.99814000000001</v>
      </c>
      <c r="DB55" s="21">
        <v>-82.090209999999999</v>
      </c>
      <c r="DC55" s="21">
        <v>-48.708579999999998</v>
      </c>
      <c r="DD55" s="21">
        <v>-32.865850000000002</v>
      </c>
      <c r="DE55" s="21">
        <v>34.304949999999998</v>
      </c>
      <c r="DF55" s="21">
        <v>-71.029899999999998</v>
      </c>
      <c r="DG55" s="21">
        <v>-48.865659999999998</v>
      </c>
      <c r="DH55" s="21">
        <v>-17.66675</v>
      </c>
      <c r="DI55" s="21">
        <v>28.428730000000002</v>
      </c>
      <c r="DJ55" s="21">
        <v>90.288579999999996</v>
      </c>
      <c r="DK55" s="21">
        <v>-10.789070000000001</v>
      </c>
      <c r="DL55" s="21">
        <v>10.138339999999999</v>
      </c>
      <c r="DM55" s="21">
        <v>39.877119999999998</v>
      </c>
      <c r="DN55" s="21">
        <v>68.427499999999995</v>
      </c>
      <c r="DO55" s="21">
        <v>147.74624</v>
      </c>
      <c r="DP55" s="21">
        <v>17.105519999999999</v>
      </c>
      <c r="DQ55" s="21">
        <v>44.097410000000004</v>
      </c>
      <c r="DR55" s="21">
        <v>81.962760000000003</v>
      </c>
      <c r="DS55" s="21">
        <v>-213.28785999999999</v>
      </c>
      <c r="DT55" s="21">
        <v>-139.25693999999999</v>
      </c>
      <c r="DU55" s="21">
        <v>-243.88031000000001</v>
      </c>
      <c r="DV55" s="21">
        <v>-220.25675000000001</v>
      </c>
      <c r="DW55" s="21">
        <v>-189.18568999999999</v>
      </c>
      <c r="DX55" s="21">
        <v>-520.46532999999999</v>
      </c>
      <c r="DY55" s="21">
        <v>-376.26571000000001</v>
      </c>
      <c r="DZ55" s="21">
        <v>-576.14008999999999</v>
      </c>
      <c r="EA55" s="21">
        <v>-528.70666000000006</v>
      </c>
      <c r="EB55" s="21">
        <v>-469.98381999999998</v>
      </c>
      <c r="EC55" s="21">
        <v>-435.57252999999997</v>
      </c>
      <c r="ED55" s="21">
        <v>-332.25124</v>
      </c>
      <c r="EE55" s="21">
        <v>-470.04633999999999</v>
      </c>
      <c r="EF55" s="21">
        <v>-437.92433</v>
      </c>
      <c r="EG55" s="21">
        <v>-396.28264000000001</v>
      </c>
      <c r="EH55" s="21">
        <v>-20.58907</v>
      </c>
      <c r="EI55" s="21">
        <v>32.694679999999998</v>
      </c>
      <c r="EJ55" s="21">
        <v>-51.585680000000004</v>
      </c>
      <c r="EK55" s="21">
        <v>-33.770330000000001</v>
      </c>
      <c r="EL55" s="21">
        <v>-8.8782599999999992</v>
      </c>
    </row>
    <row r="56" spans="2:142" x14ac:dyDescent="0.25">
      <c r="B56" s="39" t="s">
        <v>216</v>
      </c>
      <c r="C56" s="21">
        <v>-79568.218739999997</v>
      </c>
      <c r="D56" s="21">
        <v>-73629.298139999999</v>
      </c>
      <c r="E56" s="21">
        <v>-78085.275800000003</v>
      </c>
      <c r="F56" s="21">
        <v>-76601.107350000006</v>
      </c>
      <c r="G56" s="21">
        <v>-75115.032529999997</v>
      </c>
      <c r="H56" s="21">
        <v>-126553.0946</v>
      </c>
      <c r="I56" s="21">
        <v>-117107.27906</v>
      </c>
      <c r="J56" s="21">
        <v>-124194.5567</v>
      </c>
      <c r="K56" s="21">
        <v>-121833.86546</v>
      </c>
      <c r="L56" s="21">
        <v>-119470.30309</v>
      </c>
      <c r="M56" s="21">
        <v>-96636.892720000003</v>
      </c>
      <c r="N56" s="21">
        <v>-89424.032349999994</v>
      </c>
      <c r="O56" s="21">
        <v>-94835.84809</v>
      </c>
      <c r="P56" s="21">
        <v>-93033.290110000002</v>
      </c>
      <c r="Q56" s="21">
        <v>-91228.422279999999</v>
      </c>
      <c r="R56" s="21">
        <v>-1008.67688</v>
      </c>
      <c r="S56" s="21">
        <v>-984.26901999999995</v>
      </c>
      <c r="T56" s="21">
        <v>-1050.19478</v>
      </c>
      <c r="U56" s="21">
        <v>-1025.53306</v>
      </c>
      <c r="V56" s="21">
        <v>-1004.68867</v>
      </c>
      <c r="W56" s="21">
        <v>-916.31389000000001</v>
      </c>
      <c r="X56" s="21">
        <v>-894.57587999999998</v>
      </c>
      <c r="Y56" s="21">
        <v>-954.73442999999997</v>
      </c>
      <c r="Z56" s="21">
        <v>-932.07644000000005</v>
      </c>
      <c r="AA56" s="21">
        <v>-913.13158999999996</v>
      </c>
      <c r="AB56" s="21">
        <v>-92720.701780000003</v>
      </c>
      <c r="AC56" s="21">
        <v>-85800.156189999994</v>
      </c>
      <c r="AD56" s="21">
        <v>-90992.680670000002</v>
      </c>
      <c r="AE56" s="21">
        <v>-89263.184689999995</v>
      </c>
      <c r="AF56" s="21">
        <v>-87531.437560000006</v>
      </c>
      <c r="AG56" s="21">
        <v>-613.62418000000002</v>
      </c>
      <c r="AH56" s="21">
        <v>-616.17749000000003</v>
      </c>
      <c r="AI56" s="21">
        <v>-657.62941999999998</v>
      </c>
      <c r="AJ56" s="21">
        <v>-641.27220999999997</v>
      </c>
      <c r="AK56" s="21">
        <v>-628.69547999999998</v>
      </c>
      <c r="AL56" s="21">
        <v>-886.97063000000003</v>
      </c>
      <c r="AM56" s="21">
        <v>-866.62324000000001</v>
      </c>
      <c r="AN56" s="21">
        <v>-923.25255000000004</v>
      </c>
      <c r="AO56" s="21">
        <v>-901.96846000000005</v>
      </c>
      <c r="AP56" s="21">
        <v>-884.27840000000003</v>
      </c>
      <c r="AQ56" s="21">
        <v>-837.60224000000005</v>
      </c>
      <c r="AR56" s="21">
        <v>-824.96860000000004</v>
      </c>
      <c r="AS56" s="21">
        <v>-879.30515000000003</v>
      </c>
      <c r="AT56" s="21">
        <v>-858.60319000000004</v>
      </c>
      <c r="AU56" s="21">
        <v>-841.70582000000002</v>
      </c>
      <c r="AV56" s="21">
        <v>-936.61582999999996</v>
      </c>
      <c r="AW56" s="21">
        <v>-909.19854999999995</v>
      </c>
      <c r="AX56" s="21">
        <v>-968.27409</v>
      </c>
      <c r="AY56" s="21">
        <v>-946.32515000000001</v>
      </c>
      <c r="AZ56" s="21">
        <v>-927.76862000000006</v>
      </c>
      <c r="BA56" s="21">
        <v>-891.93029000000001</v>
      </c>
      <c r="BB56" s="21">
        <v>-868.03295000000003</v>
      </c>
      <c r="BC56" s="21">
        <v>-924.53333999999995</v>
      </c>
      <c r="BD56" s="21">
        <v>-903.46378000000004</v>
      </c>
      <c r="BE56" s="21">
        <v>-885.66417999999999</v>
      </c>
      <c r="BF56" s="21">
        <v>2458.64237</v>
      </c>
      <c r="BG56" s="21">
        <v>2273.0919699999999</v>
      </c>
      <c r="BH56" s="21">
        <v>2412.3121500000002</v>
      </c>
      <c r="BI56" s="21">
        <v>2365.93966</v>
      </c>
      <c r="BJ56" s="21">
        <v>2319.5127900000002</v>
      </c>
      <c r="BK56" s="21">
        <v>-553.09488999999996</v>
      </c>
      <c r="BL56" s="21">
        <v>-574.92139999999995</v>
      </c>
      <c r="BM56" s="21">
        <v>-616.12719000000004</v>
      </c>
      <c r="BN56" s="21">
        <v>-598.95207000000005</v>
      </c>
      <c r="BO56" s="21">
        <v>-586.77809999999999</v>
      </c>
      <c r="BP56" s="21">
        <v>-1802.0915500000001</v>
      </c>
      <c r="BQ56" s="21">
        <v>-1761.98486</v>
      </c>
      <c r="BR56" s="21">
        <v>-1877.3071399999999</v>
      </c>
      <c r="BS56" s="21">
        <v>-1833.8941299999999</v>
      </c>
      <c r="BT56" s="21">
        <v>-1797.7574300000001</v>
      </c>
      <c r="BU56" s="21">
        <v>-845.56376999999998</v>
      </c>
      <c r="BV56" s="21">
        <v>-840.87130000000002</v>
      </c>
      <c r="BW56" s="21">
        <v>-898.32878000000005</v>
      </c>
      <c r="BX56" s="21">
        <v>-876.09658000000002</v>
      </c>
      <c r="BY56" s="21">
        <v>-858.28953000000001</v>
      </c>
      <c r="BZ56" s="21">
        <v>-1018.86303</v>
      </c>
      <c r="CA56" s="21">
        <v>-998.04535999999996</v>
      </c>
      <c r="CB56" s="21">
        <v>-1065.24551</v>
      </c>
      <c r="CC56" s="21">
        <v>-1039.8788300000001</v>
      </c>
      <c r="CD56" s="21">
        <v>-1018.74286</v>
      </c>
      <c r="CE56" s="21">
        <v>-1116.6756</v>
      </c>
      <c r="CF56" s="21">
        <v>-1092.7039600000001</v>
      </c>
      <c r="CG56" s="21">
        <v>-1166.20651</v>
      </c>
      <c r="CH56" s="21">
        <v>-1138.5059799999999</v>
      </c>
      <c r="CI56" s="21">
        <v>-1115.36537</v>
      </c>
      <c r="CJ56" s="21">
        <v>-1057.95688</v>
      </c>
      <c r="CK56" s="21">
        <v>-1033.2995699999999</v>
      </c>
      <c r="CL56" s="21">
        <v>-1102.54862</v>
      </c>
      <c r="CM56" s="21">
        <v>-1076.6164699999999</v>
      </c>
      <c r="CN56" s="21">
        <v>-1054.73379</v>
      </c>
      <c r="CO56" s="21">
        <v>-967.25274000000002</v>
      </c>
      <c r="CP56" s="21">
        <v>-945.90639999999996</v>
      </c>
      <c r="CQ56" s="21">
        <v>-1009.4212199999999</v>
      </c>
      <c r="CR56" s="21">
        <v>-985.56138999999996</v>
      </c>
      <c r="CS56" s="21">
        <v>-965.52941999999996</v>
      </c>
      <c r="CT56" s="21">
        <v>-1073.41588</v>
      </c>
      <c r="CU56" s="21">
        <v>-1052.4162100000001</v>
      </c>
      <c r="CV56" s="21">
        <v>-1123.36815</v>
      </c>
      <c r="CW56" s="21">
        <v>-1096.5241000000001</v>
      </c>
      <c r="CX56" s="21">
        <v>-1074.2367899999999</v>
      </c>
      <c r="CY56" s="21">
        <v>-925.80555000000004</v>
      </c>
      <c r="CZ56" s="21">
        <v>-907.64634000000001</v>
      </c>
      <c r="DA56" s="21">
        <v>-968.75644</v>
      </c>
      <c r="DB56" s="21">
        <v>-945.69251999999994</v>
      </c>
      <c r="DC56" s="21">
        <v>-926.47090000000003</v>
      </c>
      <c r="DD56" s="21">
        <v>-965.76919999999996</v>
      </c>
      <c r="DE56" s="21">
        <v>-941.84839999999997</v>
      </c>
      <c r="DF56" s="21">
        <v>-1004.90607</v>
      </c>
      <c r="DG56" s="21">
        <v>-981.33790999999997</v>
      </c>
      <c r="DH56" s="21">
        <v>-961.39179000000001</v>
      </c>
      <c r="DI56" s="21">
        <v>-956.37843999999996</v>
      </c>
      <c r="DJ56" s="21">
        <v>-932.93632000000002</v>
      </c>
      <c r="DK56" s="21">
        <v>-995.37617</v>
      </c>
      <c r="DL56" s="21">
        <v>-972.04713000000004</v>
      </c>
      <c r="DM56" s="21">
        <v>-952.28985999999998</v>
      </c>
      <c r="DN56" s="21">
        <v>-1211.3087700000001</v>
      </c>
      <c r="DO56" s="21">
        <v>-1182.82206</v>
      </c>
      <c r="DP56" s="21">
        <v>-1262.2189699999999</v>
      </c>
      <c r="DQ56" s="21">
        <v>-1232.40507</v>
      </c>
      <c r="DR56" s="21">
        <v>-1207.35592</v>
      </c>
      <c r="DS56" s="21">
        <v>-874.94312000000002</v>
      </c>
      <c r="DT56" s="21">
        <v>-852.7</v>
      </c>
      <c r="DU56" s="21">
        <v>-909.79454999999996</v>
      </c>
      <c r="DV56" s="21">
        <v>-888.45042999999998</v>
      </c>
      <c r="DW56" s="21">
        <v>-870.39229999999998</v>
      </c>
      <c r="DX56" s="21">
        <v>-843.54823999999996</v>
      </c>
      <c r="DY56" s="21">
        <v>-867.92735000000005</v>
      </c>
      <c r="DZ56" s="21">
        <v>-927.79575999999997</v>
      </c>
      <c r="EA56" s="21">
        <v>-903.25009</v>
      </c>
      <c r="EB56" s="21">
        <v>-885.53680999999995</v>
      </c>
      <c r="EC56" s="21">
        <v>-923.95599000000004</v>
      </c>
      <c r="ED56" s="21">
        <v>-908.90895</v>
      </c>
      <c r="EE56" s="21">
        <v>-970.28503000000001</v>
      </c>
      <c r="EF56" s="21">
        <v>-947.00018</v>
      </c>
      <c r="EG56" s="21">
        <v>-927.75199999999995</v>
      </c>
      <c r="EH56" s="21">
        <v>-746.36222999999995</v>
      </c>
      <c r="EI56" s="21">
        <v>-729.70324000000005</v>
      </c>
      <c r="EJ56" s="21">
        <v>-778.65818999999999</v>
      </c>
      <c r="EK56" s="21">
        <v>-760.29142999999999</v>
      </c>
      <c r="EL56" s="21">
        <v>-744.83819000000005</v>
      </c>
    </row>
    <row r="57" spans="2:142" x14ac:dyDescent="0.25">
      <c r="B57" s="39" t="s">
        <v>217</v>
      </c>
      <c r="C57" s="21">
        <v>44352.750760000003</v>
      </c>
      <c r="D57" s="21">
        <v>41042.290009999997</v>
      </c>
      <c r="E57" s="21">
        <v>43526.131789999999</v>
      </c>
      <c r="F57" s="21">
        <v>42698.829700000002</v>
      </c>
      <c r="G57" s="21">
        <v>41870.464979999997</v>
      </c>
      <c r="H57" s="21">
        <v>92514.165529999998</v>
      </c>
      <c r="I57" s="21">
        <v>85608.98676</v>
      </c>
      <c r="J57" s="21">
        <v>90790.002510000006</v>
      </c>
      <c r="K57" s="21">
        <v>89064.265329999995</v>
      </c>
      <c r="L57" s="21">
        <v>87336.429269999993</v>
      </c>
      <c r="M57" s="21">
        <v>84608.948879999996</v>
      </c>
      <c r="N57" s="21">
        <v>78293.839649999994</v>
      </c>
      <c r="O57" s="21">
        <v>83032.071890000007</v>
      </c>
      <c r="P57" s="21">
        <v>81453.869900000005</v>
      </c>
      <c r="Q57" s="21">
        <v>79873.645569999993</v>
      </c>
      <c r="R57" s="21">
        <v>563.72855000000004</v>
      </c>
      <c r="S57" s="21">
        <v>540.51472000000001</v>
      </c>
      <c r="T57" s="21">
        <v>576.25309000000004</v>
      </c>
      <c r="U57" s="21">
        <v>563.35590000000002</v>
      </c>
      <c r="V57" s="21">
        <v>551.90544</v>
      </c>
      <c r="W57" s="21">
        <v>725.75922000000003</v>
      </c>
      <c r="X57" s="21">
        <v>688.35608000000002</v>
      </c>
      <c r="Y57" s="21">
        <v>733.32825000000003</v>
      </c>
      <c r="Z57" s="21">
        <v>717.40540999999996</v>
      </c>
      <c r="AA57" s="21">
        <v>702.82384000000002</v>
      </c>
      <c r="AB57" s="21">
        <v>77107.078750000001</v>
      </c>
      <c r="AC57" s="21">
        <v>71351.912500000006</v>
      </c>
      <c r="AD57" s="21">
        <v>75670.046279999995</v>
      </c>
      <c r="AE57" s="21">
        <v>74231.787289999993</v>
      </c>
      <c r="AF57" s="21">
        <v>72791.656229999993</v>
      </c>
      <c r="AG57" s="21">
        <v>252.67591999999999</v>
      </c>
      <c r="AH57" s="21">
        <v>251.97037</v>
      </c>
      <c r="AI57" s="21">
        <v>268.99104999999997</v>
      </c>
      <c r="AJ57" s="21">
        <v>262.37486999999999</v>
      </c>
      <c r="AK57" s="21">
        <v>257.22976</v>
      </c>
      <c r="AL57" s="21">
        <v>488.58024999999998</v>
      </c>
      <c r="AM57" s="21">
        <v>469.28185999999999</v>
      </c>
      <c r="AN57" s="21">
        <v>499.55833000000001</v>
      </c>
      <c r="AO57" s="21">
        <v>488.57089999999999</v>
      </c>
      <c r="AP57" s="21">
        <v>478.98935999999998</v>
      </c>
      <c r="AQ57" s="21">
        <v>895.64985000000001</v>
      </c>
      <c r="AR57" s="21">
        <v>847.15957000000003</v>
      </c>
      <c r="AS57" s="21">
        <v>900.69615999999996</v>
      </c>
      <c r="AT57" s="21">
        <v>881.91079000000002</v>
      </c>
      <c r="AU57" s="21">
        <v>864.5557</v>
      </c>
      <c r="AV57" s="21">
        <v>911.29624000000001</v>
      </c>
      <c r="AW57" s="21">
        <v>858.87581</v>
      </c>
      <c r="AX57" s="21">
        <v>913.00570000000005</v>
      </c>
      <c r="AY57" s="21">
        <v>894.12540999999999</v>
      </c>
      <c r="AZ57" s="21">
        <v>876.59325999999999</v>
      </c>
      <c r="BA57" s="21">
        <v>1134.7706800000001</v>
      </c>
      <c r="BB57" s="21">
        <v>1065.56528</v>
      </c>
      <c r="BC57" s="21">
        <v>1132.3041900000001</v>
      </c>
      <c r="BD57" s="21">
        <v>1109.26223</v>
      </c>
      <c r="BE57" s="21">
        <v>1087.40903</v>
      </c>
      <c r="BF57" s="21">
        <v>10901.366739999999</v>
      </c>
      <c r="BG57" s="21">
        <v>10078.655430000001</v>
      </c>
      <c r="BH57" s="21">
        <v>10695.94335</v>
      </c>
      <c r="BI57" s="21">
        <v>10490.332479999999</v>
      </c>
      <c r="BJ57" s="21">
        <v>10284.48056</v>
      </c>
      <c r="BK57" s="21">
        <v>247.81503000000001</v>
      </c>
      <c r="BL57" s="21">
        <v>252.96704</v>
      </c>
      <c r="BM57" s="21">
        <v>271.04065000000003</v>
      </c>
      <c r="BN57" s="21">
        <v>263.74259000000001</v>
      </c>
      <c r="BO57" s="21">
        <v>258.38193000000001</v>
      </c>
      <c r="BP57" s="21">
        <v>1079.3271500000001</v>
      </c>
      <c r="BQ57" s="21">
        <v>1034.0366799999999</v>
      </c>
      <c r="BR57" s="21">
        <v>1100.56718</v>
      </c>
      <c r="BS57" s="21">
        <v>1076.5585000000001</v>
      </c>
      <c r="BT57" s="21">
        <v>1055.3465200000001</v>
      </c>
      <c r="BU57" s="21">
        <v>343.61268999999999</v>
      </c>
      <c r="BV57" s="21">
        <v>339.99333000000001</v>
      </c>
      <c r="BW57" s="21">
        <v>363.34536000000003</v>
      </c>
      <c r="BX57" s="21">
        <v>354.41415999999998</v>
      </c>
      <c r="BY57" s="21">
        <v>347.21055000000001</v>
      </c>
      <c r="BZ57" s="21">
        <v>486.87409000000002</v>
      </c>
      <c r="CA57" s="21">
        <v>471.22232000000002</v>
      </c>
      <c r="CB57" s="21">
        <v>502.77557000000002</v>
      </c>
      <c r="CC57" s="21">
        <v>491.16003999999998</v>
      </c>
      <c r="CD57" s="21">
        <v>481.17698999999999</v>
      </c>
      <c r="CE57" s="21">
        <v>585.66575999999998</v>
      </c>
      <c r="CF57" s="21">
        <v>564.06462999999997</v>
      </c>
      <c r="CG57" s="21">
        <v>601.60933999999997</v>
      </c>
      <c r="CH57" s="21">
        <v>587.91674999999998</v>
      </c>
      <c r="CI57" s="21">
        <v>575.96708999999998</v>
      </c>
      <c r="CJ57" s="21">
        <v>671.11938999999995</v>
      </c>
      <c r="CK57" s="21">
        <v>640.96654999999998</v>
      </c>
      <c r="CL57" s="21">
        <v>683.12734999999998</v>
      </c>
      <c r="CM57" s="21">
        <v>668.03941999999995</v>
      </c>
      <c r="CN57" s="21">
        <v>654.46123</v>
      </c>
      <c r="CO57" s="21">
        <v>730.05155999999999</v>
      </c>
      <c r="CP57" s="21">
        <v>693.95762000000002</v>
      </c>
      <c r="CQ57" s="21">
        <v>739.33826999999997</v>
      </c>
      <c r="CR57" s="21">
        <v>723.24607000000003</v>
      </c>
      <c r="CS57" s="21">
        <v>708.54579999999999</v>
      </c>
      <c r="CT57" s="21">
        <v>853.39104999999995</v>
      </c>
      <c r="CU57" s="21">
        <v>810.99728000000005</v>
      </c>
      <c r="CV57" s="21">
        <v>864.06129999999996</v>
      </c>
      <c r="CW57" s="21">
        <v>845.23132999999996</v>
      </c>
      <c r="CX57" s="21">
        <v>828.05164000000002</v>
      </c>
      <c r="CY57" s="21">
        <v>761.10950000000003</v>
      </c>
      <c r="CZ57" s="21">
        <v>722.60437999999999</v>
      </c>
      <c r="DA57" s="21">
        <v>769.78601000000003</v>
      </c>
      <c r="DB57" s="21">
        <v>753.09748000000002</v>
      </c>
      <c r="DC57" s="21">
        <v>737.79047000000003</v>
      </c>
      <c r="DD57" s="21">
        <v>755.74503000000004</v>
      </c>
      <c r="DE57" s="21">
        <v>716.66440999999998</v>
      </c>
      <c r="DF57" s="21">
        <v>763.38739999999996</v>
      </c>
      <c r="DG57" s="21">
        <v>746.90237000000002</v>
      </c>
      <c r="DH57" s="21">
        <v>731.72127</v>
      </c>
      <c r="DI57" s="21">
        <v>799.39608999999996</v>
      </c>
      <c r="DJ57" s="21">
        <v>756.84825000000001</v>
      </c>
      <c r="DK57" s="21">
        <v>806.08114999999998</v>
      </c>
      <c r="DL57" s="21">
        <v>788.77963999999997</v>
      </c>
      <c r="DM57" s="21">
        <v>772.74734999999998</v>
      </c>
      <c r="DN57" s="21">
        <v>1060.26559</v>
      </c>
      <c r="DO57" s="21">
        <v>1003.13914</v>
      </c>
      <c r="DP57" s="21">
        <v>1068.39354</v>
      </c>
      <c r="DQ57" s="21">
        <v>1045.45867</v>
      </c>
      <c r="DR57" s="21">
        <v>1024.2092700000001</v>
      </c>
      <c r="DS57" s="21">
        <v>629.86929999999995</v>
      </c>
      <c r="DT57" s="21">
        <v>598.47063000000003</v>
      </c>
      <c r="DU57" s="21">
        <v>637.60857999999996</v>
      </c>
      <c r="DV57" s="21">
        <v>623.73055999999997</v>
      </c>
      <c r="DW57" s="21">
        <v>611.05295999999998</v>
      </c>
      <c r="DX57" s="21">
        <v>370.66748000000001</v>
      </c>
      <c r="DY57" s="21">
        <v>375.73336</v>
      </c>
      <c r="DZ57" s="21">
        <v>401.6157</v>
      </c>
      <c r="EA57" s="21">
        <v>391.2878</v>
      </c>
      <c r="EB57" s="21">
        <v>383.61558000000002</v>
      </c>
      <c r="EC57" s="21">
        <v>400.05347</v>
      </c>
      <c r="ED57" s="21">
        <v>390.49117000000001</v>
      </c>
      <c r="EE57" s="21">
        <v>416.87360000000001</v>
      </c>
      <c r="EF57" s="21">
        <v>407.02954</v>
      </c>
      <c r="EG57" s="21">
        <v>398.75648999999999</v>
      </c>
      <c r="EH57" s="21">
        <v>625.55818999999997</v>
      </c>
      <c r="EI57" s="21">
        <v>592.83394999999996</v>
      </c>
      <c r="EJ57" s="21">
        <v>631.44484</v>
      </c>
      <c r="EK57" s="21">
        <v>617.84808999999996</v>
      </c>
      <c r="EL57" s="21">
        <v>605.29006000000004</v>
      </c>
    </row>
    <row r="58" spans="2:142" x14ac:dyDescent="0.25">
      <c r="B58" s="39" t="s">
        <v>218</v>
      </c>
      <c r="C58" s="21">
        <v>12273.39301</v>
      </c>
      <c r="D58" s="21">
        <v>11357.31486</v>
      </c>
      <c r="E58" s="21">
        <v>12044.649149999999</v>
      </c>
      <c r="F58" s="21">
        <v>11815.716249999999</v>
      </c>
      <c r="G58" s="21">
        <v>11586.489299999999</v>
      </c>
      <c r="H58" s="21">
        <v>32418.816019999998</v>
      </c>
      <c r="I58" s="21">
        <v>29999.10312</v>
      </c>
      <c r="J58" s="21">
        <v>31814.63478</v>
      </c>
      <c r="K58" s="21">
        <v>31209.90191</v>
      </c>
      <c r="L58" s="21">
        <v>30604.433560000001</v>
      </c>
      <c r="M58" s="21">
        <v>19233.047210000001</v>
      </c>
      <c r="N58" s="21">
        <v>17797.515909999998</v>
      </c>
      <c r="O58" s="21">
        <v>18874.59636</v>
      </c>
      <c r="P58" s="21">
        <v>18515.84431</v>
      </c>
      <c r="Q58" s="21">
        <v>18156.632559999998</v>
      </c>
      <c r="R58" s="21">
        <v>205.34604999999999</v>
      </c>
      <c r="S58" s="21">
        <v>183.82602</v>
      </c>
      <c r="T58" s="21">
        <v>194.97397000000001</v>
      </c>
      <c r="U58" s="21">
        <v>191.55489</v>
      </c>
      <c r="V58" s="21">
        <v>187.66088999999999</v>
      </c>
      <c r="W58" s="21">
        <v>123.73101</v>
      </c>
      <c r="X58" s="21">
        <v>108.99633</v>
      </c>
      <c r="Y58" s="21">
        <v>115.45464</v>
      </c>
      <c r="Z58" s="21">
        <v>113.57925</v>
      </c>
      <c r="AA58" s="21">
        <v>111.27018</v>
      </c>
      <c r="AB58" s="21">
        <v>19446.610629999999</v>
      </c>
      <c r="AC58" s="21">
        <v>17995.142370000001</v>
      </c>
      <c r="AD58" s="21">
        <v>19084.18721</v>
      </c>
      <c r="AE58" s="21">
        <v>18721.454460000001</v>
      </c>
      <c r="AF58" s="21">
        <v>18358.24957</v>
      </c>
      <c r="AG58" s="21">
        <v>77.222179999999994</v>
      </c>
      <c r="AH58" s="21">
        <v>66.292540000000002</v>
      </c>
      <c r="AI58" s="21">
        <v>69.992099999999994</v>
      </c>
      <c r="AJ58" s="21">
        <v>69.003299999999996</v>
      </c>
      <c r="AK58" s="21">
        <v>67.650019999999998</v>
      </c>
      <c r="AL58" s="21">
        <v>192.44662</v>
      </c>
      <c r="AM58" s="21">
        <v>173.03536</v>
      </c>
      <c r="AN58" s="21">
        <v>183.29922999999999</v>
      </c>
      <c r="AO58" s="21">
        <v>180.11187000000001</v>
      </c>
      <c r="AP58" s="21">
        <v>176.57946000000001</v>
      </c>
      <c r="AQ58" s="21">
        <v>278.11466000000001</v>
      </c>
      <c r="AR58" s="21">
        <v>251.82624000000001</v>
      </c>
      <c r="AS58" s="21">
        <v>266.87790000000001</v>
      </c>
      <c r="AT58" s="21">
        <v>262.12515000000002</v>
      </c>
      <c r="AU58" s="21">
        <v>256.96665999999999</v>
      </c>
      <c r="AV58" s="21">
        <v>122.79275</v>
      </c>
      <c r="AW58" s="21">
        <v>108.97896</v>
      </c>
      <c r="AX58" s="21">
        <v>115.34201</v>
      </c>
      <c r="AY58" s="21">
        <v>113.43998999999999</v>
      </c>
      <c r="AZ58" s="21">
        <v>111.21557</v>
      </c>
      <c r="BA58" s="21">
        <v>58.709470000000003</v>
      </c>
      <c r="BB58" s="21">
        <v>49.730139999999999</v>
      </c>
      <c r="BC58" s="21">
        <v>52.450420000000001</v>
      </c>
      <c r="BD58" s="21">
        <v>51.765219999999999</v>
      </c>
      <c r="BE58" s="21">
        <v>50.745379999999997</v>
      </c>
      <c r="BF58" s="21">
        <v>10653.535620000001</v>
      </c>
      <c r="BG58" s="21">
        <v>9849.5277900000001</v>
      </c>
      <c r="BH58" s="21">
        <v>10452.78232</v>
      </c>
      <c r="BI58" s="21">
        <v>10251.845789999999</v>
      </c>
      <c r="BJ58" s="21">
        <v>10050.673709999999</v>
      </c>
      <c r="BK58" s="21">
        <v>9.9140099999999993</v>
      </c>
      <c r="BL58" s="21">
        <v>2.4071400000000001</v>
      </c>
      <c r="BM58" s="21">
        <v>2.05518</v>
      </c>
      <c r="BN58" s="21">
        <v>2.5091299999999999</v>
      </c>
      <c r="BO58" s="21">
        <v>2.4574600000000002</v>
      </c>
      <c r="BP58" s="21">
        <v>419.01513999999997</v>
      </c>
      <c r="BQ58" s="21">
        <v>377.32377000000002</v>
      </c>
      <c r="BR58" s="21">
        <v>399.72692000000001</v>
      </c>
      <c r="BS58" s="21">
        <v>392.76609000000002</v>
      </c>
      <c r="BT58" s="21">
        <v>385.02685000000002</v>
      </c>
      <c r="BU58" s="21">
        <v>61.546419999999998</v>
      </c>
      <c r="BV58" s="21">
        <v>50.428139999999999</v>
      </c>
      <c r="BW58" s="21">
        <v>53.139099999999999</v>
      </c>
      <c r="BX58" s="21">
        <v>52.548900000000003</v>
      </c>
      <c r="BY58" s="21">
        <v>51.48021</v>
      </c>
      <c r="BZ58" s="21">
        <v>164.10164</v>
      </c>
      <c r="CA58" s="21">
        <v>145.31798000000001</v>
      </c>
      <c r="CB58" s="21">
        <v>154.00536</v>
      </c>
      <c r="CC58" s="21">
        <v>151.42798999999999</v>
      </c>
      <c r="CD58" s="21">
        <v>148.34954999999999</v>
      </c>
      <c r="CE58" s="21">
        <v>206.36874</v>
      </c>
      <c r="CF58" s="21">
        <v>183.84989999999999</v>
      </c>
      <c r="CG58" s="21">
        <v>194.92371</v>
      </c>
      <c r="CH58" s="21">
        <v>191.57989000000001</v>
      </c>
      <c r="CI58" s="21">
        <v>187.68530000000001</v>
      </c>
      <c r="CJ58" s="21">
        <v>234.73962</v>
      </c>
      <c r="CK58" s="21">
        <v>210.57214999999999</v>
      </c>
      <c r="CL58" s="21">
        <v>223.37691000000001</v>
      </c>
      <c r="CM58" s="21">
        <v>219.4255</v>
      </c>
      <c r="CN58" s="21">
        <v>214.96499</v>
      </c>
      <c r="CO58" s="21">
        <v>235.89313000000001</v>
      </c>
      <c r="CP58" s="21">
        <v>212.02610999999999</v>
      </c>
      <c r="CQ58" s="21">
        <v>224.947</v>
      </c>
      <c r="CR58" s="21">
        <v>220.94050999999999</v>
      </c>
      <c r="CS58" s="21">
        <v>216.44925000000001</v>
      </c>
      <c r="CT58" s="21">
        <v>257.96296000000001</v>
      </c>
      <c r="CU58" s="21">
        <v>231.49266</v>
      </c>
      <c r="CV58" s="21">
        <v>245.56281000000001</v>
      </c>
      <c r="CW58" s="21">
        <v>241.22559000000001</v>
      </c>
      <c r="CX58" s="21">
        <v>236.32192000000001</v>
      </c>
      <c r="CY58" s="21">
        <v>150.50838999999999</v>
      </c>
      <c r="CZ58" s="21">
        <v>133.25404</v>
      </c>
      <c r="DA58" s="21">
        <v>141.22408999999999</v>
      </c>
      <c r="DB58" s="21">
        <v>138.85679999999999</v>
      </c>
      <c r="DC58" s="21">
        <v>136.03393</v>
      </c>
      <c r="DD58" s="21">
        <v>152.46995000000001</v>
      </c>
      <c r="DE58" s="21">
        <v>135.33858000000001</v>
      </c>
      <c r="DF58" s="21">
        <v>143.45944</v>
      </c>
      <c r="DG58" s="21">
        <v>141.02894000000001</v>
      </c>
      <c r="DH58" s="21">
        <v>138.16194999999999</v>
      </c>
      <c r="DI58" s="21">
        <v>138.66244</v>
      </c>
      <c r="DJ58" s="21">
        <v>122.62647</v>
      </c>
      <c r="DK58" s="21">
        <v>129.95355000000001</v>
      </c>
      <c r="DL58" s="21">
        <v>127.78243000000001</v>
      </c>
      <c r="DM58" s="21">
        <v>125.18467</v>
      </c>
      <c r="DN58" s="21">
        <v>165.18361999999999</v>
      </c>
      <c r="DO58" s="21">
        <v>145.55522999999999</v>
      </c>
      <c r="DP58" s="21">
        <v>154.19888</v>
      </c>
      <c r="DQ58" s="21">
        <v>151.67533</v>
      </c>
      <c r="DR58" s="21">
        <v>148.59177</v>
      </c>
      <c r="DS58" s="21">
        <v>210.80479</v>
      </c>
      <c r="DT58" s="21">
        <v>189.71925999999999</v>
      </c>
      <c r="DU58" s="21">
        <v>201.29388</v>
      </c>
      <c r="DV58" s="21">
        <v>197.69578000000001</v>
      </c>
      <c r="DW58" s="21">
        <v>193.67706000000001</v>
      </c>
      <c r="DX58" s="21">
        <v>54.12229</v>
      </c>
      <c r="DY58" s="21">
        <v>40.85866</v>
      </c>
      <c r="DZ58" s="21">
        <v>42.707099999999997</v>
      </c>
      <c r="EA58" s="21">
        <v>42.530230000000003</v>
      </c>
      <c r="EB58" s="21">
        <v>41.696170000000002</v>
      </c>
      <c r="EC58" s="21">
        <v>104.52918</v>
      </c>
      <c r="ED58" s="21">
        <v>90.525390000000002</v>
      </c>
      <c r="EE58" s="21">
        <v>95.791160000000005</v>
      </c>
      <c r="EF58" s="21">
        <v>94.331860000000006</v>
      </c>
      <c r="EG58" s="21">
        <v>92.413939999999997</v>
      </c>
      <c r="EH58" s="21">
        <v>92.351299999999995</v>
      </c>
      <c r="EI58" s="21">
        <v>80.894490000000005</v>
      </c>
      <c r="EJ58" s="21">
        <v>85.66995</v>
      </c>
      <c r="EK58" s="21">
        <v>84.295869999999994</v>
      </c>
      <c r="EL58" s="21">
        <v>82.582089999999994</v>
      </c>
    </row>
    <row r="59" spans="2:142" x14ac:dyDescent="0.25">
      <c r="B59" s="39" t="s">
        <v>219</v>
      </c>
      <c r="C59" s="21">
        <v>-70876.446960000001</v>
      </c>
      <c r="D59" s="21">
        <v>-65586.274609999993</v>
      </c>
      <c r="E59" s="21">
        <v>-69555.495859999995</v>
      </c>
      <c r="F59" s="21">
        <v>-68233.453110000002</v>
      </c>
      <c r="G59" s="21">
        <v>-66909.712239999993</v>
      </c>
      <c r="H59" s="21">
        <v>-131496.34888999999</v>
      </c>
      <c r="I59" s="21">
        <v>-121681.57305000001</v>
      </c>
      <c r="J59" s="21">
        <v>-129045.68481000001</v>
      </c>
      <c r="K59" s="21">
        <v>-126592.78329000001</v>
      </c>
      <c r="L59" s="21">
        <v>-124136.89849000001</v>
      </c>
      <c r="M59" s="21">
        <v>-113904.15158999999</v>
      </c>
      <c r="N59" s="21">
        <v>-105402.48398</v>
      </c>
      <c r="O59" s="21">
        <v>-111781.29296999999</v>
      </c>
      <c r="P59" s="21">
        <v>-109656.65059</v>
      </c>
      <c r="Q59" s="21">
        <v>-107529.28564</v>
      </c>
      <c r="R59" s="21">
        <v>-940.15513999999996</v>
      </c>
      <c r="S59" s="21">
        <v>-884.38160000000005</v>
      </c>
      <c r="T59" s="21">
        <v>-993.77634999999998</v>
      </c>
      <c r="U59" s="21">
        <v>-956.88824</v>
      </c>
      <c r="V59" s="21">
        <v>-897.97670000000005</v>
      </c>
      <c r="W59" s="21">
        <v>-1142.4554499999999</v>
      </c>
      <c r="X59" s="21">
        <v>-1069.13618</v>
      </c>
      <c r="Y59" s="21">
        <v>-1186.1830500000001</v>
      </c>
      <c r="Z59" s="21">
        <v>-1146.5662400000001</v>
      </c>
      <c r="AA59" s="21">
        <v>-1086.7424699999999</v>
      </c>
      <c r="AB59" s="21">
        <v>-105535.8354</v>
      </c>
      <c r="AC59" s="21">
        <v>-97658.785870000007</v>
      </c>
      <c r="AD59" s="21">
        <v>-103568.98067</v>
      </c>
      <c r="AE59" s="21">
        <v>-101600.44721</v>
      </c>
      <c r="AF59" s="21">
        <v>-99629.351479999998</v>
      </c>
      <c r="AG59" s="21">
        <v>-494.37828000000002</v>
      </c>
      <c r="AH59" s="21">
        <v>-473.86854</v>
      </c>
      <c r="AI59" s="21">
        <v>-550.15737000000001</v>
      </c>
      <c r="AJ59" s="21">
        <v>-523.90335000000005</v>
      </c>
      <c r="AK59" s="21">
        <v>-479.24414999999999</v>
      </c>
      <c r="AL59" s="21">
        <v>-807.16076999999996</v>
      </c>
      <c r="AM59" s="21">
        <v>-762.23892000000001</v>
      </c>
      <c r="AN59" s="21">
        <v>-854.01657999999998</v>
      </c>
      <c r="AO59" s="21">
        <v>-822.69375000000002</v>
      </c>
      <c r="AP59" s="21">
        <v>-773.73779999999999</v>
      </c>
      <c r="AQ59" s="21">
        <v>-1183.3207500000001</v>
      </c>
      <c r="AR59" s="21">
        <v>-1111.29493</v>
      </c>
      <c r="AS59" s="21">
        <v>-1228.1535200000001</v>
      </c>
      <c r="AT59" s="21">
        <v>-1188.5183400000001</v>
      </c>
      <c r="AU59" s="21">
        <v>-1129.49973</v>
      </c>
      <c r="AV59" s="21">
        <v>-1088.51567</v>
      </c>
      <c r="AW59" s="21">
        <v>-1020.8778600000001</v>
      </c>
      <c r="AX59" s="21">
        <v>-1125.6520599999999</v>
      </c>
      <c r="AY59" s="21">
        <v>-1090.0067799999999</v>
      </c>
      <c r="AZ59" s="21">
        <v>-1037.9580699999999</v>
      </c>
      <c r="BA59" s="21">
        <v>-1141.2834700000001</v>
      </c>
      <c r="BB59" s="21">
        <v>-1069.7350300000001</v>
      </c>
      <c r="BC59" s="21">
        <v>-1177.4940300000001</v>
      </c>
      <c r="BD59" s="21">
        <v>-1140.9329700000001</v>
      </c>
      <c r="BE59" s="21">
        <v>-1087.6642199999999</v>
      </c>
      <c r="BF59" s="21">
        <v>9454.1286199999995</v>
      </c>
      <c r="BG59" s="21">
        <v>8740.6383999999998</v>
      </c>
      <c r="BH59" s="21">
        <v>9275.9767200000006</v>
      </c>
      <c r="BI59" s="21">
        <v>9097.6622299999999</v>
      </c>
      <c r="BJ59" s="21">
        <v>8919.1386999999995</v>
      </c>
      <c r="BK59" s="21">
        <v>-526.31164000000001</v>
      </c>
      <c r="BL59" s="21">
        <v>-505.73286999999999</v>
      </c>
      <c r="BM59" s="21">
        <v>-602.82051999999999</v>
      </c>
      <c r="BN59" s="21">
        <v>-569.78985</v>
      </c>
      <c r="BO59" s="21">
        <v>-510.17191000000003</v>
      </c>
      <c r="BP59" s="21">
        <v>-1739.5193099999999</v>
      </c>
      <c r="BQ59" s="21">
        <v>-1640.5160000000001</v>
      </c>
      <c r="BR59" s="21">
        <v>-1834.5620200000001</v>
      </c>
      <c r="BS59" s="21">
        <v>-1768.3045500000001</v>
      </c>
      <c r="BT59" s="21">
        <v>-1665.3155400000001</v>
      </c>
      <c r="BU59" s="21">
        <v>-737.50298999999995</v>
      </c>
      <c r="BV59" s="21">
        <v>-700.22177999999997</v>
      </c>
      <c r="BW59" s="21">
        <v>-804.58555999999999</v>
      </c>
      <c r="BX59" s="21">
        <v>-769.53932999999995</v>
      </c>
      <c r="BY59" s="21">
        <v>-709.32027000000005</v>
      </c>
      <c r="BZ59" s="21">
        <v>-879.04350999999997</v>
      </c>
      <c r="CA59" s="21">
        <v>-829.30460000000005</v>
      </c>
      <c r="CB59" s="21">
        <v>-939.85555999999997</v>
      </c>
      <c r="CC59" s="21">
        <v>-902.40268000000003</v>
      </c>
      <c r="CD59" s="21">
        <v>-841.27425000000005</v>
      </c>
      <c r="CE59" s="21">
        <v>-1008.7575000000001</v>
      </c>
      <c r="CF59" s="21">
        <v>-950.07354999999995</v>
      </c>
      <c r="CG59" s="21">
        <v>-1072.96064</v>
      </c>
      <c r="CH59" s="21">
        <v>-1031.36025</v>
      </c>
      <c r="CI59" s="21">
        <v>-964.11703</v>
      </c>
      <c r="CJ59" s="21">
        <v>-1077.66893</v>
      </c>
      <c r="CK59" s="21">
        <v>-1012.2762</v>
      </c>
      <c r="CL59" s="21">
        <v>-1133.29342</v>
      </c>
      <c r="CM59" s="21">
        <v>-1092.66319</v>
      </c>
      <c r="CN59" s="21">
        <v>-1028.2257500000001</v>
      </c>
      <c r="CO59" s="21">
        <v>-1091.3244</v>
      </c>
      <c r="CP59" s="21">
        <v>-1023.9897099999999</v>
      </c>
      <c r="CQ59" s="21">
        <v>-1141.6834200000001</v>
      </c>
      <c r="CR59" s="21">
        <v>-1102.35681</v>
      </c>
      <c r="CS59" s="21">
        <v>-1040.46495</v>
      </c>
      <c r="CT59" s="21">
        <v>-1253.1357599999999</v>
      </c>
      <c r="CU59" s="21">
        <v>-1175.1333199999999</v>
      </c>
      <c r="CV59" s="21">
        <v>-1311.8907200000001</v>
      </c>
      <c r="CW59" s="21">
        <v>-1265.7061799999999</v>
      </c>
      <c r="CX59" s="21">
        <v>-1193.8862999999999</v>
      </c>
      <c r="CY59" s="21">
        <v>-1202.8599400000001</v>
      </c>
      <c r="CZ59" s="21">
        <v>-1126.7619099999999</v>
      </c>
      <c r="DA59" s="21">
        <v>-1250.9147800000001</v>
      </c>
      <c r="DB59" s="21">
        <v>-1209.4762800000001</v>
      </c>
      <c r="DC59" s="21">
        <v>-1145.3747699999999</v>
      </c>
      <c r="DD59" s="21">
        <v>-1092.83151</v>
      </c>
      <c r="DE59" s="21">
        <v>-1024.38571</v>
      </c>
      <c r="DF59" s="21">
        <v>-1139.5607399999999</v>
      </c>
      <c r="DG59" s="21">
        <v>-1101.1205299999999</v>
      </c>
      <c r="DH59" s="21">
        <v>-1041.0939000000001</v>
      </c>
      <c r="DI59" s="21">
        <v>-1085.12913</v>
      </c>
      <c r="DJ59" s="21">
        <v>-1016.83437</v>
      </c>
      <c r="DK59" s="21">
        <v>-1131.6341299999999</v>
      </c>
      <c r="DL59" s="21">
        <v>-1093.15742</v>
      </c>
      <c r="DM59" s="21">
        <v>-1033.4620600000001</v>
      </c>
      <c r="DN59" s="21">
        <v>-1409.33753</v>
      </c>
      <c r="DO59" s="21">
        <v>-1320.1720700000001</v>
      </c>
      <c r="DP59" s="21">
        <v>-1469.3182400000001</v>
      </c>
      <c r="DQ59" s="21">
        <v>-1418.9854499999999</v>
      </c>
      <c r="DR59" s="21">
        <v>-1341.6487999999999</v>
      </c>
      <c r="DS59" s="21">
        <v>-966.55597999999998</v>
      </c>
      <c r="DT59" s="21">
        <v>-906.11261999999999</v>
      </c>
      <c r="DU59" s="21">
        <v>-1008.65783</v>
      </c>
      <c r="DV59" s="21">
        <v>-974.04010000000005</v>
      </c>
      <c r="DW59" s="21">
        <v>-920.85766000000001</v>
      </c>
      <c r="DX59" s="21">
        <v>-747.74068</v>
      </c>
      <c r="DY59" s="21">
        <v>-721.31952000000001</v>
      </c>
      <c r="DZ59" s="21">
        <v>-850.91081999999994</v>
      </c>
      <c r="EA59" s="21">
        <v>-806.22675000000004</v>
      </c>
      <c r="EB59" s="21">
        <v>-728.27391999999998</v>
      </c>
      <c r="EC59" s="21">
        <v>-794.95640000000003</v>
      </c>
      <c r="ED59" s="21">
        <v>-751.64207999999996</v>
      </c>
      <c r="EE59" s="21">
        <v>-855.16515000000004</v>
      </c>
      <c r="EF59" s="21">
        <v>-820.27764999999999</v>
      </c>
      <c r="EG59" s="21">
        <v>-762.25963000000002</v>
      </c>
      <c r="EH59" s="21">
        <v>-1005.5963</v>
      </c>
      <c r="EI59" s="21">
        <v>-940.64098999999999</v>
      </c>
      <c r="EJ59" s="21">
        <v>-1040.8788199999999</v>
      </c>
      <c r="EK59" s="21">
        <v>-1007.29212</v>
      </c>
      <c r="EL59" s="21">
        <v>-956.56134999999995</v>
      </c>
    </row>
    <row r="60" spans="2:142" x14ac:dyDescent="0.25">
      <c r="B60" s="39" t="s">
        <v>220</v>
      </c>
      <c r="C60" s="21">
        <v>-77675.807220000002</v>
      </c>
      <c r="D60" s="21">
        <v>-71878.134999999995</v>
      </c>
      <c r="E60" s="21">
        <v>-76228.133870000005</v>
      </c>
      <c r="F60" s="21">
        <v>-74779.264150000003</v>
      </c>
      <c r="G60" s="21">
        <v>-73328.533410000004</v>
      </c>
      <c r="H60" s="21">
        <v>-156847.42631000001</v>
      </c>
      <c r="I60" s="21">
        <v>-145140.46758</v>
      </c>
      <c r="J60" s="21">
        <v>-153924.30064</v>
      </c>
      <c r="K60" s="21">
        <v>-150998.50615999999</v>
      </c>
      <c r="L60" s="21">
        <v>-148069.15327000001</v>
      </c>
      <c r="M60" s="21">
        <v>-131096.71544</v>
      </c>
      <c r="N60" s="21">
        <v>-121311.81574000001</v>
      </c>
      <c r="O60" s="21">
        <v>-128653.43494000001</v>
      </c>
      <c r="P60" s="21">
        <v>-126208.10145</v>
      </c>
      <c r="Q60" s="21">
        <v>-123759.63443999999</v>
      </c>
      <c r="R60" s="21">
        <v>-1171.8397199999999</v>
      </c>
      <c r="S60" s="21">
        <v>-1106.0754400000001</v>
      </c>
      <c r="T60" s="21">
        <v>-1230.07024</v>
      </c>
      <c r="U60" s="21">
        <v>-1187.9240400000001</v>
      </c>
      <c r="V60" s="21">
        <v>-1124.4208900000001</v>
      </c>
      <c r="W60" s="21">
        <v>-1374.4183599999999</v>
      </c>
      <c r="X60" s="21">
        <v>-1290.38771</v>
      </c>
      <c r="Y60" s="21">
        <v>-1421.9744599999999</v>
      </c>
      <c r="Z60" s="21">
        <v>-1377.13372</v>
      </c>
      <c r="AA60" s="21">
        <v>-1312.7275999999999</v>
      </c>
      <c r="AB60" s="21">
        <v>-121956.86628</v>
      </c>
      <c r="AC60" s="21">
        <v>-112854.17359999999</v>
      </c>
      <c r="AD60" s="21">
        <v>-119683.97539000001</v>
      </c>
      <c r="AE60" s="21">
        <v>-117409.14456</v>
      </c>
      <c r="AF60" s="21">
        <v>-115131.35278</v>
      </c>
      <c r="AG60" s="21">
        <v>-594.64296000000002</v>
      </c>
      <c r="AH60" s="21">
        <v>-573.84394999999995</v>
      </c>
      <c r="AI60" s="21">
        <v>-656.95520999999997</v>
      </c>
      <c r="AJ60" s="21">
        <v>-628.04448000000002</v>
      </c>
      <c r="AK60" s="21">
        <v>-581.36923999999999</v>
      </c>
      <c r="AL60" s="21">
        <v>-1013.5328500000001</v>
      </c>
      <c r="AM60" s="21">
        <v>-959.95194000000004</v>
      </c>
      <c r="AN60" s="21">
        <v>-1064.47489</v>
      </c>
      <c r="AO60" s="21">
        <v>-1028.54306</v>
      </c>
      <c r="AP60" s="21">
        <v>-975.60145999999997</v>
      </c>
      <c r="AQ60" s="21">
        <v>-1484.7309</v>
      </c>
      <c r="AR60" s="21">
        <v>-1397.4309000000001</v>
      </c>
      <c r="AS60" s="21">
        <v>-1532.46748</v>
      </c>
      <c r="AT60" s="21">
        <v>-1486.3938499999999</v>
      </c>
      <c r="AU60" s="21">
        <v>-1421.5875699999999</v>
      </c>
      <c r="AV60" s="21">
        <v>-1414.1373599999999</v>
      </c>
      <c r="AW60" s="21">
        <v>-1328.2994799999999</v>
      </c>
      <c r="AX60" s="21">
        <v>-1452.48099</v>
      </c>
      <c r="AY60" s="21">
        <v>-1410.03215</v>
      </c>
      <c r="AZ60" s="21">
        <v>-1351.7879800000001</v>
      </c>
      <c r="BA60" s="21">
        <v>-1365.5663199999999</v>
      </c>
      <c r="BB60" s="21">
        <v>-1283.51261</v>
      </c>
      <c r="BC60" s="21">
        <v>-1404.9503199999999</v>
      </c>
      <c r="BD60" s="21">
        <v>-1363.4997699999999</v>
      </c>
      <c r="BE60" s="21">
        <v>-1305.9018599999999</v>
      </c>
      <c r="BF60" s="21">
        <v>15299.642180000001</v>
      </c>
      <c r="BG60" s="21">
        <v>14144.99901</v>
      </c>
      <c r="BH60" s="21">
        <v>15011.33848</v>
      </c>
      <c r="BI60" s="21">
        <v>14722.77166</v>
      </c>
      <c r="BJ60" s="21">
        <v>14433.866540000001</v>
      </c>
      <c r="BK60" s="21">
        <v>-600.17652999999996</v>
      </c>
      <c r="BL60" s="21">
        <v>-583.50175000000002</v>
      </c>
      <c r="BM60" s="21">
        <v>-686.43185000000005</v>
      </c>
      <c r="BN60" s="21">
        <v>-650.93430000000001</v>
      </c>
      <c r="BO60" s="21">
        <v>-589.70419000000004</v>
      </c>
      <c r="BP60" s="21">
        <v>-2198.7344899999998</v>
      </c>
      <c r="BQ60" s="21">
        <v>-2079.2905900000001</v>
      </c>
      <c r="BR60" s="21">
        <v>-2301.5265100000001</v>
      </c>
      <c r="BS60" s="21">
        <v>-2225.1360300000001</v>
      </c>
      <c r="BT60" s="21">
        <v>-2113.2597000000001</v>
      </c>
      <c r="BU60" s="21">
        <v>-841.88256999999999</v>
      </c>
      <c r="BV60" s="21">
        <v>-805.56582000000003</v>
      </c>
      <c r="BW60" s="21">
        <v>-917.39469999999994</v>
      </c>
      <c r="BX60" s="21">
        <v>-879.39295000000004</v>
      </c>
      <c r="BY60" s="21">
        <v>-816.99102000000005</v>
      </c>
      <c r="BZ60" s="21">
        <v>-1070.7020399999999</v>
      </c>
      <c r="CA60" s="21">
        <v>-1014.73772</v>
      </c>
      <c r="CB60" s="21">
        <v>-1137.7129399999999</v>
      </c>
      <c r="CC60" s="21">
        <v>-1095.67832</v>
      </c>
      <c r="CD60" s="21">
        <v>-1030.7088699999999</v>
      </c>
      <c r="CE60" s="21">
        <v>-1245.2206200000001</v>
      </c>
      <c r="CF60" s="21">
        <v>-1177.4854499999999</v>
      </c>
      <c r="CG60" s="21">
        <v>-1315.4792399999999</v>
      </c>
      <c r="CH60" s="21">
        <v>-1268.37276</v>
      </c>
      <c r="CI60" s="21">
        <v>-1196.41923</v>
      </c>
      <c r="CJ60" s="21">
        <v>-1351.30836</v>
      </c>
      <c r="CK60" s="21">
        <v>-1273.19011</v>
      </c>
      <c r="CL60" s="21">
        <v>-1411.2962500000001</v>
      </c>
      <c r="CM60" s="21">
        <v>-1364.5597</v>
      </c>
      <c r="CN60" s="21">
        <v>-1294.7185300000001</v>
      </c>
      <c r="CO60" s="21">
        <v>-1365.1735799999999</v>
      </c>
      <c r="CP60" s="21">
        <v>-1284.5436400000001</v>
      </c>
      <c r="CQ60" s="21">
        <v>-1419.24863</v>
      </c>
      <c r="CR60" s="21">
        <v>-1373.8661300000001</v>
      </c>
      <c r="CS60" s="21">
        <v>-1306.5781899999999</v>
      </c>
      <c r="CT60" s="21">
        <v>-1549.8050699999999</v>
      </c>
      <c r="CU60" s="21">
        <v>-1457.9938500000001</v>
      </c>
      <c r="CV60" s="21">
        <v>-1613.30205</v>
      </c>
      <c r="CW60" s="21">
        <v>-1560.4751799999999</v>
      </c>
      <c r="CX60" s="21">
        <v>-1482.797</v>
      </c>
      <c r="CY60" s="21">
        <v>-1430.9116200000001</v>
      </c>
      <c r="CZ60" s="21">
        <v>-1345.057</v>
      </c>
      <c r="DA60" s="21">
        <v>-1483.59142</v>
      </c>
      <c r="DB60" s="21">
        <v>-1436.9680599999999</v>
      </c>
      <c r="DC60" s="21">
        <v>-1368.34539</v>
      </c>
      <c r="DD60" s="21">
        <v>-1361.2472700000001</v>
      </c>
      <c r="DE60" s="21">
        <v>-1279.52619</v>
      </c>
      <c r="DF60" s="21">
        <v>-1411.33619</v>
      </c>
      <c r="DG60" s="21">
        <v>-1366.9859899999999</v>
      </c>
      <c r="DH60" s="21">
        <v>-1301.67545</v>
      </c>
      <c r="DI60" s="21">
        <v>-1335.4634699999999</v>
      </c>
      <c r="DJ60" s="21">
        <v>-1255.2514200000001</v>
      </c>
      <c r="DK60" s="21">
        <v>-1385.6410599999999</v>
      </c>
      <c r="DL60" s="21">
        <v>-1341.60742</v>
      </c>
      <c r="DM60" s="21">
        <v>-1276.9742900000001</v>
      </c>
      <c r="DN60" s="21">
        <v>-1700.60265</v>
      </c>
      <c r="DO60" s="21">
        <v>-1598.51926</v>
      </c>
      <c r="DP60" s="21">
        <v>-1765.98497</v>
      </c>
      <c r="DQ60" s="21">
        <v>-1709.0604499999999</v>
      </c>
      <c r="DR60" s="21">
        <v>-1625.95883</v>
      </c>
      <c r="DS60" s="21">
        <v>-1215.70037</v>
      </c>
      <c r="DT60" s="21">
        <v>-1142.6763599999999</v>
      </c>
      <c r="DU60" s="21">
        <v>-1260.6313500000001</v>
      </c>
      <c r="DV60" s="21">
        <v>-1220.5469499999999</v>
      </c>
      <c r="DW60" s="21">
        <v>-1162.4653000000001</v>
      </c>
      <c r="DX60" s="21">
        <v>-876.33115999999995</v>
      </c>
      <c r="DY60" s="21">
        <v>-853.31984999999997</v>
      </c>
      <c r="DZ60" s="21">
        <v>-992.27638999999999</v>
      </c>
      <c r="EA60" s="21">
        <v>-943.77931999999998</v>
      </c>
      <c r="EB60" s="21">
        <v>-863.16408999999999</v>
      </c>
      <c r="EC60" s="21">
        <v>-934.73846000000003</v>
      </c>
      <c r="ED60" s="21">
        <v>-888.99462000000005</v>
      </c>
      <c r="EE60" s="21">
        <v>-1001.90819</v>
      </c>
      <c r="EF60" s="21">
        <v>-963.46645000000001</v>
      </c>
      <c r="EG60" s="21">
        <v>-902.60293000000001</v>
      </c>
      <c r="EH60" s="21">
        <v>-1187.29468</v>
      </c>
      <c r="EI60" s="21">
        <v>-1114.3299400000001</v>
      </c>
      <c r="EJ60" s="21">
        <v>-1225.9869000000001</v>
      </c>
      <c r="EK60" s="21">
        <v>-1188.29847</v>
      </c>
      <c r="EL60" s="21">
        <v>-1133.97037</v>
      </c>
    </row>
    <row r="61" spans="2:142" x14ac:dyDescent="0.25">
      <c r="B61" s="39" t="s">
        <v>221</v>
      </c>
      <c r="C61" s="21">
        <v>-4588.03262</v>
      </c>
      <c r="D61" s="21">
        <v>-4245.58482</v>
      </c>
      <c r="E61" s="21">
        <v>-4502.5237200000001</v>
      </c>
      <c r="F61" s="21">
        <v>-4416.94416</v>
      </c>
      <c r="G61" s="21">
        <v>-4331.2546700000003</v>
      </c>
      <c r="H61" s="21">
        <v>-11129.85189</v>
      </c>
      <c r="I61" s="21">
        <v>-10299.12919</v>
      </c>
      <c r="J61" s="21">
        <v>-10922.427659999999</v>
      </c>
      <c r="K61" s="21">
        <v>-10714.814060000001</v>
      </c>
      <c r="L61" s="21">
        <v>-10506.94795</v>
      </c>
      <c r="M61" s="21">
        <v>5491.5228900000002</v>
      </c>
      <c r="N61" s="21">
        <v>5081.6422899999998</v>
      </c>
      <c r="O61" s="21">
        <v>5389.1760800000002</v>
      </c>
      <c r="P61" s="21">
        <v>5286.7432699999999</v>
      </c>
      <c r="Q61" s="21">
        <v>5184.1791999999996</v>
      </c>
      <c r="R61" s="21">
        <v>-191.37619000000001</v>
      </c>
      <c r="S61" s="21">
        <v>-192.91075000000001</v>
      </c>
      <c r="T61" s="21">
        <v>-206.35363000000001</v>
      </c>
      <c r="U61" s="21">
        <v>-201.02021999999999</v>
      </c>
      <c r="V61" s="21">
        <v>-196.93495999999999</v>
      </c>
      <c r="W61" s="21">
        <v>-22.818079999999998</v>
      </c>
      <c r="X61" s="21">
        <v>-36.04813</v>
      </c>
      <c r="Y61" s="21">
        <v>-39.589509999999997</v>
      </c>
      <c r="Z61" s="21">
        <v>-37.563009999999998</v>
      </c>
      <c r="AA61" s="21">
        <v>-36.800040000000003</v>
      </c>
      <c r="AB61" s="21">
        <v>1972.7378100000001</v>
      </c>
      <c r="AC61" s="21">
        <v>1825.4953700000001</v>
      </c>
      <c r="AD61" s="21">
        <v>1935.9722099999999</v>
      </c>
      <c r="AE61" s="21">
        <v>1899.1752200000001</v>
      </c>
      <c r="AF61" s="21">
        <v>1862.33034</v>
      </c>
      <c r="AG61" s="21">
        <v>-109.88235</v>
      </c>
      <c r="AH61" s="21">
        <v>-116.3984</v>
      </c>
      <c r="AI61" s="21">
        <v>-124.71944999999999</v>
      </c>
      <c r="AJ61" s="21">
        <v>-121.15788000000001</v>
      </c>
      <c r="AK61" s="21">
        <v>-118.78183</v>
      </c>
      <c r="AL61" s="21">
        <v>-150.8852</v>
      </c>
      <c r="AM61" s="21">
        <v>-153.64778000000001</v>
      </c>
      <c r="AN61" s="21">
        <v>-164.19607999999999</v>
      </c>
      <c r="AO61" s="21">
        <v>-159.93132</v>
      </c>
      <c r="AP61" s="21">
        <v>-156.79473999999999</v>
      </c>
      <c r="AQ61" s="21">
        <v>1.9881899999999999</v>
      </c>
      <c r="AR61" s="21">
        <v>-13.528510000000001</v>
      </c>
      <c r="AS61" s="21">
        <v>-15.58249</v>
      </c>
      <c r="AT61" s="21">
        <v>-14.08173</v>
      </c>
      <c r="AU61" s="21">
        <v>-13.804639999999999</v>
      </c>
      <c r="AV61" s="21">
        <v>123.96993000000001</v>
      </c>
      <c r="AW61" s="21">
        <v>101.40801</v>
      </c>
      <c r="AX61" s="21">
        <v>106.57273000000001</v>
      </c>
      <c r="AY61" s="21">
        <v>105.55911999999999</v>
      </c>
      <c r="AZ61" s="21">
        <v>103.48922</v>
      </c>
      <c r="BA61" s="21">
        <v>320.77904000000001</v>
      </c>
      <c r="BB61" s="21">
        <v>283.30211000000003</v>
      </c>
      <c r="BC61" s="21">
        <v>299.59938</v>
      </c>
      <c r="BD61" s="21">
        <v>294.89537000000001</v>
      </c>
      <c r="BE61" s="21">
        <v>289.08562000000001</v>
      </c>
      <c r="BF61" s="21">
        <v>6864.5603300000002</v>
      </c>
      <c r="BG61" s="21">
        <v>6346.5013099999996</v>
      </c>
      <c r="BH61" s="21">
        <v>6735.20579</v>
      </c>
      <c r="BI61" s="21">
        <v>6605.7331999999997</v>
      </c>
      <c r="BJ61" s="21">
        <v>6476.1088200000004</v>
      </c>
      <c r="BK61" s="21">
        <v>-150.90423000000001</v>
      </c>
      <c r="BL61" s="21">
        <v>-158.81854999999999</v>
      </c>
      <c r="BM61" s="21">
        <v>-170.43576999999999</v>
      </c>
      <c r="BN61" s="21">
        <v>-165.49462</v>
      </c>
      <c r="BO61" s="21">
        <v>-162.13154</v>
      </c>
      <c r="BP61" s="21">
        <v>-354.46192000000002</v>
      </c>
      <c r="BQ61" s="21">
        <v>-356.82772999999997</v>
      </c>
      <c r="BR61" s="21">
        <v>-381.06247000000002</v>
      </c>
      <c r="BS61" s="21">
        <v>-371.43106</v>
      </c>
      <c r="BT61" s="21">
        <v>-364.11227000000002</v>
      </c>
      <c r="BU61" s="21">
        <v>-148.42677</v>
      </c>
      <c r="BV61" s="21">
        <v>-155.40890999999999</v>
      </c>
      <c r="BW61" s="21">
        <v>-166.66643999999999</v>
      </c>
      <c r="BX61" s="21">
        <v>-161.94171</v>
      </c>
      <c r="BY61" s="21">
        <v>-158.65079</v>
      </c>
      <c r="BZ61" s="21">
        <v>-162.56515999999999</v>
      </c>
      <c r="CA61" s="21">
        <v>-167.65600000000001</v>
      </c>
      <c r="CB61" s="21">
        <v>-179.64278999999999</v>
      </c>
      <c r="CC61" s="21">
        <v>-174.70367999999999</v>
      </c>
      <c r="CD61" s="21">
        <v>-171.15335999999999</v>
      </c>
      <c r="CE61" s="21">
        <v>-198.7379</v>
      </c>
      <c r="CF61" s="21">
        <v>-202.37388000000001</v>
      </c>
      <c r="CG61" s="21">
        <v>-216.65751</v>
      </c>
      <c r="CH61" s="21">
        <v>-210.88106999999999</v>
      </c>
      <c r="CI61" s="21">
        <v>-206.59548000000001</v>
      </c>
      <c r="CJ61" s="21">
        <v>-224.69696999999999</v>
      </c>
      <c r="CK61" s="21">
        <v>-224.73320000000001</v>
      </c>
      <c r="CL61" s="21">
        <v>-240.25470000000001</v>
      </c>
      <c r="CM61" s="21">
        <v>-234.18047000000001</v>
      </c>
      <c r="CN61" s="21">
        <v>-229.42124999999999</v>
      </c>
      <c r="CO61" s="21">
        <v>-145.45921999999999</v>
      </c>
      <c r="CP61" s="21">
        <v>-150.50624999999999</v>
      </c>
      <c r="CQ61" s="21">
        <v>-161.28272999999999</v>
      </c>
      <c r="CR61" s="21">
        <v>-156.83302</v>
      </c>
      <c r="CS61" s="21">
        <v>-153.64587</v>
      </c>
      <c r="CT61" s="21">
        <v>-103.92565</v>
      </c>
      <c r="CU61" s="21">
        <v>-114.78975</v>
      </c>
      <c r="CV61" s="21">
        <v>-123.5633</v>
      </c>
      <c r="CW61" s="21">
        <v>-119.61483</v>
      </c>
      <c r="CX61" s="21">
        <v>-117.18425999999999</v>
      </c>
      <c r="CY61" s="21">
        <v>-27.718409999999999</v>
      </c>
      <c r="CZ61" s="21">
        <v>-41.878959999999999</v>
      </c>
      <c r="DA61" s="21">
        <v>-45.828749999999999</v>
      </c>
      <c r="DB61" s="21">
        <v>-43.638939999999998</v>
      </c>
      <c r="DC61" s="21">
        <v>-42.752510000000001</v>
      </c>
      <c r="DD61" s="21">
        <v>-31.650169999999999</v>
      </c>
      <c r="DE61" s="21">
        <v>-44.706580000000002</v>
      </c>
      <c r="DF61" s="21">
        <v>-48.769689999999997</v>
      </c>
      <c r="DG61" s="21">
        <v>-46.585470000000001</v>
      </c>
      <c r="DH61" s="21">
        <v>-45.639119999999998</v>
      </c>
      <c r="DI61" s="21">
        <v>9.5135500000000004</v>
      </c>
      <c r="DJ61" s="21">
        <v>-6.6532499999999999</v>
      </c>
      <c r="DK61" s="21">
        <v>-8.3081700000000005</v>
      </c>
      <c r="DL61" s="21">
        <v>-6.9323199999999998</v>
      </c>
      <c r="DM61" s="21">
        <v>-6.7919499999999999</v>
      </c>
      <c r="DN61" s="21">
        <v>45.030479999999997</v>
      </c>
      <c r="DO61" s="21">
        <v>21.635850000000001</v>
      </c>
      <c r="DP61" s="21">
        <v>21.35351</v>
      </c>
      <c r="DQ61" s="21">
        <v>22.54627</v>
      </c>
      <c r="DR61" s="21">
        <v>22.087319999999998</v>
      </c>
      <c r="DS61" s="21">
        <v>-168.42729</v>
      </c>
      <c r="DT61" s="21">
        <v>-169.24646999999999</v>
      </c>
      <c r="DU61" s="21">
        <v>-181.01922999999999</v>
      </c>
      <c r="DV61" s="21">
        <v>-176.36116999999999</v>
      </c>
      <c r="DW61" s="21">
        <v>-172.77703</v>
      </c>
      <c r="DX61" s="21">
        <v>-207.58152999999999</v>
      </c>
      <c r="DY61" s="21">
        <v>-218.56730999999999</v>
      </c>
      <c r="DZ61" s="21">
        <v>-234.11017000000001</v>
      </c>
      <c r="EA61" s="21">
        <v>-227.50847999999999</v>
      </c>
      <c r="EB61" s="21">
        <v>-223.04715999999999</v>
      </c>
      <c r="EC61" s="21">
        <v>-150.31030999999999</v>
      </c>
      <c r="ED61" s="21">
        <v>-155.86134999999999</v>
      </c>
      <c r="EE61" s="21">
        <v>-167.03475</v>
      </c>
      <c r="EF61" s="21">
        <v>-162.41319999999999</v>
      </c>
      <c r="EG61" s="21">
        <v>-159.11266000000001</v>
      </c>
      <c r="EH61" s="21">
        <v>3.0264000000000002</v>
      </c>
      <c r="EI61" s="21">
        <v>-9.7433499999999995</v>
      </c>
      <c r="EJ61" s="21">
        <v>-11.36046</v>
      </c>
      <c r="EK61" s="21">
        <v>-10.15245</v>
      </c>
      <c r="EL61" s="21">
        <v>-9.9465299999999992</v>
      </c>
    </row>
    <row r="62" spans="2:142" x14ac:dyDescent="0.25">
      <c r="B62" s="39" t="s">
        <v>222</v>
      </c>
      <c r="C62" s="21">
        <v>69003.717579999997</v>
      </c>
      <c r="D62" s="21">
        <v>63853.324540000001</v>
      </c>
      <c r="E62" s="21">
        <v>67717.66923</v>
      </c>
      <c r="F62" s="21">
        <v>66430.558090000006</v>
      </c>
      <c r="G62" s="21">
        <v>65141.793709999998</v>
      </c>
      <c r="H62" s="21">
        <v>146812.97638000001</v>
      </c>
      <c r="I62" s="21">
        <v>135854.98047000001</v>
      </c>
      <c r="J62" s="21">
        <v>144076.86021000001</v>
      </c>
      <c r="K62" s="21">
        <v>141338.24596999999</v>
      </c>
      <c r="L62" s="21">
        <v>138596.30095999999</v>
      </c>
      <c r="M62" s="21">
        <v>155010.33364</v>
      </c>
      <c r="N62" s="21">
        <v>143440.55051</v>
      </c>
      <c r="O62" s="21">
        <v>152121.36939000001</v>
      </c>
      <c r="P62" s="21">
        <v>149229.97764</v>
      </c>
      <c r="Q62" s="21">
        <v>146334.88079</v>
      </c>
      <c r="R62" s="21">
        <v>905.60581999999999</v>
      </c>
      <c r="S62" s="21">
        <v>871.80454999999995</v>
      </c>
      <c r="T62" s="21">
        <v>929.57812999999999</v>
      </c>
      <c r="U62" s="21">
        <v>908.57405000000006</v>
      </c>
      <c r="V62" s="21">
        <v>890.10689000000002</v>
      </c>
      <c r="W62" s="21">
        <v>1506.0046600000001</v>
      </c>
      <c r="X62" s="21">
        <v>1423.01802</v>
      </c>
      <c r="Y62" s="21">
        <v>1515.3568700000001</v>
      </c>
      <c r="Z62" s="21">
        <v>1482.9543200000001</v>
      </c>
      <c r="AA62" s="21">
        <v>1452.8126299999999</v>
      </c>
      <c r="AB62" s="21">
        <v>137100.46595000001</v>
      </c>
      <c r="AC62" s="21">
        <v>126867.47583</v>
      </c>
      <c r="AD62" s="21">
        <v>134545.34617999999</v>
      </c>
      <c r="AE62" s="21">
        <v>131988.04558000001</v>
      </c>
      <c r="AF62" s="21">
        <v>129427.41637000001</v>
      </c>
      <c r="AG62" s="21">
        <v>405.45846</v>
      </c>
      <c r="AH62" s="21">
        <v>407.41205000000002</v>
      </c>
      <c r="AI62" s="21">
        <v>435.03793000000002</v>
      </c>
      <c r="AJ62" s="21">
        <v>424.17282999999998</v>
      </c>
      <c r="AK62" s="21">
        <v>415.85464999999999</v>
      </c>
      <c r="AL62" s="21">
        <v>823.32397000000003</v>
      </c>
      <c r="AM62" s="21">
        <v>792.38550999999995</v>
      </c>
      <c r="AN62" s="21">
        <v>843.50338999999997</v>
      </c>
      <c r="AO62" s="21">
        <v>824.88863000000003</v>
      </c>
      <c r="AP62" s="21">
        <v>808.71114999999998</v>
      </c>
      <c r="AQ62" s="21">
        <v>1746.4059099999999</v>
      </c>
      <c r="AR62" s="21">
        <v>1648.62273</v>
      </c>
      <c r="AS62" s="21">
        <v>1752.3928800000001</v>
      </c>
      <c r="AT62" s="21">
        <v>1716.15192</v>
      </c>
      <c r="AU62" s="21">
        <v>1682.3794</v>
      </c>
      <c r="AV62" s="21">
        <v>1908.3107399999999</v>
      </c>
      <c r="AW62" s="21">
        <v>1793.4557199999999</v>
      </c>
      <c r="AX62" s="21">
        <v>1905.9305099999999</v>
      </c>
      <c r="AY62" s="21">
        <v>1866.96253</v>
      </c>
      <c r="AZ62" s="21">
        <v>1830.3544099999999</v>
      </c>
      <c r="BA62" s="21">
        <v>2306.9127100000001</v>
      </c>
      <c r="BB62" s="21">
        <v>2162.16417</v>
      </c>
      <c r="BC62" s="21">
        <v>2297.1128100000001</v>
      </c>
      <c r="BD62" s="21">
        <v>2250.7368799999999</v>
      </c>
      <c r="BE62" s="21">
        <v>2206.39543</v>
      </c>
      <c r="BF62" s="21">
        <v>924.30717000000004</v>
      </c>
      <c r="BG62" s="21">
        <v>854.55097000000001</v>
      </c>
      <c r="BH62" s="21">
        <v>906.88969999999995</v>
      </c>
      <c r="BI62" s="21">
        <v>889.45632000000001</v>
      </c>
      <c r="BJ62" s="21">
        <v>872.00251000000003</v>
      </c>
      <c r="BK62" s="21">
        <v>284.94853999999998</v>
      </c>
      <c r="BL62" s="21">
        <v>305.98869000000002</v>
      </c>
      <c r="BM62" s="21">
        <v>328.87819999999999</v>
      </c>
      <c r="BN62" s="21">
        <v>318.99360999999999</v>
      </c>
      <c r="BO62" s="21">
        <v>312.50995</v>
      </c>
      <c r="BP62" s="21">
        <v>1694.00854</v>
      </c>
      <c r="BQ62" s="21">
        <v>1630.35572</v>
      </c>
      <c r="BR62" s="21">
        <v>1735.5951600000001</v>
      </c>
      <c r="BS62" s="21">
        <v>1697.2831100000001</v>
      </c>
      <c r="BT62" s="21">
        <v>1663.84013</v>
      </c>
      <c r="BU62" s="21">
        <v>558.86333999999999</v>
      </c>
      <c r="BV62" s="21">
        <v>556.37850000000003</v>
      </c>
      <c r="BW62" s="21">
        <v>594.69078000000002</v>
      </c>
      <c r="BX62" s="21">
        <v>579.89683000000002</v>
      </c>
      <c r="BY62" s="21">
        <v>568.11018999999999</v>
      </c>
      <c r="BZ62" s="21">
        <v>859.75852999999995</v>
      </c>
      <c r="CA62" s="21">
        <v>832.38343999999995</v>
      </c>
      <c r="CB62" s="21">
        <v>887.96779000000004</v>
      </c>
      <c r="CC62" s="21">
        <v>867.50536999999997</v>
      </c>
      <c r="CD62" s="21">
        <v>849.87293999999997</v>
      </c>
      <c r="CE62" s="21">
        <v>973.39787999999999</v>
      </c>
      <c r="CF62" s="21">
        <v>940.23563000000001</v>
      </c>
      <c r="CG62" s="21">
        <v>1002.86072</v>
      </c>
      <c r="CH62" s="21">
        <v>979.90301999999997</v>
      </c>
      <c r="CI62" s="21">
        <v>959.98607000000004</v>
      </c>
      <c r="CJ62" s="21">
        <v>1018.90476</v>
      </c>
      <c r="CK62" s="21">
        <v>978.76287000000002</v>
      </c>
      <c r="CL62" s="21">
        <v>1043.44075</v>
      </c>
      <c r="CM62" s="21">
        <v>1020.03764</v>
      </c>
      <c r="CN62" s="21">
        <v>999.30493000000001</v>
      </c>
      <c r="CO62" s="21">
        <v>1248.2564600000001</v>
      </c>
      <c r="CP62" s="21">
        <v>1187.9959899999999</v>
      </c>
      <c r="CQ62" s="21">
        <v>1265.64823</v>
      </c>
      <c r="CR62" s="21">
        <v>1238.0550599999999</v>
      </c>
      <c r="CS62" s="21">
        <v>1212.8910800000001</v>
      </c>
      <c r="CT62" s="21">
        <v>1569.8168900000001</v>
      </c>
      <c r="CU62" s="21">
        <v>1490.50953</v>
      </c>
      <c r="CV62" s="21">
        <v>1587.72983</v>
      </c>
      <c r="CW62" s="21">
        <v>1553.31197</v>
      </c>
      <c r="CX62" s="21">
        <v>1521.7402400000001</v>
      </c>
      <c r="CY62" s="21">
        <v>1562.71801</v>
      </c>
      <c r="CZ62" s="21">
        <v>1478.239</v>
      </c>
      <c r="DA62" s="21">
        <v>1574.1447000000001</v>
      </c>
      <c r="DB62" s="21">
        <v>1540.5008</v>
      </c>
      <c r="DC62" s="21">
        <v>1509.18947</v>
      </c>
      <c r="DD62" s="21">
        <v>1495.6825899999999</v>
      </c>
      <c r="DE62" s="21">
        <v>1414.6087</v>
      </c>
      <c r="DF62" s="21">
        <v>1506.3692799999999</v>
      </c>
      <c r="DG62" s="21">
        <v>1474.18992</v>
      </c>
      <c r="DH62" s="21">
        <v>1444.2264</v>
      </c>
      <c r="DI62" s="21">
        <v>1565.49413</v>
      </c>
      <c r="DJ62" s="21">
        <v>1478.8714299999999</v>
      </c>
      <c r="DK62" s="21">
        <v>1574.64168</v>
      </c>
      <c r="DL62" s="21">
        <v>1541.15843</v>
      </c>
      <c r="DM62" s="21">
        <v>1509.8337200000001</v>
      </c>
      <c r="DN62" s="21">
        <v>2066.84438</v>
      </c>
      <c r="DO62" s="21">
        <v>1951.4601500000001</v>
      </c>
      <c r="DP62" s="21">
        <v>2077.8536199999999</v>
      </c>
      <c r="DQ62" s="21">
        <v>2033.64939</v>
      </c>
      <c r="DR62" s="21">
        <v>1992.31459</v>
      </c>
      <c r="DS62" s="21">
        <v>1004.8788500000001</v>
      </c>
      <c r="DT62" s="21">
        <v>957.97771</v>
      </c>
      <c r="DU62" s="21">
        <v>1020.76116</v>
      </c>
      <c r="DV62" s="21">
        <v>998.35226999999998</v>
      </c>
      <c r="DW62" s="21">
        <v>978.06032000000005</v>
      </c>
      <c r="DX62" s="21">
        <v>468.68313999999998</v>
      </c>
      <c r="DY62" s="21">
        <v>491.84976999999998</v>
      </c>
      <c r="DZ62" s="21">
        <v>526.78904999999997</v>
      </c>
      <c r="EA62" s="21">
        <v>512.15473999999995</v>
      </c>
      <c r="EB62" s="21">
        <v>502.11234999999999</v>
      </c>
      <c r="EC62" s="21">
        <v>696.69018000000005</v>
      </c>
      <c r="ED62" s="21">
        <v>680.78598999999997</v>
      </c>
      <c r="EE62" s="21">
        <v>726.67619000000002</v>
      </c>
      <c r="EF62" s="21">
        <v>709.52918</v>
      </c>
      <c r="EG62" s="21">
        <v>695.10769000000005</v>
      </c>
      <c r="EH62" s="21">
        <v>1345.5193200000001</v>
      </c>
      <c r="EI62" s="21">
        <v>1269.4783299999999</v>
      </c>
      <c r="EJ62" s="21">
        <v>1351.56078</v>
      </c>
      <c r="EK62" s="21">
        <v>1322.94021</v>
      </c>
      <c r="EL62" s="21">
        <v>1296.05088</v>
      </c>
    </row>
    <row r="63" spans="2:142" x14ac:dyDescent="0.25">
      <c r="B63" s="39" t="s">
        <v>223</v>
      </c>
      <c r="C63" s="21">
        <v>51525.43043</v>
      </c>
      <c r="D63" s="21">
        <v>47679.605490000002</v>
      </c>
      <c r="E63" s="21">
        <v>50565.131520000003</v>
      </c>
      <c r="F63" s="21">
        <v>49604.039019999997</v>
      </c>
      <c r="G63" s="21">
        <v>48641.712030000002</v>
      </c>
      <c r="H63" s="21">
        <v>100137.75876</v>
      </c>
      <c r="I63" s="21">
        <v>92663.561459999997</v>
      </c>
      <c r="J63" s="21">
        <v>98271.516770000002</v>
      </c>
      <c r="K63" s="21">
        <v>96403.570900000006</v>
      </c>
      <c r="L63" s="21">
        <v>94533.353199999998</v>
      </c>
      <c r="M63" s="21">
        <v>85457.304499999998</v>
      </c>
      <c r="N63" s="21">
        <v>79078.875029999996</v>
      </c>
      <c r="O63" s="21">
        <v>83864.616500000004</v>
      </c>
      <c r="P63" s="21">
        <v>82270.590219999998</v>
      </c>
      <c r="Q63" s="21">
        <v>80674.52132</v>
      </c>
      <c r="R63" s="21">
        <v>626.58464000000004</v>
      </c>
      <c r="S63" s="21">
        <v>612.12252000000001</v>
      </c>
      <c r="T63" s="21">
        <v>653.25959999999998</v>
      </c>
      <c r="U63" s="21">
        <v>637.85735</v>
      </c>
      <c r="V63" s="21">
        <v>624.89206000000001</v>
      </c>
      <c r="W63" s="21">
        <v>783.19737999999995</v>
      </c>
      <c r="X63" s="21">
        <v>753.86278000000004</v>
      </c>
      <c r="Y63" s="21">
        <v>803.82542999999998</v>
      </c>
      <c r="Z63" s="21">
        <v>785.55643999999995</v>
      </c>
      <c r="AA63" s="21">
        <v>769.58915000000002</v>
      </c>
      <c r="AB63" s="21">
        <v>79536.875620000006</v>
      </c>
      <c r="AC63" s="21">
        <v>73600.352669999993</v>
      </c>
      <c r="AD63" s="21">
        <v>78054.559399999998</v>
      </c>
      <c r="AE63" s="21">
        <v>76570.978019999995</v>
      </c>
      <c r="AF63" s="21">
        <v>75085.465580000004</v>
      </c>
      <c r="AG63" s="21">
        <v>283.67869999999999</v>
      </c>
      <c r="AH63" s="21">
        <v>292.88213000000002</v>
      </c>
      <c r="AI63" s="21">
        <v>313.21496999999999</v>
      </c>
      <c r="AJ63" s="21">
        <v>304.85811999999999</v>
      </c>
      <c r="AK63" s="21">
        <v>298.87938000000003</v>
      </c>
      <c r="AL63" s="21">
        <v>562.76509999999996</v>
      </c>
      <c r="AM63" s="21">
        <v>549.60641999999996</v>
      </c>
      <c r="AN63" s="21">
        <v>585.57455000000004</v>
      </c>
      <c r="AO63" s="21">
        <v>572.08320000000003</v>
      </c>
      <c r="AP63" s="21">
        <v>560.86333999999999</v>
      </c>
      <c r="AQ63" s="21">
        <v>906.38671999999997</v>
      </c>
      <c r="AR63" s="21">
        <v>869.83291999999994</v>
      </c>
      <c r="AS63" s="21">
        <v>925.59268999999995</v>
      </c>
      <c r="AT63" s="21">
        <v>905.40626999999995</v>
      </c>
      <c r="AU63" s="21">
        <v>887.58830999999998</v>
      </c>
      <c r="AV63" s="21">
        <v>663.29790000000003</v>
      </c>
      <c r="AW63" s="21">
        <v>640.50879999999995</v>
      </c>
      <c r="AX63" s="21">
        <v>681.95145000000002</v>
      </c>
      <c r="AY63" s="21">
        <v>666.72760000000005</v>
      </c>
      <c r="AZ63" s="21">
        <v>653.65398000000005</v>
      </c>
      <c r="BA63" s="21">
        <v>516.25202000000002</v>
      </c>
      <c r="BB63" s="21">
        <v>504.62108000000001</v>
      </c>
      <c r="BC63" s="21">
        <v>537.69260999999995</v>
      </c>
      <c r="BD63" s="21">
        <v>525.27112999999997</v>
      </c>
      <c r="BE63" s="21">
        <v>514.92272000000003</v>
      </c>
      <c r="BF63" s="21">
        <v>-819.57029999999997</v>
      </c>
      <c r="BG63" s="21">
        <v>-757.71844999999996</v>
      </c>
      <c r="BH63" s="21">
        <v>-804.12647000000004</v>
      </c>
      <c r="BI63" s="21">
        <v>-788.66854000000001</v>
      </c>
      <c r="BJ63" s="21">
        <v>-773.19249000000002</v>
      </c>
      <c r="BK63" s="21">
        <v>255.04602</v>
      </c>
      <c r="BL63" s="21">
        <v>275.85320999999999</v>
      </c>
      <c r="BM63" s="21">
        <v>296.47626000000002</v>
      </c>
      <c r="BN63" s="21">
        <v>287.45111000000003</v>
      </c>
      <c r="BO63" s="21">
        <v>281.60786999999999</v>
      </c>
      <c r="BP63" s="21">
        <v>1158.0472500000001</v>
      </c>
      <c r="BQ63" s="21">
        <v>1130.9746500000001</v>
      </c>
      <c r="BR63" s="21">
        <v>1205.0528899999999</v>
      </c>
      <c r="BS63" s="21">
        <v>1177.26064</v>
      </c>
      <c r="BT63" s="21">
        <v>1154.06339</v>
      </c>
      <c r="BU63" s="21">
        <v>404.35669999999999</v>
      </c>
      <c r="BV63" s="21">
        <v>411.36005</v>
      </c>
      <c r="BW63" s="21">
        <v>440.21404999999999</v>
      </c>
      <c r="BX63" s="21">
        <v>428.65471000000002</v>
      </c>
      <c r="BY63" s="21">
        <v>419.94150000000002</v>
      </c>
      <c r="BZ63" s="21">
        <v>598.36496</v>
      </c>
      <c r="CA63" s="21">
        <v>588.80362000000002</v>
      </c>
      <c r="CB63" s="21">
        <v>628.73614999999995</v>
      </c>
      <c r="CC63" s="21">
        <v>613.55814999999996</v>
      </c>
      <c r="CD63" s="21">
        <v>601.08672000000001</v>
      </c>
      <c r="CE63" s="21">
        <v>676.98404000000005</v>
      </c>
      <c r="CF63" s="21">
        <v>664.15516000000002</v>
      </c>
      <c r="CG63" s="21">
        <v>709.05679999999995</v>
      </c>
      <c r="CH63" s="21">
        <v>692.07759999999996</v>
      </c>
      <c r="CI63" s="21">
        <v>678.01017000000002</v>
      </c>
      <c r="CJ63" s="21">
        <v>686.05758000000003</v>
      </c>
      <c r="CK63" s="21">
        <v>669.25486999999998</v>
      </c>
      <c r="CL63" s="21">
        <v>714.14275999999995</v>
      </c>
      <c r="CM63" s="21">
        <v>697.39164000000005</v>
      </c>
      <c r="CN63" s="21">
        <v>683.21624999999995</v>
      </c>
      <c r="CO63" s="21">
        <v>744.65222000000006</v>
      </c>
      <c r="CP63" s="21">
        <v>721.00617999999997</v>
      </c>
      <c r="CQ63" s="21">
        <v>768.98748000000001</v>
      </c>
      <c r="CR63" s="21">
        <v>751.31853999999998</v>
      </c>
      <c r="CS63" s="21">
        <v>736.04711999999995</v>
      </c>
      <c r="CT63" s="21">
        <v>895.05624999999998</v>
      </c>
      <c r="CU63" s="21">
        <v>865.19761000000005</v>
      </c>
      <c r="CV63" s="21">
        <v>922.73018999999999</v>
      </c>
      <c r="CW63" s="21">
        <v>901.57204999999999</v>
      </c>
      <c r="CX63" s="21">
        <v>883.24656000000004</v>
      </c>
      <c r="CY63" s="21">
        <v>851.82641999999998</v>
      </c>
      <c r="CZ63" s="21">
        <v>819.90656999999999</v>
      </c>
      <c r="DA63" s="21">
        <v>874.10672999999997</v>
      </c>
      <c r="DB63" s="21">
        <v>854.3768</v>
      </c>
      <c r="DC63" s="21">
        <v>837.01067</v>
      </c>
      <c r="DD63" s="21">
        <v>725.57857999999999</v>
      </c>
      <c r="DE63" s="21">
        <v>701.72501</v>
      </c>
      <c r="DF63" s="21">
        <v>748.36405000000002</v>
      </c>
      <c r="DG63" s="21">
        <v>731.22673999999995</v>
      </c>
      <c r="DH63" s="21">
        <v>716.36371999999994</v>
      </c>
      <c r="DI63" s="21">
        <v>674.67791999999997</v>
      </c>
      <c r="DJ63" s="21">
        <v>654.57745</v>
      </c>
      <c r="DK63" s="21">
        <v>698.21770000000004</v>
      </c>
      <c r="DL63" s="21">
        <v>682.09708999999998</v>
      </c>
      <c r="DM63" s="21">
        <v>668.23263999999995</v>
      </c>
      <c r="DN63" s="21">
        <v>846.03722000000005</v>
      </c>
      <c r="DO63" s="21">
        <v>821.98030000000006</v>
      </c>
      <c r="DP63" s="21">
        <v>876.95883000000003</v>
      </c>
      <c r="DQ63" s="21">
        <v>856.53787999999997</v>
      </c>
      <c r="DR63" s="21">
        <v>839.12769000000003</v>
      </c>
      <c r="DS63" s="21">
        <v>629.84843000000001</v>
      </c>
      <c r="DT63" s="21">
        <v>609.99315000000001</v>
      </c>
      <c r="DU63" s="21">
        <v>650.63009999999997</v>
      </c>
      <c r="DV63" s="21">
        <v>635.63834999999995</v>
      </c>
      <c r="DW63" s="21">
        <v>622.71825000000001</v>
      </c>
      <c r="DX63" s="21">
        <v>382.49628999999999</v>
      </c>
      <c r="DY63" s="21">
        <v>408.70433000000003</v>
      </c>
      <c r="DZ63" s="21">
        <v>438.05642999999998</v>
      </c>
      <c r="EA63" s="21">
        <v>425.42385999999999</v>
      </c>
      <c r="EB63" s="21">
        <v>417.08139</v>
      </c>
      <c r="EC63" s="21">
        <v>493.76920000000001</v>
      </c>
      <c r="ED63" s="21">
        <v>491.24468000000002</v>
      </c>
      <c r="EE63" s="21">
        <v>524.89738999999997</v>
      </c>
      <c r="EF63" s="21">
        <v>511.89773000000002</v>
      </c>
      <c r="EG63" s="21">
        <v>501.49259999999998</v>
      </c>
      <c r="EH63" s="21">
        <v>703.73512000000005</v>
      </c>
      <c r="EI63" s="21">
        <v>675.43110999999999</v>
      </c>
      <c r="EJ63" s="21">
        <v>719.91866000000005</v>
      </c>
      <c r="EK63" s="21">
        <v>703.82732999999996</v>
      </c>
      <c r="EL63" s="21">
        <v>689.52130999999997</v>
      </c>
    </row>
    <row r="64" spans="2:142" x14ac:dyDescent="0.25">
      <c r="B64" s="39" t="s">
        <v>224</v>
      </c>
      <c r="C64" s="21">
        <v>68935.2019</v>
      </c>
      <c r="D64" s="21">
        <v>63789.922830000003</v>
      </c>
      <c r="E64" s="21">
        <v>67650.430510000006</v>
      </c>
      <c r="F64" s="21">
        <v>66364.597380000007</v>
      </c>
      <c r="G64" s="21">
        <v>65077.112639999999</v>
      </c>
      <c r="H64" s="21">
        <v>111695.89333000001</v>
      </c>
      <c r="I64" s="21">
        <v>103359.00668000001</v>
      </c>
      <c r="J64" s="21">
        <v>109614.24532</v>
      </c>
      <c r="K64" s="21">
        <v>107530.69677</v>
      </c>
      <c r="L64" s="21">
        <v>105444.61416</v>
      </c>
      <c r="M64" s="21">
        <v>64547.762629999997</v>
      </c>
      <c r="N64" s="21">
        <v>59729.995990000003</v>
      </c>
      <c r="O64" s="21">
        <v>63344.770709999997</v>
      </c>
      <c r="P64" s="21">
        <v>62140.767959999997</v>
      </c>
      <c r="Q64" s="21">
        <v>60935.222370000003</v>
      </c>
      <c r="R64" s="21">
        <v>604.25580000000002</v>
      </c>
      <c r="S64" s="21">
        <v>721.19070999999997</v>
      </c>
      <c r="T64" s="21">
        <v>614.68659000000002</v>
      </c>
      <c r="U64" s="21">
        <v>634.50287000000003</v>
      </c>
      <c r="V64" s="21">
        <v>691.88742000000002</v>
      </c>
      <c r="W64" s="21">
        <v>367.85054000000002</v>
      </c>
      <c r="X64" s="21">
        <v>492.37657000000002</v>
      </c>
      <c r="Y64" s="21">
        <v>381.03259000000003</v>
      </c>
      <c r="Z64" s="21">
        <v>403.47091999999998</v>
      </c>
      <c r="AA64" s="21">
        <v>460.37056000000001</v>
      </c>
      <c r="AB64" s="21">
        <v>68231.641879999996</v>
      </c>
      <c r="AC64" s="21">
        <v>63138.926019999999</v>
      </c>
      <c r="AD64" s="21">
        <v>66960.019530000005</v>
      </c>
      <c r="AE64" s="21">
        <v>65687.311830000006</v>
      </c>
      <c r="AF64" s="21">
        <v>64412.947560000001</v>
      </c>
      <c r="AG64" s="21">
        <v>264.44774999999998</v>
      </c>
      <c r="AH64" s="21">
        <v>388.2217</v>
      </c>
      <c r="AI64" s="21">
        <v>280.16615000000002</v>
      </c>
      <c r="AJ64" s="21">
        <v>303.36810000000003</v>
      </c>
      <c r="AK64" s="21">
        <v>357.66399999999999</v>
      </c>
      <c r="AL64" s="21">
        <v>528.71321999999998</v>
      </c>
      <c r="AM64" s="21">
        <v>626.35478999999998</v>
      </c>
      <c r="AN64" s="21">
        <v>538.58095000000003</v>
      </c>
      <c r="AO64" s="21">
        <v>555.51219000000003</v>
      </c>
      <c r="AP64" s="21">
        <v>602.37738999999999</v>
      </c>
      <c r="AQ64" s="21">
        <v>285.38121999999998</v>
      </c>
      <c r="AR64" s="21">
        <v>413.11788999999999</v>
      </c>
      <c r="AS64" s="21">
        <v>301.46971000000002</v>
      </c>
      <c r="AT64" s="21">
        <v>325.16512999999998</v>
      </c>
      <c r="AU64" s="21">
        <v>381.51263</v>
      </c>
      <c r="AV64" s="21">
        <v>-231.30155999999999</v>
      </c>
      <c r="AW64" s="21">
        <v>-85.519159999999999</v>
      </c>
      <c r="AX64" s="21">
        <v>-208.60766000000001</v>
      </c>
      <c r="AY64" s="21">
        <v>-179.10095000000001</v>
      </c>
      <c r="AZ64" s="21">
        <v>-121.76833000000001</v>
      </c>
      <c r="BA64" s="21">
        <v>-716.17280000000005</v>
      </c>
      <c r="BB64" s="21">
        <v>-533.36681999999996</v>
      </c>
      <c r="BC64" s="21">
        <v>-684.27283999999997</v>
      </c>
      <c r="BD64" s="21">
        <v>-645.68358000000001</v>
      </c>
      <c r="BE64" s="21">
        <v>-578.96744000000001</v>
      </c>
      <c r="BF64" s="21">
        <v>-679.99613999999997</v>
      </c>
      <c r="BG64" s="21">
        <v>-628.67776000000003</v>
      </c>
      <c r="BH64" s="21">
        <v>-667.18241999999998</v>
      </c>
      <c r="BI64" s="21">
        <v>-654.35699999999997</v>
      </c>
      <c r="BJ64" s="21">
        <v>-641.51655000000005</v>
      </c>
      <c r="BK64" s="21">
        <v>254.08448000000001</v>
      </c>
      <c r="BL64" s="21">
        <v>434.07826</v>
      </c>
      <c r="BM64" s="21">
        <v>275.88139000000001</v>
      </c>
      <c r="BN64" s="21">
        <v>309.05000999999999</v>
      </c>
      <c r="BO64" s="21">
        <v>388.16284999999999</v>
      </c>
      <c r="BP64" s="21">
        <v>1094.1771699999999</v>
      </c>
      <c r="BQ64" s="21">
        <v>1298.9096500000001</v>
      </c>
      <c r="BR64" s="21">
        <v>1114.5259599999999</v>
      </c>
      <c r="BS64" s="21">
        <v>1150.0984100000001</v>
      </c>
      <c r="BT64" s="21">
        <v>1247.7465999999999</v>
      </c>
      <c r="BU64" s="21">
        <v>410.22966000000002</v>
      </c>
      <c r="BV64" s="21">
        <v>561.98626000000002</v>
      </c>
      <c r="BW64" s="21">
        <v>427.26537999999999</v>
      </c>
      <c r="BX64" s="21">
        <v>454.10478999999998</v>
      </c>
      <c r="BY64" s="21">
        <v>523.94390999999996</v>
      </c>
      <c r="BZ64" s="21">
        <v>570.00657000000001</v>
      </c>
      <c r="CA64" s="21">
        <v>703.50887999999998</v>
      </c>
      <c r="CB64" s="21">
        <v>582.89458999999999</v>
      </c>
      <c r="CC64" s="21">
        <v>606.15390000000002</v>
      </c>
      <c r="CD64" s="21">
        <v>669.86478999999997</v>
      </c>
      <c r="CE64" s="21">
        <v>648.70750999999996</v>
      </c>
      <c r="CF64" s="21">
        <v>790.69385999999997</v>
      </c>
      <c r="CG64" s="21">
        <v>661.91102999999998</v>
      </c>
      <c r="CH64" s="21">
        <v>686.43335999999999</v>
      </c>
      <c r="CI64" s="21">
        <v>754.78832</v>
      </c>
      <c r="CJ64" s="21">
        <v>635.28439000000003</v>
      </c>
      <c r="CK64" s="21">
        <v>760.67701</v>
      </c>
      <c r="CL64" s="21">
        <v>646.56804</v>
      </c>
      <c r="CM64" s="21">
        <v>667.63873999999998</v>
      </c>
      <c r="CN64" s="21">
        <v>729.32137999999998</v>
      </c>
      <c r="CO64" s="21">
        <v>494.00587999999999</v>
      </c>
      <c r="CP64" s="21">
        <v>619.04957000000002</v>
      </c>
      <c r="CQ64" s="21">
        <v>506.54336000000001</v>
      </c>
      <c r="CR64" s="21">
        <v>527.79299000000003</v>
      </c>
      <c r="CS64" s="21">
        <v>587.55462</v>
      </c>
      <c r="CT64" s="21">
        <v>493.73423000000003</v>
      </c>
      <c r="CU64" s="21">
        <v>647.02407000000005</v>
      </c>
      <c r="CV64" s="21">
        <v>509.73696000000001</v>
      </c>
      <c r="CW64" s="21">
        <v>537.07766000000004</v>
      </c>
      <c r="CX64" s="21">
        <v>608.20883000000003</v>
      </c>
      <c r="CY64" s="21">
        <v>446.22501999999997</v>
      </c>
      <c r="CZ64" s="21">
        <v>575.10892000000001</v>
      </c>
      <c r="DA64" s="21">
        <v>459.66129000000001</v>
      </c>
      <c r="DB64" s="21">
        <v>481.80187000000001</v>
      </c>
      <c r="DC64" s="21">
        <v>542.61099999999999</v>
      </c>
      <c r="DD64" s="21">
        <v>256.37515000000002</v>
      </c>
      <c r="DE64" s="21">
        <v>391.76963000000001</v>
      </c>
      <c r="DF64" s="21">
        <v>272.36034999999998</v>
      </c>
      <c r="DG64" s="21">
        <v>296.58956999999998</v>
      </c>
      <c r="DH64" s="21">
        <v>357.65305000000001</v>
      </c>
      <c r="DI64" s="21">
        <v>130.12116</v>
      </c>
      <c r="DJ64" s="21">
        <v>274.20854000000003</v>
      </c>
      <c r="DK64" s="21">
        <v>148.33112</v>
      </c>
      <c r="DL64" s="21">
        <v>175.16056</v>
      </c>
      <c r="DM64" s="21">
        <v>238.15373</v>
      </c>
      <c r="DN64" s="21">
        <v>112.49651</v>
      </c>
      <c r="DO64" s="21">
        <v>304.66658999999999</v>
      </c>
      <c r="DP64" s="21">
        <v>137.09871000000001</v>
      </c>
      <c r="DQ64" s="21">
        <v>173.56286</v>
      </c>
      <c r="DR64" s="21">
        <v>256.11804000000001</v>
      </c>
      <c r="DS64" s="21">
        <v>498.52494999999999</v>
      </c>
      <c r="DT64" s="21">
        <v>599.14116999999999</v>
      </c>
      <c r="DU64" s="21">
        <v>507.64823999999999</v>
      </c>
      <c r="DV64" s="21">
        <v>524.88729000000001</v>
      </c>
      <c r="DW64" s="21">
        <v>573.79552999999999</v>
      </c>
      <c r="DX64" s="21">
        <v>376.16307</v>
      </c>
      <c r="DY64" s="21">
        <v>607.20036000000005</v>
      </c>
      <c r="DZ64" s="21">
        <v>406.33033</v>
      </c>
      <c r="EA64" s="21">
        <v>450.08753000000002</v>
      </c>
      <c r="EB64" s="21">
        <v>550.03893000000005</v>
      </c>
      <c r="EC64" s="21">
        <v>490.66933999999998</v>
      </c>
      <c r="ED64" s="21">
        <v>623.26819</v>
      </c>
      <c r="EE64" s="21">
        <v>504.37603000000001</v>
      </c>
      <c r="EF64" s="21">
        <v>527.57671000000005</v>
      </c>
      <c r="EG64" s="21">
        <v>590.23742000000004</v>
      </c>
      <c r="EH64" s="21">
        <v>335.71404999999999</v>
      </c>
      <c r="EI64" s="21">
        <v>434.96888999999999</v>
      </c>
      <c r="EJ64" s="21">
        <v>346.11874999999998</v>
      </c>
      <c r="EK64" s="21">
        <v>363.53462999999999</v>
      </c>
      <c r="EL64" s="21">
        <v>410.15084999999999</v>
      </c>
    </row>
    <row r="65" spans="2:142" x14ac:dyDescent="0.25">
      <c r="B65" s="39" t="s">
        <v>225</v>
      </c>
      <c r="C65" s="21">
        <v>37461.108869999996</v>
      </c>
      <c r="D65" s="21">
        <v>34665.035830000001</v>
      </c>
      <c r="E65" s="21">
        <v>36762.93204</v>
      </c>
      <c r="F65" s="21">
        <v>36064.178229999998</v>
      </c>
      <c r="G65" s="21">
        <v>35364.526890000001</v>
      </c>
      <c r="H65" s="21">
        <v>49019.543949999999</v>
      </c>
      <c r="I65" s="21">
        <v>45360.766799999998</v>
      </c>
      <c r="J65" s="21">
        <v>48105.979149999999</v>
      </c>
      <c r="K65" s="21">
        <v>47191.580269999999</v>
      </c>
      <c r="L65" s="21">
        <v>46276.06927</v>
      </c>
      <c r="M65" s="21">
        <v>24075.841499999999</v>
      </c>
      <c r="N65" s="21">
        <v>22278.849910000001</v>
      </c>
      <c r="O65" s="21">
        <v>23627.134340000001</v>
      </c>
      <c r="P65" s="21">
        <v>23178.050159999999</v>
      </c>
      <c r="Q65" s="21">
        <v>22728.390500000001</v>
      </c>
      <c r="R65" s="21">
        <v>131.77314000000001</v>
      </c>
      <c r="S65" s="21">
        <v>257.17757</v>
      </c>
      <c r="T65" s="21">
        <v>120.04143999999999</v>
      </c>
      <c r="U65" s="21">
        <v>151.49542</v>
      </c>
      <c r="V65" s="21">
        <v>218.31732</v>
      </c>
      <c r="W65" s="21">
        <v>7.39527</v>
      </c>
      <c r="X65" s="21">
        <v>134.24113</v>
      </c>
      <c r="Y65" s="21">
        <v>-1.1839</v>
      </c>
      <c r="Z65" s="21">
        <v>30.656189999999999</v>
      </c>
      <c r="AA65" s="21">
        <v>94.84008</v>
      </c>
      <c r="AB65" s="21">
        <v>28474.408619999998</v>
      </c>
      <c r="AC65" s="21">
        <v>26349.11795</v>
      </c>
      <c r="AD65" s="21">
        <v>27943.735560000001</v>
      </c>
      <c r="AE65" s="21">
        <v>27412.609560000001</v>
      </c>
      <c r="AF65" s="21">
        <v>26880.792239999999</v>
      </c>
      <c r="AG65" s="21">
        <v>30.41348</v>
      </c>
      <c r="AH65" s="21">
        <v>147.0137</v>
      </c>
      <c r="AI65" s="21">
        <v>22.359690000000001</v>
      </c>
      <c r="AJ65" s="21">
        <v>52.37668</v>
      </c>
      <c r="AK65" s="21">
        <v>111.48596999999999</v>
      </c>
      <c r="AL65" s="21">
        <v>128.69562999999999</v>
      </c>
      <c r="AM65" s="21">
        <v>232.6003</v>
      </c>
      <c r="AN65" s="21">
        <v>119.11852</v>
      </c>
      <c r="AO65" s="21">
        <v>145.85297</v>
      </c>
      <c r="AP65" s="21">
        <v>200.57504</v>
      </c>
      <c r="AQ65" s="21">
        <v>-161.16937999999999</v>
      </c>
      <c r="AR65" s="21">
        <v>-25.643560000000001</v>
      </c>
      <c r="AS65" s="21">
        <v>-165.85561999999999</v>
      </c>
      <c r="AT65" s="21">
        <v>-131.31559999999999</v>
      </c>
      <c r="AU65" s="21">
        <v>-66.182469999999995</v>
      </c>
      <c r="AV65" s="21">
        <v>-343.05626999999998</v>
      </c>
      <c r="AW65" s="21">
        <v>-210.76512</v>
      </c>
      <c r="AX65" s="21">
        <v>-343.24173999999999</v>
      </c>
      <c r="AY65" s="21">
        <v>-309.47118</v>
      </c>
      <c r="AZ65" s="21">
        <v>-249.63892999999999</v>
      </c>
      <c r="BA65" s="21">
        <v>-882.79625999999996</v>
      </c>
      <c r="BB65" s="21">
        <v>-709.35793000000001</v>
      </c>
      <c r="BC65" s="21">
        <v>-872.70583999999997</v>
      </c>
      <c r="BD65" s="21">
        <v>-828.83533</v>
      </c>
      <c r="BE65" s="21">
        <v>-758.59046000000001</v>
      </c>
      <c r="BF65" s="21">
        <v>-4116.1179700000002</v>
      </c>
      <c r="BG65" s="21">
        <v>-3805.4801499999999</v>
      </c>
      <c r="BH65" s="21">
        <v>-4038.5545900000002</v>
      </c>
      <c r="BI65" s="21">
        <v>-3960.9204100000002</v>
      </c>
      <c r="BJ65" s="21">
        <v>-3883.1952299999998</v>
      </c>
      <c r="BK65" s="21">
        <v>13.24879</v>
      </c>
      <c r="BL65" s="21">
        <v>178.86291</v>
      </c>
      <c r="BM65" s="21">
        <v>2.24898</v>
      </c>
      <c r="BN65" s="21">
        <v>43.31176</v>
      </c>
      <c r="BO65" s="21">
        <v>127.6164</v>
      </c>
      <c r="BP65" s="21">
        <v>209.95034999999999</v>
      </c>
      <c r="BQ65" s="21">
        <v>432.12945999999999</v>
      </c>
      <c r="BR65" s="21">
        <v>191.37853000000001</v>
      </c>
      <c r="BS65" s="21">
        <v>248.29213999999999</v>
      </c>
      <c r="BT65" s="21">
        <v>363.31932</v>
      </c>
      <c r="BU65" s="21">
        <v>74.260620000000003</v>
      </c>
      <c r="BV65" s="21">
        <v>220.66762</v>
      </c>
      <c r="BW65" s="21">
        <v>62.52037</v>
      </c>
      <c r="BX65" s="21">
        <v>98.773600000000002</v>
      </c>
      <c r="BY65" s="21">
        <v>175.55522999999999</v>
      </c>
      <c r="BZ65" s="21">
        <v>151.11091999999999</v>
      </c>
      <c r="CA65" s="21">
        <v>286.83005000000003</v>
      </c>
      <c r="CB65" s="21">
        <v>138.25028</v>
      </c>
      <c r="CC65" s="21">
        <v>172.39675</v>
      </c>
      <c r="CD65" s="21">
        <v>244.58260999999999</v>
      </c>
      <c r="CE65" s="21">
        <v>152.43290999999999</v>
      </c>
      <c r="CF65" s="21">
        <v>300.24266999999998</v>
      </c>
      <c r="CG65" s="21">
        <v>138.78769</v>
      </c>
      <c r="CH65" s="21">
        <v>175.89143000000001</v>
      </c>
      <c r="CI65" s="21">
        <v>254.22167999999999</v>
      </c>
      <c r="CJ65" s="21">
        <v>88.794129999999996</v>
      </c>
      <c r="CK65" s="21">
        <v>226.46083999999999</v>
      </c>
      <c r="CL65" s="21">
        <v>77.294430000000006</v>
      </c>
      <c r="CM65" s="21">
        <v>111.56371</v>
      </c>
      <c r="CN65" s="21">
        <v>184.1114</v>
      </c>
      <c r="CO65" s="21">
        <v>-6.3680700000000003</v>
      </c>
      <c r="CP65" s="21">
        <v>129.37076999999999</v>
      </c>
      <c r="CQ65" s="21">
        <v>-15.32522</v>
      </c>
      <c r="CR65" s="21">
        <v>18.079630000000002</v>
      </c>
      <c r="CS65" s="21">
        <v>87.800439999999995</v>
      </c>
      <c r="CT65" s="21">
        <v>-35.393599999999999</v>
      </c>
      <c r="CU65" s="21">
        <v>126.462</v>
      </c>
      <c r="CV65" s="21">
        <v>-45.322020000000002</v>
      </c>
      <c r="CW65" s="21">
        <v>-4.8002900000000004</v>
      </c>
      <c r="CX65" s="21">
        <v>76.918469999999999</v>
      </c>
      <c r="CY65" s="21">
        <v>16.7498</v>
      </c>
      <c r="CZ65" s="21">
        <v>150.98693</v>
      </c>
      <c r="DA65" s="21">
        <v>7.3541299999999996</v>
      </c>
      <c r="DB65" s="21">
        <v>40.31212</v>
      </c>
      <c r="DC65" s="21">
        <v>109.74735</v>
      </c>
      <c r="DD65" s="21">
        <v>-65.340770000000006</v>
      </c>
      <c r="DE65" s="21">
        <v>68.618210000000005</v>
      </c>
      <c r="DF65" s="21">
        <v>-72.694999999999993</v>
      </c>
      <c r="DG65" s="21">
        <v>-39.816249999999997</v>
      </c>
      <c r="DH65" s="21">
        <v>27.820039999999999</v>
      </c>
      <c r="DI65" s="21">
        <v>-190.90019000000001</v>
      </c>
      <c r="DJ65" s="21">
        <v>-48.125590000000003</v>
      </c>
      <c r="DK65" s="21">
        <v>-195.83022</v>
      </c>
      <c r="DL65" s="21">
        <v>-160.39856</v>
      </c>
      <c r="DM65" s="21">
        <v>-90.849119999999999</v>
      </c>
      <c r="DN65" s="21">
        <v>-332.08942000000002</v>
      </c>
      <c r="DO65" s="21">
        <v>-139.28484</v>
      </c>
      <c r="DP65" s="21">
        <v>-336.80385999999999</v>
      </c>
      <c r="DQ65" s="21">
        <v>-288.59467000000001</v>
      </c>
      <c r="DR65" s="21">
        <v>-197.00966</v>
      </c>
      <c r="DS65" s="21">
        <v>28.77355</v>
      </c>
      <c r="DT65" s="21">
        <v>141.82714000000001</v>
      </c>
      <c r="DU65" s="21">
        <v>20.432279999999999</v>
      </c>
      <c r="DV65" s="21">
        <v>48.86938</v>
      </c>
      <c r="DW65" s="21">
        <v>107.07849</v>
      </c>
      <c r="DX65" s="21">
        <v>26.30247</v>
      </c>
      <c r="DY65" s="21">
        <v>239.11763999999999</v>
      </c>
      <c r="DZ65" s="21">
        <v>12.33981</v>
      </c>
      <c r="EA65" s="21">
        <v>67.039510000000007</v>
      </c>
      <c r="EB65" s="21">
        <v>174.33602999999999</v>
      </c>
      <c r="EC65" s="21">
        <v>121.88867</v>
      </c>
      <c r="ED65" s="21">
        <v>253.73935</v>
      </c>
      <c r="EE65" s="21">
        <v>109.88639000000001</v>
      </c>
      <c r="EF65" s="21">
        <v>142.89304000000001</v>
      </c>
      <c r="EG65" s="21">
        <v>213.06986000000001</v>
      </c>
      <c r="EH65" s="21">
        <v>18.088460000000001</v>
      </c>
      <c r="EI65" s="21">
        <v>120.51602</v>
      </c>
      <c r="EJ65" s="21">
        <v>10.71721</v>
      </c>
      <c r="EK65" s="21">
        <v>36.198810000000002</v>
      </c>
      <c r="EL65" s="21">
        <v>89.210710000000006</v>
      </c>
    </row>
    <row r="66" spans="2:142" x14ac:dyDescent="0.25">
      <c r="B66" s="39" t="s">
        <v>226</v>
      </c>
      <c r="C66" s="21">
        <v>-17499.45808</v>
      </c>
      <c r="D66" s="21">
        <v>-16193.309800000001</v>
      </c>
      <c r="E66" s="21">
        <v>-17173.31407</v>
      </c>
      <c r="F66" s="21">
        <v>-16846.900539999999</v>
      </c>
      <c r="G66" s="21">
        <v>-16520.067729999999</v>
      </c>
      <c r="H66" s="21">
        <v>-50038.215799999998</v>
      </c>
      <c r="I66" s="21">
        <v>-46303.405859999999</v>
      </c>
      <c r="J66" s="21">
        <v>-49105.666279999998</v>
      </c>
      <c r="K66" s="21">
        <v>-48172.265339999998</v>
      </c>
      <c r="L66" s="21">
        <v>-47237.729169999999</v>
      </c>
      <c r="M66" s="21">
        <v>-46428.382669999999</v>
      </c>
      <c r="N66" s="21">
        <v>-42963.024550000002</v>
      </c>
      <c r="O66" s="21">
        <v>-45563.085919999998</v>
      </c>
      <c r="P66" s="21">
        <v>-44697.062089999999</v>
      </c>
      <c r="Q66" s="21">
        <v>-43829.928520000001</v>
      </c>
      <c r="R66" s="21">
        <v>-446.34341000000001</v>
      </c>
      <c r="S66" s="21">
        <v>-426.2285</v>
      </c>
      <c r="T66" s="21">
        <v>-454.19331</v>
      </c>
      <c r="U66" s="21">
        <v>-444.14684</v>
      </c>
      <c r="V66" s="21">
        <v>-435.11991999999998</v>
      </c>
      <c r="W66" s="21">
        <v>-528.93511999999998</v>
      </c>
      <c r="X66" s="21">
        <v>-501.20794999999998</v>
      </c>
      <c r="Y66" s="21">
        <v>-533.84526000000005</v>
      </c>
      <c r="Z66" s="21">
        <v>-522.27854000000002</v>
      </c>
      <c r="AA66" s="21">
        <v>-511.66352000000001</v>
      </c>
      <c r="AB66" s="21">
        <v>-40214.24411</v>
      </c>
      <c r="AC66" s="21">
        <v>-37212.708270000003</v>
      </c>
      <c r="AD66" s="21">
        <v>-39464.777580000002</v>
      </c>
      <c r="AE66" s="21">
        <v>-38714.67138</v>
      </c>
      <c r="AF66" s="21">
        <v>-37963.588819999997</v>
      </c>
      <c r="AG66" s="21">
        <v>-205.31772000000001</v>
      </c>
      <c r="AH66" s="21">
        <v>-202.90423999999999</v>
      </c>
      <c r="AI66" s="21">
        <v>-216.40222</v>
      </c>
      <c r="AJ66" s="21">
        <v>-211.20095000000001</v>
      </c>
      <c r="AK66" s="21">
        <v>-207.05901</v>
      </c>
      <c r="AL66" s="21">
        <v>-392.94765999999998</v>
      </c>
      <c r="AM66" s="21">
        <v>-375.77001999999999</v>
      </c>
      <c r="AN66" s="21">
        <v>-399.81799000000001</v>
      </c>
      <c r="AO66" s="21">
        <v>-391.13747999999998</v>
      </c>
      <c r="AP66" s="21">
        <v>-383.46643999999998</v>
      </c>
      <c r="AQ66" s="21">
        <v>-589.24527</v>
      </c>
      <c r="AR66" s="21">
        <v>-558.29431999999997</v>
      </c>
      <c r="AS66" s="21">
        <v>-593.59104000000002</v>
      </c>
      <c r="AT66" s="21">
        <v>-581.12666999999999</v>
      </c>
      <c r="AU66" s="21">
        <v>-569.69041000000004</v>
      </c>
      <c r="AV66" s="21">
        <v>-730.96478999999999</v>
      </c>
      <c r="AW66" s="21">
        <v>-687.33207000000004</v>
      </c>
      <c r="AX66" s="21">
        <v>-730.46072000000004</v>
      </c>
      <c r="AY66" s="21">
        <v>-715.46748000000002</v>
      </c>
      <c r="AZ66" s="21">
        <v>-701.43817999999999</v>
      </c>
      <c r="BA66" s="21">
        <v>-1157.6686099999999</v>
      </c>
      <c r="BB66" s="21">
        <v>-1081.8192300000001</v>
      </c>
      <c r="BC66" s="21">
        <v>-1149.0746899999999</v>
      </c>
      <c r="BD66" s="21">
        <v>-1126.0891899999999</v>
      </c>
      <c r="BE66" s="21">
        <v>-1103.9040600000001</v>
      </c>
      <c r="BF66" s="21">
        <v>-5685.02009</v>
      </c>
      <c r="BG66" s="21">
        <v>-5255.97937</v>
      </c>
      <c r="BH66" s="21">
        <v>-5577.8926000000001</v>
      </c>
      <c r="BI66" s="21">
        <v>-5470.66734</v>
      </c>
      <c r="BJ66" s="21">
        <v>-5363.3163699999996</v>
      </c>
      <c r="BK66" s="21">
        <v>-137.66162</v>
      </c>
      <c r="BL66" s="21">
        <v>-144.33555000000001</v>
      </c>
      <c r="BM66" s="21">
        <v>-154.86846</v>
      </c>
      <c r="BN66" s="21">
        <v>-150.40273999999999</v>
      </c>
      <c r="BO66" s="21">
        <v>-147.34640999999999</v>
      </c>
      <c r="BP66" s="21">
        <v>-862.53494999999998</v>
      </c>
      <c r="BQ66" s="21">
        <v>-823.10682999999995</v>
      </c>
      <c r="BR66" s="21">
        <v>-875.67102</v>
      </c>
      <c r="BS66" s="21">
        <v>-856.79292999999996</v>
      </c>
      <c r="BT66" s="21">
        <v>-839.91039000000001</v>
      </c>
      <c r="BU66" s="21">
        <v>-275.35478999999998</v>
      </c>
      <c r="BV66" s="21">
        <v>-270.36407000000003</v>
      </c>
      <c r="BW66" s="21">
        <v>-288.68700000000001</v>
      </c>
      <c r="BX66" s="21">
        <v>-281.72967999999997</v>
      </c>
      <c r="BY66" s="21">
        <v>-276.00402000000003</v>
      </c>
      <c r="BZ66" s="21">
        <v>-389.30757999999997</v>
      </c>
      <c r="CA66" s="21">
        <v>-374.78210999999999</v>
      </c>
      <c r="CB66" s="21">
        <v>-399.63092</v>
      </c>
      <c r="CC66" s="21">
        <v>-390.53755000000001</v>
      </c>
      <c r="CD66" s="21">
        <v>-382.60030999999998</v>
      </c>
      <c r="CE66" s="21">
        <v>-463.39940000000001</v>
      </c>
      <c r="CF66" s="21">
        <v>-444.32512000000003</v>
      </c>
      <c r="CG66" s="21">
        <v>-473.64706999999999</v>
      </c>
      <c r="CH66" s="21">
        <v>-463.00414999999998</v>
      </c>
      <c r="CI66" s="21">
        <v>-453.59404000000001</v>
      </c>
      <c r="CJ66" s="21">
        <v>-524.64265999999998</v>
      </c>
      <c r="CK66" s="21">
        <v>-499.41912000000002</v>
      </c>
      <c r="CL66" s="21">
        <v>-532.05388000000005</v>
      </c>
      <c r="CM66" s="21">
        <v>-520.41441999999995</v>
      </c>
      <c r="CN66" s="21">
        <v>-509.83737000000002</v>
      </c>
      <c r="CO66" s="21">
        <v>-532.10469000000001</v>
      </c>
      <c r="CP66" s="21">
        <v>-505.30338999999998</v>
      </c>
      <c r="CQ66" s="21">
        <v>-538.23596999999995</v>
      </c>
      <c r="CR66" s="21">
        <v>-526.54612999999995</v>
      </c>
      <c r="CS66" s="21">
        <v>-515.84439999999995</v>
      </c>
      <c r="CT66" s="21">
        <v>-592.05497000000003</v>
      </c>
      <c r="CU66" s="21">
        <v>-562.90368999999998</v>
      </c>
      <c r="CV66" s="21">
        <v>-599.67186000000004</v>
      </c>
      <c r="CW66" s="21">
        <v>-586.56786</v>
      </c>
      <c r="CX66" s="21">
        <v>-574.64626999999996</v>
      </c>
      <c r="CY66" s="21">
        <v>-540.15359999999998</v>
      </c>
      <c r="CZ66" s="21">
        <v>-512.71707000000004</v>
      </c>
      <c r="DA66" s="21">
        <v>-546.11514999999997</v>
      </c>
      <c r="DB66" s="21">
        <v>-534.27149999999995</v>
      </c>
      <c r="DC66" s="21">
        <v>-523.41273999999999</v>
      </c>
      <c r="DD66" s="21">
        <v>-559.97221000000002</v>
      </c>
      <c r="DE66" s="21">
        <v>-530.29306999999994</v>
      </c>
      <c r="DF66" s="21">
        <v>-564.73815000000002</v>
      </c>
      <c r="DG66" s="21">
        <v>-552.58642999999995</v>
      </c>
      <c r="DH66" s="21">
        <v>-541.35539000000006</v>
      </c>
      <c r="DI66" s="21">
        <v>-650.61514</v>
      </c>
      <c r="DJ66" s="21">
        <v>-613.84002999999996</v>
      </c>
      <c r="DK66" s="21">
        <v>-653.52032999999994</v>
      </c>
      <c r="DL66" s="21">
        <v>-639.64576</v>
      </c>
      <c r="DM66" s="21">
        <v>-626.64521999999999</v>
      </c>
      <c r="DN66" s="21">
        <v>-907.46561999999994</v>
      </c>
      <c r="DO66" s="21">
        <v>-854.74270999999999</v>
      </c>
      <c r="DP66" s="21">
        <v>-909.92395999999997</v>
      </c>
      <c r="DQ66" s="21">
        <v>-890.67600000000004</v>
      </c>
      <c r="DR66" s="21">
        <v>-872.57331999999997</v>
      </c>
      <c r="DS66" s="21">
        <v>-480.74560000000002</v>
      </c>
      <c r="DT66" s="21">
        <v>-455.75920000000002</v>
      </c>
      <c r="DU66" s="21">
        <v>-485.41629</v>
      </c>
      <c r="DV66" s="21">
        <v>-474.91915</v>
      </c>
      <c r="DW66" s="21">
        <v>-465.26668000000001</v>
      </c>
      <c r="DX66" s="21">
        <v>-235.82471000000001</v>
      </c>
      <c r="DY66" s="21">
        <v>-241.58734999999999</v>
      </c>
      <c r="DZ66" s="21">
        <v>-258.31455</v>
      </c>
      <c r="EA66" s="21">
        <v>-251.47022999999999</v>
      </c>
      <c r="EB66" s="21">
        <v>-246.53900999999999</v>
      </c>
      <c r="EC66" s="21">
        <v>-324.79554000000002</v>
      </c>
      <c r="ED66" s="21">
        <v>-314.83656000000002</v>
      </c>
      <c r="EE66" s="21">
        <v>-335.85368999999997</v>
      </c>
      <c r="EF66" s="21">
        <v>-328.07186000000002</v>
      </c>
      <c r="EG66" s="21">
        <v>-321.40424000000002</v>
      </c>
      <c r="EH66" s="21">
        <v>-452.67338000000001</v>
      </c>
      <c r="EI66" s="21">
        <v>-428.67820999999998</v>
      </c>
      <c r="EJ66" s="21">
        <v>-456.51519999999999</v>
      </c>
      <c r="EK66" s="21">
        <v>-446.69970000000001</v>
      </c>
      <c r="EL66" s="21">
        <v>-437.62076999999999</v>
      </c>
    </row>
    <row r="67" spans="2:142" x14ac:dyDescent="0.25">
      <c r="B67" s="39" t="s">
        <v>227</v>
      </c>
      <c r="C67" s="21">
        <v>10757.20932</v>
      </c>
      <c r="D67" s="21">
        <v>9954.2981500000005</v>
      </c>
      <c r="E67" s="21">
        <v>10556.72315</v>
      </c>
      <c r="F67" s="21">
        <v>10356.07129</v>
      </c>
      <c r="G67" s="21">
        <v>10155.16171</v>
      </c>
      <c r="H67" s="21">
        <v>81.643079999999998</v>
      </c>
      <c r="I67" s="21">
        <v>75.549310000000006</v>
      </c>
      <c r="J67" s="21">
        <v>80.121510000000001</v>
      </c>
      <c r="K67" s="21">
        <v>78.598560000000006</v>
      </c>
      <c r="L67" s="21">
        <v>77.073759999999993</v>
      </c>
      <c r="M67" s="21">
        <v>-1598.4398699999999</v>
      </c>
      <c r="N67" s="21">
        <v>-1479.13426</v>
      </c>
      <c r="O67" s="21">
        <v>-1568.6493700000001</v>
      </c>
      <c r="P67" s="21">
        <v>-1538.83383</v>
      </c>
      <c r="Q67" s="21">
        <v>-1508.98009</v>
      </c>
      <c r="R67" s="21">
        <v>-43.068399999999997</v>
      </c>
      <c r="S67" s="21">
        <v>-31.719100000000001</v>
      </c>
      <c r="T67" s="21">
        <v>-31.39151</v>
      </c>
      <c r="U67" s="21">
        <v>-31.47296</v>
      </c>
      <c r="V67" s="21">
        <v>-31.195920000000001</v>
      </c>
      <c r="W67" s="21">
        <v>-128.25979000000001</v>
      </c>
      <c r="X67" s="21">
        <v>-111.04586999999999</v>
      </c>
      <c r="Y67" s="21">
        <v>-115.81601999999999</v>
      </c>
      <c r="Z67" s="21">
        <v>-114.22145999999999</v>
      </c>
      <c r="AA67" s="21">
        <v>-112.23618999999999</v>
      </c>
      <c r="AB67" s="21">
        <v>685.41612999999995</v>
      </c>
      <c r="AC67" s="21">
        <v>634.25761</v>
      </c>
      <c r="AD67" s="21">
        <v>672.64214000000004</v>
      </c>
      <c r="AE67" s="21">
        <v>659.85724000000005</v>
      </c>
      <c r="AF67" s="21">
        <v>647.05570999999998</v>
      </c>
      <c r="AG67" s="21">
        <v>35.870730000000002</v>
      </c>
      <c r="AH67" s="21">
        <v>40.442189999999997</v>
      </c>
      <c r="AI67" s="21">
        <v>45.002749999999999</v>
      </c>
      <c r="AJ67" s="21">
        <v>43.509779999999999</v>
      </c>
      <c r="AK67" s="21">
        <v>42.34104</v>
      </c>
      <c r="AL67" s="21">
        <v>-43.52187</v>
      </c>
      <c r="AM67" s="21">
        <v>-33.279890000000002</v>
      </c>
      <c r="AN67" s="21">
        <v>-33.335639999999998</v>
      </c>
      <c r="AO67" s="21">
        <v>-33.289760000000001</v>
      </c>
      <c r="AP67" s="21">
        <v>-32.938549999999999</v>
      </c>
      <c r="AQ67" s="21">
        <v>29.394600000000001</v>
      </c>
      <c r="AR67" s="21">
        <v>34.714750000000002</v>
      </c>
      <c r="AS67" s="21">
        <v>39.003369999999997</v>
      </c>
      <c r="AT67" s="21">
        <v>37.606409999999997</v>
      </c>
      <c r="AU67" s="21">
        <v>36.536729999999999</v>
      </c>
      <c r="AV67" s="21">
        <v>-366.17146000000002</v>
      </c>
      <c r="AW67" s="21">
        <v>-332.06608999999997</v>
      </c>
      <c r="AX67" s="21">
        <v>-350.58789999999999</v>
      </c>
      <c r="AY67" s="21">
        <v>-344.39267000000001</v>
      </c>
      <c r="AZ67" s="21">
        <v>-337.92158000000001</v>
      </c>
      <c r="BA67" s="21">
        <v>-372.83109999999999</v>
      </c>
      <c r="BB67" s="21">
        <v>-338.22872000000001</v>
      </c>
      <c r="BC67" s="21">
        <v>-357.08015999999998</v>
      </c>
      <c r="BD67" s="21">
        <v>-350.78697</v>
      </c>
      <c r="BE67" s="21">
        <v>-344.16406000000001</v>
      </c>
      <c r="BF67" s="21">
        <v>-1099.9064900000001</v>
      </c>
      <c r="BG67" s="21">
        <v>-1016.89805</v>
      </c>
      <c r="BH67" s="21">
        <v>-1079.1800499999999</v>
      </c>
      <c r="BI67" s="21">
        <v>-1058.4347</v>
      </c>
      <c r="BJ67" s="21">
        <v>-1037.6650199999999</v>
      </c>
      <c r="BK67" s="21">
        <v>76.979219999999998</v>
      </c>
      <c r="BL67" s="21">
        <v>80.569130000000001</v>
      </c>
      <c r="BM67" s="21">
        <v>88.528880000000001</v>
      </c>
      <c r="BN67" s="21">
        <v>85.929090000000002</v>
      </c>
      <c r="BO67" s="21">
        <v>83.722179999999994</v>
      </c>
      <c r="BP67" s="21">
        <v>-129.07303999999999</v>
      </c>
      <c r="BQ67" s="21">
        <v>-105.07238</v>
      </c>
      <c r="BR67" s="21">
        <v>-107.33568</v>
      </c>
      <c r="BS67" s="21">
        <v>-106.52418</v>
      </c>
      <c r="BT67" s="21">
        <v>-105.06265999999999</v>
      </c>
      <c r="BU67" s="21">
        <v>44.996259999999999</v>
      </c>
      <c r="BV67" s="21">
        <v>50.585509999999999</v>
      </c>
      <c r="BW67" s="21">
        <v>56.38494</v>
      </c>
      <c r="BX67" s="21">
        <v>54.491810000000001</v>
      </c>
      <c r="BY67" s="21">
        <v>52.971029999999999</v>
      </c>
      <c r="BZ67" s="21">
        <v>1.1477200000000001</v>
      </c>
      <c r="CA67" s="21">
        <v>9.7239400000000007</v>
      </c>
      <c r="CB67" s="21">
        <v>12.86617</v>
      </c>
      <c r="CC67" s="21">
        <v>11.84789</v>
      </c>
      <c r="CD67" s="21">
        <v>11.214230000000001</v>
      </c>
      <c r="CE67" s="21">
        <v>-24.938680000000002</v>
      </c>
      <c r="CF67" s="21">
        <v>-13.698689999999999</v>
      </c>
      <c r="CG67" s="21">
        <v>-11.82128</v>
      </c>
      <c r="CH67" s="21">
        <v>-12.41653</v>
      </c>
      <c r="CI67" s="21">
        <v>-12.58921</v>
      </c>
      <c r="CJ67" s="21">
        <v>-71.48415</v>
      </c>
      <c r="CK67" s="21">
        <v>-57.414670000000001</v>
      </c>
      <c r="CL67" s="21">
        <v>-58.547559999999997</v>
      </c>
      <c r="CM67" s="21">
        <v>-58.13814</v>
      </c>
      <c r="CN67" s="21">
        <v>-57.344720000000002</v>
      </c>
      <c r="CO67" s="21">
        <v>-22.490760000000002</v>
      </c>
      <c r="CP67" s="21">
        <v>-12.765040000000001</v>
      </c>
      <c r="CQ67" s="21">
        <v>-11.23982</v>
      </c>
      <c r="CR67" s="21">
        <v>-11.71655</v>
      </c>
      <c r="CS67" s="21">
        <v>-11.84667</v>
      </c>
      <c r="CT67" s="21">
        <v>15.4131</v>
      </c>
      <c r="CU67" s="21">
        <v>23.467279999999999</v>
      </c>
      <c r="CV67" s="21">
        <v>27.67709</v>
      </c>
      <c r="CW67" s="21">
        <v>26.311319999999998</v>
      </c>
      <c r="CX67" s="21">
        <v>25.352070000000001</v>
      </c>
      <c r="CY67" s="21">
        <v>-61.497079999999997</v>
      </c>
      <c r="CZ67" s="21">
        <v>-48.770090000000003</v>
      </c>
      <c r="DA67" s="21">
        <v>-49.50517</v>
      </c>
      <c r="DB67" s="21">
        <v>-49.231929999999998</v>
      </c>
      <c r="DC67" s="21">
        <v>-48.600389999999997</v>
      </c>
      <c r="DD67" s="21">
        <v>-159.28674000000001</v>
      </c>
      <c r="DE67" s="21">
        <v>-139.39963</v>
      </c>
      <c r="DF67" s="21">
        <v>-145.94602</v>
      </c>
      <c r="DG67" s="21">
        <v>-143.74919</v>
      </c>
      <c r="DH67" s="21">
        <v>-141.17855</v>
      </c>
      <c r="DI67" s="21">
        <v>-169.71261999999999</v>
      </c>
      <c r="DJ67" s="21">
        <v>-149.05624</v>
      </c>
      <c r="DK67" s="21">
        <v>-156.23000999999999</v>
      </c>
      <c r="DL67" s="21">
        <v>-153.82096999999999</v>
      </c>
      <c r="DM67" s="21">
        <v>-151.03914</v>
      </c>
      <c r="DN67" s="21">
        <v>-196.42672999999999</v>
      </c>
      <c r="DO67" s="21">
        <v>-171.53154000000001</v>
      </c>
      <c r="DP67" s="21">
        <v>-179.43937</v>
      </c>
      <c r="DQ67" s="21">
        <v>-176.79032000000001</v>
      </c>
      <c r="DR67" s="21">
        <v>-173.64308</v>
      </c>
      <c r="DS67" s="21">
        <v>-61.685659999999999</v>
      </c>
      <c r="DT67" s="21">
        <v>-50.123600000000003</v>
      </c>
      <c r="DU67" s="21">
        <v>-51.293840000000003</v>
      </c>
      <c r="DV67" s="21">
        <v>-50.889279999999999</v>
      </c>
      <c r="DW67" s="21">
        <v>-50.162309999999998</v>
      </c>
      <c r="DX67" s="21">
        <v>95.181910000000002</v>
      </c>
      <c r="DY67" s="21">
        <v>101.08933</v>
      </c>
      <c r="DZ67" s="21">
        <v>111.04962999999999</v>
      </c>
      <c r="EA67" s="21">
        <v>107.78107</v>
      </c>
      <c r="EB67" s="21">
        <v>105.09766</v>
      </c>
      <c r="EC67" s="21">
        <v>22.62125</v>
      </c>
      <c r="ED67" s="21">
        <v>29.316050000000001</v>
      </c>
      <c r="EE67" s="21">
        <v>33.583640000000003</v>
      </c>
      <c r="EF67" s="21">
        <v>32.198189999999997</v>
      </c>
      <c r="EG67" s="21">
        <v>31.164259999999999</v>
      </c>
      <c r="EH67" s="21">
        <v>-99.260829999999999</v>
      </c>
      <c r="EI67" s="21">
        <v>-85.45599</v>
      </c>
      <c r="EJ67" s="21">
        <v>-89.049109999999999</v>
      </c>
      <c r="EK67" s="21">
        <v>-87.83417</v>
      </c>
      <c r="EL67" s="21">
        <v>-86.327820000000003</v>
      </c>
    </row>
    <row r="68" spans="2:142" x14ac:dyDescent="0.25">
      <c r="B68" s="39" t="s">
        <v>228</v>
      </c>
      <c r="C68" s="21">
        <v>77190.402300000002</v>
      </c>
      <c r="D68" s="21">
        <v>71428.960389999993</v>
      </c>
      <c r="E68" s="21">
        <v>75751.77562</v>
      </c>
      <c r="F68" s="21">
        <v>74311.960049999994</v>
      </c>
      <c r="G68" s="21">
        <v>72870.295100000003</v>
      </c>
      <c r="H68" s="21">
        <v>165741.28552</v>
      </c>
      <c r="I68" s="21">
        <v>153370.49669</v>
      </c>
      <c r="J68" s="21">
        <v>162652.40726000001</v>
      </c>
      <c r="K68" s="21">
        <v>159560.70885</v>
      </c>
      <c r="L68" s="21">
        <v>156465.25025000001</v>
      </c>
      <c r="M68" s="21">
        <v>172925.98178</v>
      </c>
      <c r="N68" s="21">
        <v>160018.99640999999</v>
      </c>
      <c r="O68" s="21">
        <v>169703.11934999999</v>
      </c>
      <c r="P68" s="21">
        <v>166477.54887</v>
      </c>
      <c r="Q68" s="21">
        <v>163247.84505999999</v>
      </c>
      <c r="R68" s="21">
        <v>992.79755999999998</v>
      </c>
      <c r="S68" s="21">
        <v>964.40643999999998</v>
      </c>
      <c r="T68" s="21">
        <v>1028.8855000000001</v>
      </c>
      <c r="U68" s="21">
        <v>1004.95158</v>
      </c>
      <c r="V68" s="21">
        <v>984.52494999999999</v>
      </c>
      <c r="W68" s="21">
        <v>1549.08502</v>
      </c>
      <c r="X68" s="21">
        <v>1473.9748199999999</v>
      </c>
      <c r="Y68" s="21">
        <v>1570.3799300000001</v>
      </c>
      <c r="Z68" s="21">
        <v>1535.94262</v>
      </c>
      <c r="AA68" s="21">
        <v>1504.7234000000001</v>
      </c>
      <c r="AB68" s="21">
        <v>149282.61074999999</v>
      </c>
      <c r="AC68" s="21">
        <v>138140.36210999999</v>
      </c>
      <c r="AD68" s="21">
        <v>146500.45426</v>
      </c>
      <c r="AE68" s="21">
        <v>143715.92318000001</v>
      </c>
      <c r="AF68" s="21">
        <v>140927.76770999999</v>
      </c>
      <c r="AG68" s="21">
        <v>436.58784000000003</v>
      </c>
      <c r="AH68" s="21">
        <v>447.07625999999999</v>
      </c>
      <c r="AI68" s="21">
        <v>477.92259000000001</v>
      </c>
      <c r="AJ68" s="21">
        <v>465.35725000000002</v>
      </c>
      <c r="AK68" s="21">
        <v>456.23088999999999</v>
      </c>
      <c r="AL68" s="21">
        <v>848.83466999999996</v>
      </c>
      <c r="AM68" s="21">
        <v>826.40841999999998</v>
      </c>
      <c r="AN68" s="21">
        <v>880.36423000000002</v>
      </c>
      <c r="AO68" s="21">
        <v>860.20532000000003</v>
      </c>
      <c r="AP68" s="21">
        <v>843.33473000000004</v>
      </c>
      <c r="AQ68" s="21">
        <v>1670.88499</v>
      </c>
      <c r="AR68" s="21">
        <v>1590.1546900000001</v>
      </c>
      <c r="AS68" s="21">
        <v>1691.16229</v>
      </c>
      <c r="AT68" s="21">
        <v>1655.18685</v>
      </c>
      <c r="AU68" s="21">
        <v>1622.61358</v>
      </c>
      <c r="AV68" s="21">
        <v>2456.3258799999999</v>
      </c>
      <c r="AW68" s="21">
        <v>2310.02655</v>
      </c>
      <c r="AX68" s="21">
        <v>2454.9322400000001</v>
      </c>
      <c r="AY68" s="21">
        <v>2404.5858899999998</v>
      </c>
      <c r="AZ68" s="21">
        <v>2357.4352800000001</v>
      </c>
      <c r="BA68" s="21">
        <v>3004.2652400000002</v>
      </c>
      <c r="BB68" s="21">
        <v>2816.90814</v>
      </c>
      <c r="BC68" s="21">
        <v>2992.7255100000002</v>
      </c>
      <c r="BD68" s="21">
        <v>2932.1811299999999</v>
      </c>
      <c r="BE68" s="21">
        <v>2874.4140600000001</v>
      </c>
      <c r="BF68" s="21">
        <v>2497.2237</v>
      </c>
      <c r="BG68" s="21">
        <v>2308.76163</v>
      </c>
      <c r="BH68" s="21">
        <v>2450.1664700000001</v>
      </c>
      <c r="BI68" s="21">
        <v>2403.0662900000002</v>
      </c>
      <c r="BJ68" s="21">
        <v>2355.9108900000001</v>
      </c>
      <c r="BK68" s="21">
        <v>406.03816999999998</v>
      </c>
      <c r="BL68" s="21">
        <v>432.17793</v>
      </c>
      <c r="BM68" s="21">
        <v>464.09312999999997</v>
      </c>
      <c r="BN68" s="21">
        <v>450.34786000000003</v>
      </c>
      <c r="BO68" s="21">
        <v>441.19367</v>
      </c>
      <c r="BP68" s="21">
        <v>1906.40056</v>
      </c>
      <c r="BQ68" s="21">
        <v>1848.2465400000001</v>
      </c>
      <c r="BR68" s="21">
        <v>1968.4230600000001</v>
      </c>
      <c r="BS68" s="21">
        <v>1923.88735</v>
      </c>
      <c r="BT68" s="21">
        <v>1885.97829</v>
      </c>
      <c r="BU68" s="21">
        <v>622.44835999999998</v>
      </c>
      <c r="BV68" s="21">
        <v>628.68640000000005</v>
      </c>
      <c r="BW68" s="21">
        <v>672.54242999999997</v>
      </c>
      <c r="BX68" s="21">
        <v>655.11765000000003</v>
      </c>
      <c r="BY68" s="21">
        <v>641.80147999999997</v>
      </c>
      <c r="BZ68" s="21">
        <v>842.21060999999997</v>
      </c>
      <c r="CA68" s="21">
        <v>829.25048000000004</v>
      </c>
      <c r="CB68" s="21">
        <v>885.60619999999994</v>
      </c>
      <c r="CC68" s="21">
        <v>864.11360999999999</v>
      </c>
      <c r="CD68" s="21">
        <v>846.54952000000003</v>
      </c>
      <c r="CE68" s="21">
        <v>1023.34566</v>
      </c>
      <c r="CF68" s="21">
        <v>1000.4197</v>
      </c>
      <c r="CG68" s="21">
        <v>1067.8752099999999</v>
      </c>
      <c r="CH68" s="21">
        <v>1042.4789900000001</v>
      </c>
      <c r="CI68" s="21">
        <v>1021.2895</v>
      </c>
      <c r="CJ68" s="21">
        <v>1212.6703500000001</v>
      </c>
      <c r="CK68" s="21">
        <v>1170.5651600000001</v>
      </c>
      <c r="CL68" s="21">
        <v>1248.24018</v>
      </c>
      <c r="CM68" s="21">
        <v>1219.7774400000001</v>
      </c>
      <c r="CN68" s="21">
        <v>1194.98434</v>
      </c>
      <c r="CO68" s="21">
        <v>1341.5048999999999</v>
      </c>
      <c r="CP68" s="21">
        <v>1286.19939</v>
      </c>
      <c r="CQ68" s="21">
        <v>1370.91542</v>
      </c>
      <c r="CR68" s="21">
        <v>1340.27296</v>
      </c>
      <c r="CS68" s="21">
        <v>1313.03079</v>
      </c>
      <c r="CT68" s="21">
        <v>1574.48505</v>
      </c>
      <c r="CU68" s="21">
        <v>1508.88401</v>
      </c>
      <c r="CV68" s="21">
        <v>1608.30566</v>
      </c>
      <c r="CW68" s="21">
        <v>1572.3195800000001</v>
      </c>
      <c r="CX68" s="21">
        <v>1540.36085</v>
      </c>
      <c r="CY68" s="21">
        <v>1491.33969</v>
      </c>
      <c r="CZ68" s="21">
        <v>1424.49046</v>
      </c>
      <c r="DA68" s="21">
        <v>1517.90416</v>
      </c>
      <c r="DB68" s="21">
        <v>1484.3779099999999</v>
      </c>
      <c r="DC68" s="21">
        <v>1454.2067400000001</v>
      </c>
      <c r="DD68" s="21">
        <v>1712.1459400000001</v>
      </c>
      <c r="DE68" s="21">
        <v>1626.00496</v>
      </c>
      <c r="DF68" s="21">
        <v>1731.90858</v>
      </c>
      <c r="DG68" s="21">
        <v>1694.3642199999999</v>
      </c>
      <c r="DH68" s="21">
        <v>1659.9250099999999</v>
      </c>
      <c r="DI68" s="21">
        <v>1848.1970100000001</v>
      </c>
      <c r="DJ68" s="21">
        <v>1751.37492</v>
      </c>
      <c r="DK68" s="21">
        <v>1865.11601</v>
      </c>
      <c r="DL68" s="21">
        <v>1825.00487</v>
      </c>
      <c r="DM68" s="21">
        <v>1787.91032</v>
      </c>
      <c r="DN68" s="21">
        <v>2413.2666899999999</v>
      </c>
      <c r="DO68" s="21">
        <v>2286.1342300000001</v>
      </c>
      <c r="DP68" s="21">
        <v>2434.68417</v>
      </c>
      <c r="DQ68" s="21">
        <v>2382.24611</v>
      </c>
      <c r="DR68" s="21">
        <v>2333.8252400000001</v>
      </c>
      <c r="DS68" s="21">
        <v>1159.2952</v>
      </c>
      <c r="DT68" s="21">
        <v>1110.8291899999999</v>
      </c>
      <c r="DU68" s="21">
        <v>1183.9898900000001</v>
      </c>
      <c r="DV68" s="21">
        <v>1157.52997</v>
      </c>
      <c r="DW68" s="21">
        <v>1134.0021999999999</v>
      </c>
      <c r="DX68" s="21">
        <v>605.36540000000002</v>
      </c>
      <c r="DY68" s="21">
        <v>637.80967999999996</v>
      </c>
      <c r="DZ68" s="21">
        <v>683.12370999999996</v>
      </c>
      <c r="EA68" s="21">
        <v>663.90156000000002</v>
      </c>
      <c r="EB68" s="21">
        <v>650.88260000000002</v>
      </c>
      <c r="EC68" s="21">
        <v>707.50719000000004</v>
      </c>
      <c r="ED68" s="21">
        <v>703.45844</v>
      </c>
      <c r="EE68" s="21">
        <v>751.69269999999995</v>
      </c>
      <c r="EF68" s="21">
        <v>733.03313000000003</v>
      </c>
      <c r="EG68" s="21">
        <v>718.13333</v>
      </c>
      <c r="EH68" s="21">
        <v>1300.9775099999999</v>
      </c>
      <c r="EI68" s="21">
        <v>1237.71613</v>
      </c>
      <c r="EJ68" s="21">
        <v>1318.4760000000001</v>
      </c>
      <c r="EK68" s="21">
        <v>1289.7512899999999</v>
      </c>
      <c r="EL68" s="21">
        <v>1263.53611</v>
      </c>
    </row>
    <row r="69" spans="2:142" x14ac:dyDescent="0.25">
      <c r="B69" s="39" t="s">
        <v>229</v>
      </c>
      <c r="C69" s="21">
        <v>174348.21836</v>
      </c>
      <c r="D69" s="21">
        <v>161334.97964000001</v>
      </c>
      <c r="E69" s="21">
        <v>171098.82478</v>
      </c>
      <c r="F69" s="21">
        <v>167846.74588</v>
      </c>
      <c r="G69" s="21">
        <v>164590.48980000001</v>
      </c>
      <c r="H69" s="21">
        <v>358547.10125000001</v>
      </c>
      <c r="I69" s="21">
        <v>331785.45003000001</v>
      </c>
      <c r="J69" s="21">
        <v>351864.94994000002</v>
      </c>
      <c r="K69" s="21">
        <v>345176.69783000002</v>
      </c>
      <c r="L69" s="21">
        <v>338480.31133</v>
      </c>
      <c r="M69" s="21">
        <v>326434.11492000002</v>
      </c>
      <c r="N69" s="21">
        <v>302069.46883999999</v>
      </c>
      <c r="O69" s="21">
        <v>320350.28509999998</v>
      </c>
      <c r="P69" s="21">
        <v>314261.34327000001</v>
      </c>
      <c r="Q69" s="21">
        <v>308164.59889999998</v>
      </c>
      <c r="R69" s="21">
        <v>2178.2107299999998</v>
      </c>
      <c r="S69" s="21">
        <v>2214.4642899999999</v>
      </c>
      <c r="T69" s="21">
        <v>2292.2368799999999</v>
      </c>
      <c r="U69" s="21">
        <v>2366.7741700000001</v>
      </c>
      <c r="V69" s="21">
        <v>2275.1849699999998</v>
      </c>
      <c r="W69" s="21">
        <v>2865.4263599999999</v>
      </c>
      <c r="X69" s="21">
        <v>2836.6613900000002</v>
      </c>
      <c r="Y69" s="21">
        <v>2955.1349399999999</v>
      </c>
      <c r="Z69" s="21">
        <v>3011.8116300000002</v>
      </c>
      <c r="AA69" s="21">
        <v>2909.8385499999999</v>
      </c>
      <c r="AB69" s="21">
        <v>292833.58513999998</v>
      </c>
      <c r="AC69" s="21">
        <v>270976.88931</v>
      </c>
      <c r="AD69" s="21">
        <v>287376.09177</v>
      </c>
      <c r="AE69" s="21">
        <v>281913.94037999999</v>
      </c>
      <c r="AF69" s="21">
        <v>276444.67937000003</v>
      </c>
      <c r="AG69" s="21">
        <v>948.91467</v>
      </c>
      <c r="AH69" s="21">
        <v>1061.1655900000001</v>
      </c>
      <c r="AI69" s="21">
        <v>1069.93013</v>
      </c>
      <c r="AJ69" s="21">
        <v>1153.89986</v>
      </c>
      <c r="AK69" s="21">
        <v>1094.56718</v>
      </c>
      <c r="AL69" s="21">
        <v>1884.2721100000001</v>
      </c>
      <c r="AM69" s="21">
        <v>1918.6980799999999</v>
      </c>
      <c r="AN69" s="21">
        <v>1982.47261</v>
      </c>
      <c r="AO69" s="21">
        <v>2044.65527</v>
      </c>
      <c r="AP69" s="21">
        <v>1969.1898699999999</v>
      </c>
      <c r="AQ69" s="21">
        <v>3031.58421</v>
      </c>
      <c r="AR69" s="21">
        <v>2995.6882500000002</v>
      </c>
      <c r="AS69" s="21">
        <v>3120.4688099999998</v>
      </c>
      <c r="AT69" s="21">
        <v>3170.2835599999999</v>
      </c>
      <c r="AU69" s="21">
        <v>3069.1283899999999</v>
      </c>
      <c r="AV69" s="21">
        <v>3780.5668099999998</v>
      </c>
      <c r="AW69" s="21">
        <v>3662.1707099999999</v>
      </c>
      <c r="AX69" s="21">
        <v>3835.8543199999999</v>
      </c>
      <c r="AY69" s="21">
        <v>3857.3452499999999</v>
      </c>
      <c r="AZ69" s="21">
        <v>3748.0619700000002</v>
      </c>
      <c r="BA69" s="21">
        <v>4357.3243199999997</v>
      </c>
      <c r="BB69" s="21">
        <v>4197.5659100000003</v>
      </c>
      <c r="BC69" s="21">
        <v>4402.9547300000004</v>
      </c>
      <c r="BD69" s="21">
        <v>4415.1004400000002</v>
      </c>
      <c r="BE69" s="21">
        <v>4294.1283199999998</v>
      </c>
      <c r="BF69" s="21">
        <v>-663.61499000000003</v>
      </c>
      <c r="BG69" s="21">
        <v>-613.53287</v>
      </c>
      <c r="BH69" s="21">
        <v>-651.10995000000003</v>
      </c>
      <c r="BI69" s="21">
        <v>-638.59348999999997</v>
      </c>
      <c r="BJ69" s="21">
        <v>-626.06236999999999</v>
      </c>
      <c r="BK69" s="21">
        <v>708.70950000000005</v>
      </c>
      <c r="BL69" s="21">
        <v>900.39341999999999</v>
      </c>
      <c r="BM69" s="21">
        <v>881.32439999999997</v>
      </c>
      <c r="BN69" s="21">
        <v>1009.4158</v>
      </c>
      <c r="BO69" s="21">
        <v>936.92506000000003</v>
      </c>
      <c r="BP69" s="21">
        <v>4140.3889399999998</v>
      </c>
      <c r="BQ69" s="21">
        <v>4195.2899799999996</v>
      </c>
      <c r="BR69" s="21">
        <v>4339.1135299999996</v>
      </c>
      <c r="BS69" s="21">
        <v>4466.1800499999999</v>
      </c>
      <c r="BT69" s="21">
        <v>4304.6003000000001</v>
      </c>
      <c r="BU69" s="21">
        <v>1372.0527199999999</v>
      </c>
      <c r="BV69" s="21">
        <v>1495.0630000000001</v>
      </c>
      <c r="BW69" s="21">
        <v>1520.43587</v>
      </c>
      <c r="BX69" s="21">
        <v>1624.0521000000001</v>
      </c>
      <c r="BY69" s="21">
        <v>1542.4036000000001</v>
      </c>
      <c r="BZ69" s="21">
        <v>1890.50306</v>
      </c>
      <c r="CA69" s="21">
        <v>1965.55835</v>
      </c>
      <c r="CB69" s="21">
        <v>2022.11024</v>
      </c>
      <c r="CC69" s="21">
        <v>2112.14743</v>
      </c>
      <c r="CD69" s="21">
        <v>2022.3514299999999</v>
      </c>
      <c r="CE69" s="21">
        <v>2259.0811399999998</v>
      </c>
      <c r="CF69" s="21">
        <v>2322.9209099999998</v>
      </c>
      <c r="CG69" s="21">
        <v>2396.8075800000001</v>
      </c>
      <c r="CH69" s="21">
        <v>2489.9615199999998</v>
      </c>
      <c r="CI69" s="21">
        <v>2388.5352899999998</v>
      </c>
      <c r="CJ69" s="21">
        <v>2572.5148300000001</v>
      </c>
      <c r="CK69" s="21">
        <v>2591.6500599999999</v>
      </c>
      <c r="CL69" s="21">
        <v>2689.6229400000002</v>
      </c>
      <c r="CM69" s="21">
        <v>2763.9942599999999</v>
      </c>
      <c r="CN69" s="21">
        <v>2661.1402600000001</v>
      </c>
      <c r="CO69" s="21">
        <v>2664.8124600000001</v>
      </c>
      <c r="CP69" s="21">
        <v>2664.0720000000001</v>
      </c>
      <c r="CQ69" s="21">
        <v>2770.3126200000002</v>
      </c>
      <c r="CR69" s="21">
        <v>2835.8801800000001</v>
      </c>
      <c r="CS69" s="21">
        <v>2734.2600400000001</v>
      </c>
      <c r="CT69" s="21">
        <v>3041.5828900000001</v>
      </c>
      <c r="CU69" s="21">
        <v>3045.1288599999998</v>
      </c>
      <c r="CV69" s="21">
        <v>3164.4294500000001</v>
      </c>
      <c r="CW69" s="21">
        <v>3242.9320699999998</v>
      </c>
      <c r="CX69" s="21">
        <v>3125.9286999999999</v>
      </c>
      <c r="CY69" s="21">
        <v>2856.5096100000001</v>
      </c>
      <c r="CZ69" s="21">
        <v>2841.1313100000002</v>
      </c>
      <c r="DA69" s="21">
        <v>2958.5444000000002</v>
      </c>
      <c r="DB69" s="21">
        <v>3020.63652</v>
      </c>
      <c r="DC69" s="21">
        <v>2915.0771</v>
      </c>
      <c r="DD69" s="21">
        <v>3021.0407799999998</v>
      </c>
      <c r="DE69" s="21">
        <v>2983.5251699999999</v>
      </c>
      <c r="DF69" s="21">
        <v>3112.7233500000002</v>
      </c>
      <c r="DG69" s="21">
        <v>3166.33104</v>
      </c>
      <c r="DH69" s="21">
        <v>3059.78586</v>
      </c>
      <c r="DI69" s="21">
        <v>3151.0195899999999</v>
      </c>
      <c r="DJ69" s="21">
        <v>3101.8723399999999</v>
      </c>
      <c r="DK69" s="21">
        <v>3239.1048599999999</v>
      </c>
      <c r="DL69" s="21">
        <v>3289.1525000000001</v>
      </c>
      <c r="DM69" s="21">
        <v>3180.4193399999999</v>
      </c>
      <c r="DN69" s="21">
        <v>4086.9734400000002</v>
      </c>
      <c r="DO69" s="21">
        <v>4024.1051499999999</v>
      </c>
      <c r="DP69" s="21">
        <v>4200.59357</v>
      </c>
      <c r="DQ69" s="21">
        <v>4267.3177599999999</v>
      </c>
      <c r="DR69" s="21">
        <v>4126.3822600000003</v>
      </c>
      <c r="DS69" s="21">
        <v>2372.0388200000002</v>
      </c>
      <c r="DT69" s="21">
        <v>2364.1634399999998</v>
      </c>
      <c r="DU69" s="21">
        <v>2459.5787500000001</v>
      </c>
      <c r="DV69" s="21">
        <v>2514.1860999999999</v>
      </c>
      <c r="DW69" s="21">
        <v>2425.9751799999999</v>
      </c>
      <c r="DX69" s="21">
        <v>1139.8456799999999</v>
      </c>
      <c r="DY69" s="21">
        <v>1383.9951699999999</v>
      </c>
      <c r="DZ69" s="21">
        <v>1367.87538</v>
      </c>
      <c r="EA69" s="21">
        <v>1529.5735299999999</v>
      </c>
      <c r="EB69" s="21">
        <v>1433.42833</v>
      </c>
      <c r="EC69" s="21">
        <v>1597.0389299999999</v>
      </c>
      <c r="ED69" s="21">
        <v>1686.8241499999999</v>
      </c>
      <c r="EE69" s="21">
        <v>1728.98902</v>
      </c>
      <c r="EF69" s="21">
        <v>1819.0716199999999</v>
      </c>
      <c r="EG69" s="21">
        <v>1736.94156</v>
      </c>
      <c r="EH69" s="21">
        <v>2440.29691</v>
      </c>
      <c r="EI69" s="21">
        <v>2409.5207700000001</v>
      </c>
      <c r="EJ69" s="21">
        <v>2513.9667399999998</v>
      </c>
      <c r="EK69" s="21">
        <v>2556.7561099999998</v>
      </c>
      <c r="EL69" s="21">
        <v>2470.96443</v>
      </c>
    </row>
    <row r="70" spans="2:142" x14ac:dyDescent="0.25">
      <c r="B70" s="39" t="s">
        <v>230</v>
      </c>
      <c r="C70" s="21">
        <v>80447.692500000005</v>
      </c>
      <c r="D70" s="21">
        <v>74443.128549999994</v>
      </c>
      <c r="E70" s="21">
        <v>78948.358479999995</v>
      </c>
      <c r="F70" s="21">
        <v>77447.785390000005</v>
      </c>
      <c r="G70" s="21">
        <v>75945.284880000007</v>
      </c>
      <c r="H70" s="21">
        <v>124298.65373000001</v>
      </c>
      <c r="I70" s="21">
        <v>115021.10775</v>
      </c>
      <c r="J70" s="21">
        <v>121982.13128</v>
      </c>
      <c r="K70" s="21">
        <v>119663.49384</v>
      </c>
      <c r="L70" s="21">
        <v>117342.03642</v>
      </c>
      <c r="M70" s="21">
        <v>75430.293160000001</v>
      </c>
      <c r="N70" s="21">
        <v>69800.267640000005</v>
      </c>
      <c r="O70" s="21">
        <v>74024.480939999994</v>
      </c>
      <c r="P70" s="21">
        <v>72617.487469999993</v>
      </c>
      <c r="Q70" s="21">
        <v>71208.691040000005</v>
      </c>
      <c r="R70" s="21">
        <v>697.49929999999995</v>
      </c>
      <c r="S70" s="21">
        <v>773.14178000000004</v>
      </c>
      <c r="T70" s="21">
        <v>758.49139000000002</v>
      </c>
      <c r="U70" s="21">
        <v>866.52103</v>
      </c>
      <c r="V70" s="21">
        <v>805.41713000000004</v>
      </c>
      <c r="W70" s="21">
        <v>408.90143999999998</v>
      </c>
      <c r="X70" s="21">
        <v>498.87164000000001</v>
      </c>
      <c r="Y70" s="21">
        <v>469.30891000000003</v>
      </c>
      <c r="Z70" s="21">
        <v>576.65368999999998</v>
      </c>
      <c r="AA70" s="21">
        <v>524.66764999999998</v>
      </c>
      <c r="AB70" s="21">
        <v>77390.873130000007</v>
      </c>
      <c r="AC70" s="21">
        <v>71614.524850000002</v>
      </c>
      <c r="AD70" s="21">
        <v>75948.551619999998</v>
      </c>
      <c r="AE70" s="21">
        <v>74504.999079999994</v>
      </c>
      <c r="AF70" s="21">
        <v>73059.567590000006</v>
      </c>
      <c r="AG70" s="21">
        <v>351.74007999999998</v>
      </c>
      <c r="AH70" s="21">
        <v>443.76438000000002</v>
      </c>
      <c r="AI70" s="21">
        <v>412.34487000000001</v>
      </c>
      <c r="AJ70" s="21">
        <v>513.38566000000003</v>
      </c>
      <c r="AK70" s="21">
        <v>466.15595000000002</v>
      </c>
      <c r="AL70" s="21">
        <v>626.08442000000002</v>
      </c>
      <c r="AM70" s="21">
        <v>692.06831999999997</v>
      </c>
      <c r="AN70" s="21">
        <v>678.68307000000004</v>
      </c>
      <c r="AO70" s="21">
        <v>769.67219</v>
      </c>
      <c r="AP70" s="21">
        <v>718.94536000000005</v>
      </c>
      <c r="AQ70" s="21">
        <v>385.41134</v>
      </c>
      <c r="AR70" s="21">
        <v>478.96541999999999</v>
      </c>
      <c r="AS70" s="21">
        <v>447.95706000000001</v>
      </c>
      <c r="AT70" s="21">
        <v>552.17389000000003</v>
      </c>
      <c r="AU70" s="21">
        <v>502.57240999999999</v>
      </c>
      <c r="AV70" s="21">
        <v>-105.69517</v>
      </c>
      <c r="AW70" s="21">
        <v>7.3026900000000001</v>
      </c>
      <c r="AX70" s="21">
        <v>-44.096760000000003</v>
      </c>
      <c r="AY70" s="21">
        <v>53.64011</v>
      </c>
      <c r="AZ70" s="21">
        <v>19.37781</v>
      </c>
      <c r="BA70" s="21">
        <v>-425.22021000000001</v>
      </c>
      <c r="BB70" s="21">
        <v>-287.16494999999998</v>
      </c>
      <c r="BC70" s="21">
        <v>-357.06126999999998</v>
      </c>
      <c r="BD70" s="21">
        <v>-252.65669</v>
      </c>
      <c r="BE70" s="21">
        <v>-281.01812999999999</v>
      </c>
      <c r="BF70" s="21">
        <v>2478.2401399999999</v>
      </c>
      <c r="BG70" s="21">
        <v>2291.2107299999998</v>
      </c>
      <c r="BH70" s="21">
        <v>2431.54063</v>
      </c>
      <c r="BI70" s="21">
        <v>2384.7984999999999</v>
      </c>
      <c r="BJ70" s="21">
        <v>2338.0015699999999</v>
      </c>
      <c r="BK70" s="21">
        <v>167.68476999999999</v>
      </c>
      <c r="BL70" s="21">
        <v>314.41185000000002</v>
      </c>
      <c r="BM70" s="21">
        <v>255.41266999999999</v>
      </c>
      <c r="BN70" s="21">
        <v>401.69799</v>
      </c>
      <c r="BO70" s="21">
        <v>340.93756999999999</v>
      </c>
      <c r="BP70" s="21">
        <v>1277.2158899999999</v>
      </c>
      <c r="BQ70" s="21">
        <v>1417.28953</v>
      </c>
      <c r="BR70" s="21">
        <v>1386.8743899999999</v>
      </c>
      <c r="BS70" s="21">
        <v>1578.2427299999999</v>
      </c>
      <c r="BT70" s="21">
        <v>1473.0550800000001</v>
      </c>
      <c r="BU70" s="21">
        <v>518.37022999999999</v>
      </c>
      <c r="BV70" s="21">
        <v>624.62777000000006</v>
      </c>
      <c r="BW70" s="21">
        <v>592.67668000000003</v>
      </c>
      <c r="BX70" s="21">
        <v>719.41755999999998</v>
      </c>
      <c r="BY70" s="21">
        <v>655.76620000000003</v>
      </c>
      <c r="BZ70" s="21">
        <v>672.40147000000002</v>
      </c>
      <c r="CA70" s="21">
        <v>761.38968</v>
      </c>
      <c r="CB70" s="21">
        <v>739.92606999999998</v>
      </c>
      <c r="CC70" s="21">
        <v>859.40242999999998</v>
      </c>
      <c r="CD70" s="21">
        <v>794.88381000000004</v>
      </c>
      <c r="CE70" s="21">
        <v>752.25010999999995</v>
      </c>
      <c r="CF70" s="21">
        <v>845.74392999999998</v>
      </c>
      <c r="CG70" s="21">
        <v>824.41260999999997</v>
      </c>
      <c r="CH70" s="21">
        <v>952.78371000000004</v>
      </c>
      <c r="CI70" s="21">
        <v>882.48716999999999</v>
      </c>
      <c r="CJ70" s="21">
        <v>723.36014999999998</v>
      </c>
      <c r="CK70" s="21">
        <v>804.78836999999999</v>
      </c>
      <c r="CL70" s="21">
        <v>788.73568</v>
      </c>
      <c r="CM70" s="21">
        <v>903.62883999999997</v>
      </c>
      <c r="CN70" s="21">
        <v>838.70020999999997</v>
      </c>
      <c r="CO70" s="21">
        <v>576.70218</v>
      </c>
      <c r="CP70" s="21">
        <v>661.20320000000004</v>
      </c>
      <c r="CQ70" s="21">
        <v>640.1893</v>
      </c>
      <c r="CR70" s="21">
        <v>750.11782000000005</v>
      </c>
      <c r="CS70" s="21">
        <v>691.15284999999994</v>
      </c>
      <c r="CT70" s="21">
        <v>591.89179999999999</v>
      </c>
      <c r="CU70" s="21">
        <v>696.49796000000003</v>
      </c>
      <c r="CV70" s="21">
        <v>666.48767999999995</v>
      </c>
      <c r="CW70" s="21">
        <v>797.06635000000006</v>
      </c>
      <c r="CX70" s="21">
        <v>730.09810000000004</v>
      </c>
      <c r="CY70" s="21">
        <v>493.10064999999997</v>
      </c>
      <c r="CZ70" s="21">
        <v>583.74141999999995</v>
      </c>
      <c r="DA70" s="21">
        <v>558.10499000000004</v>
      </c>
      <c r="DB70" s="21">
        <v>669.48522000000003</v>
      </c>
      <c r="DC70" s="21">
        <v>612.10028999999997</v>
      </c>
      <c r="DD70" s="21">
        <v>331.56796000000003</v>
      </c>
      <c r="DE70" s="21">
        <v>428.14852000000002</v>
      </c>
      <c r="DF70" s="21">
        <v>395.93846000000002</v>
      </c>
      <c r="DG70" s="21">
        <v>504.33285000000001</v>
      </c>
      <c r="DH70" s="21">
        <v>452.46456999999998</v>
      </c>
      <c r="DI70" s="21">
        <v>243.74387999999999</v>
      </c>
      <c r="DJ70" s="21">
        <v>345.48081999999999</v>
      </c>
      <c r="DK70" s="21">
        <v>308.85822000000002</v>
      </c>
      <c r="DL70" s="21">
        <v>417.51740999999998</v>
      </c>
      <c r="DM70" s="21">
        <v>367.83550000000002</v>
      </c>
      <c r="DN70" s="21">
        <v>287.13452000000001</v>
      </c>
      <c r="DO70" s="21">
        <v>422.61845</v>
      </c>
      <c r="DP70" s="21">
        <v>371.82137</v>
      </c>
      <c r="DQ70" s="21">
        <v>515.23316</v>
      </c>
      <c r="DR70" s="21">
        <v>451.46294</v>
      </c>
      <c r="DS70" s="21">
        <v>568.26157000000001</v>
      </c>
      <c r="DT70" s="21">
        <v>634.96588999999994</v>
      </c>
      <c r="DU70" s="21">
        <v>620.45609999999999</v>
      </c>
      <c r="DV70" s="21">
        <v>713.36510999999996</v>
      </c>
      <c r="DW70" s="21">
        <v>662.00219000000004</v>
      </c>
      <c r="DX70" s="21">
        <v>326.79266999999999</v>
      </c>
      <c r="DY70" s="21">
        <v>515.23059999999998</v>
      </c>
      <c r="DZ70" s="21">
        <v>441.52897999999999</v>
      </c>
      <c r="EA70" s="21">
        <v>629.20771999999999</v>
      </c>
      <c r="EB70" s="21">
        <v>549.82460000000003</v>
      </c>
      <c r="EC70" s="21">
        <v>599.41836999999998</v>
      </c>
      <c r="ED70" s="21">
        <v>688.80277000000001</v>
      </c>
      <c r="EE70" s="21">
        <v>665.95312999999999</v>
      </c>
      <c r="EF70" s="21">
        <v>781.17268000000001</v>
      </c>
      <c r="EG70" s="21">
        <v>719.87789999999995</v>
      </c>
      <c r="EH70" s="21">
        <v>358.90647999999999</v>
      </c>
      <c r="EI70" s="21">
        <v>429.53552000000002</v>
      </c>
      <c r="EJ70" s="21">
        <v>408.83080000000001</v>
      </c>
      <c r="EK70" s="21">
        <v>494.21906999999999</v>
      </c>
      <c r="EL70" s="21">
        <v>450.77731</v>
      </c>
    </row>
    <row r="71" spans="2:142" x14ac:dyDescent="0.25">
      <c r="B71" s="39" t="s">
        <v>231</v>
      </c>
      <c r="C71" s="21">
        <v>-55632.034910000002</v>
      </c>
      <c r="D71" s="21">
        <v>-51479.695650000001</v>
      </c>
      <c r="E71" s="21">
        <v>-54595.199670000002</v>
      </c>
      <c r="F71" s="21">
        <v>-53557.507579999998</v>
      </c>
      <c r="G71" s="21">
        <v>-52518.482609999999</v>
      </c>
      <c r="H71" s="21">
        <v>-139120.40435</v>
      </c>
      <c r="I71" s="21">
        <v>-128736.57549</v>
      </c>
      <c r="J71" s="21">
        <v>-136527.65268999999</v>
      </c>
      <c r="K71" s="21">
        <v>-133932.53385000001</v>
      </c>
      <c r="L71" s="21">
        <v>-131334.25876999999</v>
      </c>
      <c r="M71" s="21">
        <v>-149123.04308999999</v>
      </c>
      <c r="N71" s="21">
        <v>-137992.68018</v>
      </c>
      <c r="O71" s="21">
        <v>-146343.80166</v>
      </c>
      <c r="P71" s="21">
        <v>-143562.22493999999</v>
      </c>
      <c r="Q71" s="21">
        <v>-140777.08382999999</v>
      </c>
      <c r="R71" s="21">
        <v>-986.99774000000002</v>
      </c>
      <c r="S71" s="21">
        <v>-961.99180999999999</v>
      </c>
      <c r="T71" s="21">
        <v>-1026.46666</v>
      </c>
      <c r="U71" s="21">
        <v>-1002.43411</v>
      </c>
      <c r="V71" s="21">
        <v>-982.05975999999998</v>
      </c>
      <c r="W71" s="21">
        <v>-1543.9588699999999</v>
      </c>
      <c r="X71" s="21">
        <v>-1471.21946</v>
      </c>
      <c r="Y71" s="21">
        <v>-1567.5416</v>
      </c>
      <c r="Z71" s="21">
        <v>-1533.07017</v>
      </c>
      <c r="AA71" s="21">
        <v>-1501.91038</v>
      </c>
      <c r="AB71" s="21">
        <v>-129657.50261</v>
      </c>
      <c r="AC71" s="21">
        <v>-119980.04502999999</v>
      </c>
      <c r="AD71" s="21">
        <v>-127241.09617</v>
      </c>
      <c r="AE71" s="21">
        <v>-124822.62731</v>
      </c>
      <c r="AF71" s="21">
        <v>-122401.01052</v>
      </c>
      <c r="AG71" s="21">
        <v>-430.39551999999998</v>
      </c>
      <c r="AH71" s="21">
        <v>-444.76001000000002</v>
      </c>
      <c r="AI71" s="21">
        <v>-475.65692999999999</v>
      </c>
      <c r="AJ71" s="21">
        <v>-462.94619999999998</v>
      </c>
      <c r="AK71" s="21">
        <v>-453.86718999999999</v>
      </c>
      <c r="AL71" s="21">
        <v>-853.84046000000001</v>
      </c>
      <c r="AM71" s="21">
        <v>-834.01840000000004</v>
      </c>
      <c r="AN71" s="21">
        <v>-888.60266000000001</v>
      </c>
      <c r="AO71" s="21">
        <v>-868.12642000000005</v>
      </c>
      <c r="AP71" s="21">
        <v>-851.10054000000002</v>
      </c>
      <c r="AQ71" s="21">
        <v>-1805.6109899999999</v>
      </c>
      <c r="AR71" s="21">
        <v>-1717.4266399999999</v>
      </c>
      <c r="AS71" s="21">
        <v>-1826.3679500000001</v>
      </c>
      <c r="AT71" s="21">
        <v>-1787.6637000000001</v>
      </c>
      <c r="AU71" s="21">
        <v>-1752.48341</v>
      </c>
      <c r="AV71" s="21">
        <v>-2362.3335499999998</v>
      </c>
      <c r="AW71" s="21">
        <v>-2224.8905</v>
      </c>
      <c r="AX71" s="21">
        <v>-2364.6432100000002</v>
      </c>
      <c r="AY71" s="21">
        <v>-2315.9647799999998</v>
      </c>
      <c r="AZ71" s="21">
        <v>-2270.55195</v>
      </c>
      <c r="BA71" s="21">
        <v>-3092.28377</v>
      </c>
      <c r="BB71" s="21">
        <v>-2899.6352400000001</v>
      </c>
      <c r="BC71" s="21">
        <v>-3080.5662200000002</v>
      </c>
      <c r="BD71" s="21">
        <v>-3018.29351</v>
      </c>
      <c r="BE71" s="21">
        <v>-2958.82996</v>
      </c>
      <c r="BF71" s="21">
        <v>7161.2240199999997</v>
      </c>
      <c r="BG71" s="21">
        <v>6620.7761899999996</v>
      </c>
      <c r="BH71" s="21">
        <v>7026.2791999999999</v>
      </c>
      <c r="BI71" s="21">
        <v>6891.2112299999999</v>
      </c>
      <c r="BJ71" s="21">
        <v>6755.9849100000001</v>
      </c>
      <c r="BK71" s="21">
        <v>-376.22444000000002</v>
      </c>
      <c r="BL71" s="21">
        <v>-409.07960000000003</v>
      </c>
      <c r="BM71" s="21">
        <v>-439.80050999999997</v>
      </c>
      <c r="BN71" s="21">
        <v>-426.27686</v>
      </c>
      <c r="BO71" s="21">
        <v>-417.61327</v>
      </c>
      <c r="BP71" s="21">
        <v>-1910.60547</v>
      </c>
      <c r="BQ71" s="21">
        <v>-1858.1736699999999</v>
      </c>
      <c r="BR71" s="21">
        <v>-1979.29188</v>
      </c>
      <c r="BS71" s="21">
        <v>-1934.2205899999999</v>
      </c>
      <c r="BT71" s="21">
        <v>-1896.10796</v>
      </c>
      <c r="BU71" s="21">
        <v>-608.02786000000003</v>
      </c>
      <c r="BV71" s="21">
        <v>-619.26266999999996</v>
      </c>
      <c r="BW71" s="21">
        <v>-662.73798999999997</v>
      </c>
      <c r="BX71" s="21">
        <v>-645.29628000000002</v>
      </c>
      <c r="BY71" s="21">
        <v>-632.18096000000003</v>
      </c>
      <c r="BZ71" s="21">
        <v>-843.60743000000002</v>
      </c>
      <c r="CA71" s="21">
        <v>-833.97113999999999</v>
      </c>
      <c r="CB71" s="21">
        <v>-890.80678</v>
      </c>
      <c r="CC71" s="21">
        <v>-869.03129000000001</v>
      </c>
      <c r="CD71" s="21">
        <v>-851.36845000000005</v>
      </c>
      <c r="CE71" s="21">
        <v>-1018.97917</v>
      </c>
      <c r="CF71" s="21">
        <v>-999.95646999999997</v>
      </c>
      <c r="CG71" s="21">
        <v>-1067.57061</v>
      </c>
      <c r="CH71" s="21">
        <v>-1041.9947199999999</v>
      </c>
      <c r="CI71" s="21">
        <v>-1020.81638</v>
      </c>
      <c r="CJ71" s="21">
        <v>-1208.99629</v>
      </c>
      <c r="CK71" s="21">
        <v>-1170.1304600000001</v>
      </c>
      <c r="CL71" s="21">
        <v>-1247.9205899999999</v>
      </c>
      <c r="CM71" s="21">
        <v>-1219.32304</v>
      </c>
      <c r="CN71" s="21">
        <v>-1194.5403699999999</v>
      </c>
      <c r="CO71" s="21">
        <v>-1384.17291</v>
      </c>
      <c r="CP71" s="21">
        <v>-1328.06962</v>
      </c>
      <c r="CQ71" s="21">
        <v>-1415.5321200000001</v>
      </c>
      <c r="CR71" s="21">
        <v>-1383.9021700000001</v>
      </c>
      <c r="CS71" s="21">
        <v>-1355.77431</v>
      </c>
      <c r="CT71" s="21">
        <v>-1636.3577700000001</v>
      </c>
      <c r="CU71" s="21">
        <v>-1568.8480400000001</v>
      </c>
      <c r="CV71" s="21">
        <v>-1672.17364</v>
      </c>
      <c r="CW71" s="21">
        <v>-1634.8029799999999</v>
      </c>
      <c r="CX71" s="21">
        <v>-1601.57555</v>
      </c>
      <c r="CY71" s="21">
        <v>-1539.09539</v>
      </c>
      <c r="CZ71" s="21">
        <v>-1470.87978</v>
      </c>
      <c r="DA71" s="21">
        <v>-1567.3104499999999</v>
      </c>
      <c r="DB71" s="21">
        <v>-1532.7161900000001</v>
      </c>
      <c r="DC71" s="21">
        <v>-1501.5636099999999</v>
      </c>
      <c r="DD71" s="21">
        <v>-1654.0996600000001</v>
      </c>
      <c r="DE71" s="21">
        <v>-1574.3892000000001</v>
      </c>
      <c r="DF71" s="21">
        <v>-1677.1233199999999</v>
      </c>
      <c r="DG71" s="21">
        <v>-1640.57727</v>
      </c>
      <c r="DH71" s="21">
        <v>-1607.23235</v>
      </c>
      <c r="DI71" s="21">
        <v>-1808.79899</v>
      </c>
      <c r="DJ71" s="21">
        <v>-1716.7823800000001</v>
      </c>
      <c r="DK71" s="21">
        <v>-1828.40805</v>
      </c>
      <c r="DL71" s="21">
        <v>-1788.95676</v>
      </c>
      <c r="DM71" s="21">
        <v>-1752.5959700000001</v>
      </c>
      <c r="DN71" s="21">
        <v>-2403.86949</v>
      </c>
      <c r="DO71" s="21">
        <v>-2279.67983</v>
      </c>
      <c r="DP71" s="21">
        <v>-2427.9024800000002</v>
      </c>
      <c r="DQ71" s="21">
        <v>-2375.5187099999998</v>
      </c>
      <c r="DR71" s="21">
        <v>-2327.2359499999998</v>
      </c>
      <c r="DS71" s="21">
        <v>-1179.0219300000001</v>
      </c>
      <c r="DT71" s="21">
        <v>-1131.14861</v>
      </c>
      <c r="DU71" s="21">
        <v>-1205.6851300000001</v>
      </c>
      <c r="DV71" s="21">
        <v>-1178.7025100000001</v>
      </c>
      <c r="DW71" s="21">
        <v>-1154.7453399999999</v>
      </c>
      <c r="DX71" s="21">
        <v>-572.66197</v>
      </c>
      <c r="DY71" s="21">
        <v>-613.83311000000003</v>
      </c>
      <c r="DZ71" s="21">
        <v>-658.03310999999997</v>
      </c>
      <c r="EA71" s="21">
        <v>-638.94398999999999</v>
      </c>
      <c r="EB71" s="21">
        <v>-626.41454999999996</v>
      </c>
      <c r="EC71" s="21">
        <v>-702.81430999999998</v>
      </c>
      <c r="ED71" s="21">
        <v>-702.59150999999997</v>
      </c>
      <c r="EE71" s="21">
        <v>-750.95483999999999</v>
      </c>
      <c r="EF71" s="21">
        <v>-732.12837000000002</v>
      </c>
      <c r="EG71" s="21">
        <v>-717.24812999999995</v>
      </c>
      <c r="EH71" s="21">
        <v>-1324.1847</v>
      </c>
      <c r="EI71" s="21">
        <v>-1260.7513300000001</v>
      </c>
      <c r="EJ71" s="21">
        <v>-1343.02224</v>
      </c>
      <c r="EK71" s="21">
        <v>-1313.75389</v>
      </c>
      <c r="EL71" s="21">
        <v>-1287.05171</v>
      </c>
    </row>
    <row r="72" spans="2:142" x14ac:dyDescent="0.25">
      <c r="B72" s="39" t="s">
        <v>232</v>
      </c>
      <c r="C72" s="21">
        <v>44246.340600000003</v>
      </c>
      <c r="D72" s="21">
        <v>40943.822240000001</v>
      </c>
      <c r="E72" s="21">
        <v>43421.704850000002</v>
      </c>
      <c r="F72" s="21">
        <v>42596.387600000002</v>
      </c>
      <c r="G72" s="21">
        <v>41770.010269999999</v>
      </c>
      <c r="H72" s="21">
        <v>59146.446029999999</v>
      </c>
      <c r="I72" s="21">
        <v>54731.805520000002</v>
      </c>
      <c r="J72" s="21">
        <v>58044.148730000001</v>
      </c>
      <c r="K72" s="21">
        <v>56940.845029999997</v>
      </c>
      <c r="L72" s="21">
        <v>55836.19947</v>
      </c>
      <c r="M72" s="21">
        <v>49722.72623</v>
      </c>
      <c r="N72" s="21">
        <v>46011.482300000003</v>
      </c>
      <c r="O72" s="21">
        <v>48796.032019999999</v>
      </c>
      <c r="P72" s="21">
        <v>47868.559139999998</v>
      </c>
      <c r="Q72" s="21">
        <v>46939.897770000003</v>
      </c>
      <c r="R72" s="21">
        <v>389.05754000000002</v>
      </c>
      <c r="S72" s="21">
        <v>387.03107999999997</v>
      </c>
      <c r="T72" s="21">
        <v>412.4203</v>
      </c>
      <c r="U72" s="21">
        <v>402.19337999999999</v>
      </c>
      <c r="V72" s="21">
        <v>394.36484000000002</v>
      </c>
      <c r="W72" s="21">
        <v>400.36180999999999</v>
      </c>
      <c r="X72" s="21">
        <v>395.16320000000002</v>
      </c>
      <c r="Y72" s="21">
        <v>421.04521999999997</v>
      </c>
      <c r="Z72" s="21">
        <v>410.72226999999998</v>
      </c>
      <c r="AA72" s="21">
        <v>402.69571000000002</v>
      </c>
      <c r="AB72" s="21">
        <v>47139.856110000001</v>
      </c>
      <c r="AC72" s="21">
        <v>43621.402119999999</v>
      </c>
      <c r="AD72" s="21">
        <v>46261.318039999998</v>
      </c>
      <c r="AE72" s="21">
        <v>45382.030129999999</v>
      </c>
      <c r="AF72" s="21">
        <v>44501.597730000001</v>
      </c>
      <c r="AG72" s="21">
        <v>247.99734000000001</v>
      </c>
      <c r="AH72" s="21">
        <v>254.61303000000001</v>
      </c>
      <c r="AI72" s="21">
        <v>271.16582</v>
      </c>
      <c r="AJ72" s="21">
        <v>264.02406000000002</v>
      </c>
      <c r="AK72" s="21">
        <v>259.14722</v>
      </c>
      <c r="AL72" s="21">
        <v>346.84766999999999</v>
      </c>
      <c r="AM72" s="21">
        <v>344.90147999999999</v>
      </c>
      <c r="AN72" s="21">
        <v>366.94362000000001</v>
      </c>
      <c r="AO72" s="21">
        <v>358.04942</v>
      </c>
      <c r="AP72" s="21">
        <v>351.31556999999998</v>
      </c>
      <c r="AQ72" s="21">
        <v>322.70080000000002</v>
      </c>
      <c r="AR72" s="21">
        <v>324.62515999999999</v>
      </c>
      <c r="AS72" s="21">
        <v>345.47802000000001</v>
      </c>
      <c r="AT72" s="21">
        <v>336.85656</v>
      </c>
      <c r="AU72" s="21">
        <v>330.54214000000002</v>
      </c>
      <c r="AV72" s="21">
        <v>396.65465999999998</v>
      </c>
      <c r="AW72" s="21">
        <v>389.26227</v>
      </c>
      <c r="AX72" s="21">
        <v>413.99405999999999</v>
      </c>
      <c r="AY72" s="21">
        <v>404.29867999999999</v>
      </c>
      <c r="AZ72" s="21">
        <v>396.64123999999998</v>
      </c>
      <c r="BA72" s="21">
        <v>218.95551</v>
      </c>
      <c r="BB72" s="21">
        <v>225.03273999999999</v>
      </c>
      <c r="BC72" s="21">
        <v>239.65908999999999</v>
      </c>
      <c r="BD72" s="21">
        <v>233.32855000000001</v>
      </c>
      <c r="BE72" s="21">
        <v>229.00738999999999</v>
      </c>
      <c r="BF72" s="21">
        <v>1744.17758</v>
      </c>
      <c r="BG72" s="21">
        <v>1612.5468699999999</v>
      </c>
      <c r="BH72" s="21">
        <v>1711.31061</v>
      </c>
      <c r="BI72" s="21">
        <v>1678.41364</v>
      </c>
      <c r="BJ72" s="21">
        <v>1645.47811</v>
      </c>
      <c r="BK72" s="21">
        <v>268.50337000000002</v>
      </c>
      <c r="BL72" s="21">
        <v>281.36455999999998</v>
      </c>
      <c r="BM72" s="21">
        <v>300.33425</v>
      </c>
      <c r="BN72" s="21">
        <v>291.79331000000002</v>
      </c>
      <c r="BO72" s="21">
        <v>286.30065000000002</v>
      </c>
      <c r="BP72" s="21">
        <v>661.46028000000001</v>
      </c>
      <c r="BQ72" s="21">
        <v>661.45352000000003</v>
      </c>
      <c r="BR72" s="21">
        <v>703.85302999999999</v>
      </c>
      <c r="BS72" s="21">
        <v>686.50091999999995</v>
      </c>
      <c r="BT72" s="21">
        <v>673.58300999999994</v>
      </c>
      <c r="BU72" s="21">
        <v>344.25099</v>
      </c>
      <c r="BV72" s="21">
        <v>349.30295999999998</v>
      </c>
      <c r="BW72" s="21">
        <v>372.44349999999997</v>
      </c>
      <c r="BX72" s="21">
        <v>362.72411</v>
      </c>
      <c r="BY72" s="21">
        <v>355.74534999999997</v>
      </c>
      <c r="BZ72" s="21">
        <v>425.10180000000003</v>
      </c>
      <c r="CA72" s="21">
        <v>422.56394999999998</v>
      </c>
      <c r="CB72" s="21">
        <v>450.30538999999999</v>
      </c>
      <c r="CC72" s="21">
        <v>439.12428999999997</v>
      </c>
      <c r="CD72" s="21">
        <v>430.57375999999999</v>
      </c>
      <c r="CE72" s="21">
        <v>446.98462999999998</v>
      </c>
      <c r="CF72" s="21">
        <v>445.07092</v>
      </c>
      <c r="CG72" s="21">
        <v>474.31733000000003</v>
      </c>
      <c r="CH72" s="21">
        <v>462.47883000000002</v>
      </c>
      <c r="CI72" s="21">
        <v>453.48439000000002</v>
      </c>
      <c r="CJ72" s="21">
        <v>377.38071000000002</v>
      </c>
      <c r="CK72" s="21">
        <v>378.11068</v>
      </c>
      <c r="CL72" s="21">
        <v>402.98827999999997</v>
      </c>
      <c r="CM72" s="21">
        <v>392.81792000000002</v>
      </c>
      <c r="CN72" s="21">
        <v>385.20432</v>
      </c>
      <c r="CO72" s="21">
        <v>353.94171</v>
      </c>
      <c r="CP72" s="21">
        <v>354.56079999999997</v>
      </c>
      <c r="CQ72" s="21">
        <v>377.88565999999997</v>
      </c>
      <c r="CR72" s="21">
        <v>368.33972</v>
      </c>
      <c r="CS72" s="21">
        <v>361.20441</v>
      </c>
      <c r="CT72" s="21">
        <v>422.39972</v>
      </c>
      <c r="CU72" s="21">
        <v>422.17800999999997</v>
      </c>
      <c r="CV72" s="21">
        <v>449.97741000000002</v>
      </c>
      <c r="CW72" s="21">
        <v>438.62625000000003</v>
      </c>
      <c r="CX72" s="21">
        <v>430.11581999999999</v>
      </c>
      <c r="CY72" s="21">
        <v>396.37594000000001</v>
      </c>
      <c r="CZ72" s="21">
        <v>393.70828999999998</v>
      </c>
      <c r="DA72" s="21">
        <v>419.4907</v>
      </c>
      <c r="DB72" s="21">
        <v>409.12963000000002</v>
      </c>
      <c r="DC72" s="21">
        <v>401.16636999999997</v>
      </c>
      <c r="DD72" s="21">
        <v>410.53422999999998</v>
      </c>
      <c r="DE72" s="21">
        <v>405.41208</v>
      </c>
      <c r="DF72" s="21">
        <v>431.87875000000003</v>
      </c>
      <c r="DG72" s="21">
        <v>421.37903999999997</v>
      </c>
      <c r="DH72" s="21">
        <v>413.15012000000002</v>
      </c>
      <c r="DI72" s="21">
        <v>370.57511</v>
      </c>
      <c r="DJ72" s="21">
        <v>368.37898000000001</v>
      </c>
      <c r="DK72" s="21">
        <v>392.51137999999997</v>
      </c>
      <c r="DL72" s="21">
        <v>382.80930000000001</v>
      </c>
      <c r="DM72" s="21">
        <v>375.35804999999999</v>
      </c>
      <c r="DN72" s="21">
        <v>435.99822999999998</v>
      </c>
      <c r="DO72" s="21">
        <v>436.41127</v>
      </c>
      <c r="DP72" s="21">
        <v>465.17097000000001</v>
      </c>
      <c r="DQ72" s="21">
        <v>453.38918999999999</v>
      </c>
      <c r="DR72" s="21">
        <v>444.6001</v>
      </c>
      <c r="DS72" s="21">
        <v>303.81628999999998</v>
      </c>
      <c r="DT72" s="21">
        <v>304.10158000000001</v>
      </c>
      <c r="DU72" s="21">
        <v>324.14172000000002</v>
      </c>
      <c r="DV72" s="21">
        <v>315.94328000000002</v>
      </c>
      <c r="DW72" s="21">
        <v>309.81502999999998</v>
      </c>
      <c r="DX72" s="21">
        <v>386.61351000000002</v>
      </c>
      <c r="DY72" s="21">
        <v>403.02532000000002</v>
      </c>
      <c r="DZ72" s="21">
        <v>429.44251000000003</v>
      </c>
      <c r="EA72" s="21">
        <v>417.70657</v>
      </c>
      <c r="EB72" s="21">
        <v>410.05912000000001</v>
      </c>
      <c r="EC72" s="21">
        <v>382.34620000000001</v>
      </c>
      <c r="ED72" s="21">
        <v>382.25562000000002</v>
      </c>
      <c r="EE72" s="21">
        <v>407.38783999999998</v>
      </c>
      <c r="EF72" s="21">
        <v>397.16417999999999</v>
      </c>
      <c r="EG72" s="21">
        <v>389.45357000000001</v>
      </c>
      <c r="EH72" s="21">
        <v>330.82787999999999</v>
      </c>
      <c r="EI72" s="21">
        <v>326.74817000000002</v>
      </c>
      <c r="EJ72" s="21">
        <v>348.08429999999998</v>
      </c>
      <c r="EK72" s="21">
        <v>339.62965000000003</v>
      </c>
      <c r="EL72" s="21">
        <v>332.99317000000002</v>
      </c>
    </row>
    <row r="73" spans="2:142" x14ac:dyDescent="0.25">
      <c r="B73" s="39" t="s">
        <v>233</v>
      </c>
      <c r="C73" s="21">
        <v>123047.1483</v>
      </c>
      <c r="D73" s="21">
        <v>113862.9884</v>
      </c>
      <c r="E73" s="21">
        <v>120753.87213</v>
      </c>
      <c r="F73" s="21">
        <v>118458.70078</v>
      </c>
      <c r="G73" s="21">
        <v>116160.58137</v>
      </c>
      <c r="H73" s="21">
        <v>234400.45313000001</v>
      </c>
      <c r="I73" s="21">
        <v>216905.00232</v>
      </c>
      <c r="J73" s="21">
        <v>230031.99139000001</v>
      </c>
      <c r="K73" s="21">
        <v>225659.54123999999</v>
      </c>
      <c r="L73" s="21">
        <v>221281.77322999999</v>
      </c>
      <c r="M73" s="21">
        <v>204745.35011999999</v>
      </c>
      <c r="N73" s="21">
        <v>189463.40573</v>
      </c>
      <c r="O73" s="21">
        <v>200929.4626</v>
      </c>
      <c r="P73" s="21">
        <v>197110.36872999999</v>
      </c>
      <c r="Q73" s="21">
        <v>193286.38097</v>
      </c>
      <c r="R73" s="21">
        <v>1904.7243900000001</v>
      </c>
      <c r="S73" s="21">
        <v>1834.30801</v>
      </c>
      <c r="T73" s="21">
        <v>1955.7100600000001</v>
      </c>
      <c r="U73" s="21">
        <v>1911.4245699999999</v>
      </c>
      <c r="V73" s="21">
        <v>1872.57348</v>
      </c>
      <c r="W73" s="21">
        <v>2958.8648499999999</v>
      </c>
      <c r="X73" s="21">
        <v>2801.5355599999998</v>
      </c>
      <c r="Y73" s="21">
        <v>2983.6045100000001</v>
      </c>
      <c r="Z73" s="21">
        <v>2919.3151499999999</v>
      </c>
      <c r="AA73" s="21">
        <v>2859.97829</v>
      </c>
      <c r="AB73" s="21">
        <v>186588.50378</v>
      </c>
      <c r="AC73" s="21">
        <v>172661.79462</v>
      </c>
      <c r="AD73" s="21">
        <v>183111.08325</v>
      </c>
      <c r="AE73" s="21">
        <v>179630.69469999999</v>
      </c>
      <c r="AF73" s="21">
        <v>176145.77601999999</v>
      </c>
      <c r="AG73" s="21">
        <v>747.65332999999998</v>
      </c>
      <c r="AH73" s="21">
        <v>759.69232999999997</v>
      </c>
      <c r="AI73" s="21">
        <v>811.65945999999997</v>
      </c>
      <c r="AJ73" s="21">
        <v>790.75620000000004</v>
      </c>
      <c r="AK73" s="21">
        <v>775.24830999999995</v>
      </c>
      <c r="AL73" s="21">
        <v>1795.37806</v>
      </c>
      <c r="AM73" s="21">
        <v>1725.79494</v>
      </c>
      <c r="AN73" s="21">
        <v>1836.7930799999999</v>
      </c>
      <c r="AO73" s="21">
        <v>1796.3732199999999</v>
      </c>
      <c r="AP73" s="21">
        <v>1761.14229</v>
      </c>
      <c r="AQ73" s="21">
        <v>1777.1495600000001</v>
      </c>
      <c r="AR73" s="21">
        <v>1714.4577999999999</v>
      </c>
      <c r="AS73" s="21">
        <v>1825.10942</v>
      </c>
      <c r="AT73" s="21">
        <v>1784.5735400000001</v>
      </c>
      <c r="AU73" s="21">
        <v>1749.454</v>
      </c>
      <c r="AV73" s="21">
        <v>-2517.00677</v>
      </c>
      <c r="AW73" s="21">
        <v>-2267.4582599999999</v>
      </c>
      <c r="AX73" s="21">
        <v>-2401.9399100000001</v>
      </c>
      <c r="AY73" s="21">
        <v>-2360.2750000000001</v>
      </c>
      <c r="AZ73" s="21">
        <v>-2313.99332</v>
      </c>
      <c r="BA73" s="21">
        <v>-3161.0324599999999</v>
      </c>
      <c r="BB73" s="21">
        <v>-2863.05926</v>
      </c>
      <c r="BC73" s="21">
        <v>-3033.8534199999999</v>
      </c>
      <c r="BD73" s="21">
        <v>-2980.2207699999999</v>
      </c>
      <c r="BE73" s="21">
        <v>-2921.50731</v>
      </c>
      <c r="BF73" s="21">
        <v>662.55750999999998</v>
      </c>
      <c r="BG73" s="21">
        <v>612.55519000000004</v>
      </c>
      <c r="BH73" s="21">
        <v>650.07239000000004</v>
      </c>
      <c r="BI73" s="21">
        <v>637.57587999999998</v>
      </c>
      <c r="BJ73" s="21">
        <v>625.06473000000005</v>
      </c>
      <c r="BK73" s="21">
        <v>658.32916999999998</v>
      </c>
      <c r="BL73" s="21">
        <v>698.13696000000004</v>
      </c>
      <c r="BM73" s="21">
        <v>749.47304999999994</v>
      </c>
      <c r="BN73" s="21">
        <v>727.48803999999996</v>
      </c>
      <c r="BO73" s="21">
        <v>712.70084999999995</v>
      </c>
      <c r="BP73" s="21">
        <v>3487.5067399999998</v>
      </c>
      <c r="BQ73" s="21">
        <v>3359.8508700000002</v>
      </c>
      <c r="BR73" s="21">
        <v>3576.6390299999998</v>
      </c>
      <c r="BS73" s="21">
        <v>3497.3550599999999</v>
      </c>
      <c r="BT73" s="21">
        <v>3428.4417899999999</v>
      </c>
      <c r="BU73" s="21">
        <v>1060.49434</v>
      </c>
      <c r="BV73" s="21">
        <v>1064.3802800000001</v>
      </c>
      <c r="BW73" s="21">
        <v>1138.1062199999999</v>
      </c>
      <c r="BX73" s="21">
        <v>1109.1284700000001</v>
      </c>
      <c r="BY73" s="21">
        <v>1086.5843400000001</v>
      </c>
      <c r="BZ73" s="21">
        <v>1860.8741399999999</v>
      </c>
      <c r="CA73" s="21">
        <v>1799.89643</v>
      </c>
      <c r="CB73" s="21">
        <v>1919.7240300000001</v>
      </c>
      <c r="CC73" s="21">
        <v>1875.5663500000001</v>
      </c>
      <c r="CD73" s="21">
        <v>1837.4440500000001</v>
      </c>
      <c r="CE73" s="21">
        <v>2093.13726</v>
      </c>
      <c r="CF73" s="21">
        <v>2020.59914</v>
      </c>
      <c r="CG73" s="21">
        <v>2154.8357700000001</v>
      </c>
      <c r="CH73" s="21">
        <v>2105.5476600000002</v>
      </c>
      <c r="CI73" s="21">
        <v>2062.7508400000002</v>
      </c>
      <c r="CJ73" s="21">
        <v>1848.91228</v>
      </c>
      <c r="CK73" s="21">
        <v>1787.7490499999999</v>
      </c>
      <c r="CL73" s="21">
        <v>1906.5784000000001</v>
      </c>
      <c r="CM73" s="21">
        <v>1862.9082699999999</v>
      </c>
      <c r="CN73" s="21">
        <v>1825.0432599999999</v>
      </c>
      <c r="CO73" s="21">
        <v>1735.5264199999999</v>
      </c>
      <c r="CP73" s="21">
        <v>1677.8330000000001</v>
      </c>
      <c r="CQ73" s="21">
        <v>1789.3810800000001</v>
      </c>
      <c r="CR73" s="21">
        <v>1748.3711900000001</v>
      </c>
      <c r="CS73" s="21">
        <v>1712.8342399999999</v>
      </c>
      <c r="CT73" s="21">
        <v>2023.50461</v>
      </c>
      <c r="CU73" s="21">
        <v>1955.7352800000001</v>
      </c>
      <c r="CV73" s="21">
        <v>2085.8617599999998</v>
      </c>
      <c r="CW73" s="21">
        <v>2037.95686</v>
      </c>
      <c r="CX73" s="21">
        <v>1996.53385</v>
      </c>
      <c r="CY73" s="21">
        <v>1844.3552</v>
      </c>
      <c r="CZ73" s="21">
        <v>1778.2787000000001</v>
      </c>
      <c r="DA73" s="21">
        <v>1896.1457499999999</v>
      </c>
      <c r="DB73" s="21">
        <v>1853.03971</v>
      </c>
      <c r="DC73" s="21">
        <v>1815.3753300000001</v>
      </c>
      <c r="DD73" s="21">
        <v>2056.07078</v>
      </c>
      <c r="DE73" s="21">
        <v>1970.1276499999999</v>
      </c>
      <c r="DF73" s="21">
        <v>2099.7765399999998</v>
      </c>
      <c r="DG73" s="21">
        <v>2052.9541199999999</v>
      </c>
      <c r="DH73" s="21">
        <v>2011.22642</v>
      </c>
      <c r="DI73" s="21">
        <v>-172.01365000000001</v>
      </c>
      <c r="DJ73" s="21">
        <v>-87.924530000000004</v>
      </c>
      <c r="DK73" s="21">
        <v>-87.864260000000002</v>
      </c>
      <c r="DL73" s="21">
        <v>-91.620320000000007</v>
      </c>
      <c r="DM73" s="21">
        <v>-89.758629999999997</v>
      </c>
      <c r="DN73" s="21">
        <v>1438.00119</v>
      </c>
      <c r="DO73" s="21">
        <v>1419.5359900000001</v>
      </c>
      <c r="DP73" s="21">
        <v>1516.2899</v>
      </c>
      <c r="DQ73" s="21">
        <v>1479.21533</v>
      </c>
      <c r="DR73" s="21">
        <v>1449.14895</v>
      </c>
      <c r="DS73" s="21">
        <v>1525.8678399999999</v>
      </c>
      <c r="DT73" s="21">
        <v>1472.96084</v>
      </c>
      <c r="DU73" s="21">
        <v>1570.7950000000001</v>
      </c>
      <c r="DV73" s="21">
        <v>1534.8859500000001</v>
      </c>
      <c r="DW73" s="21">
        <v>1503.6882499999999</v>
      </c>
      <c r="DX73" s="21">
        <v>1003.5448</v>
      </c>
      <c r="DY73" s="21">
        <v>1050.87817</v>
      </c>
      <c r="DZ73" s="21">
        <v>1125.0445099999999</v>
      </c>
      <c r="EA73" s="21">
        <v>1093.8680300000001</v>
      </c>
      <c r="EB73" s="21">
        <v>1072.4175499999999</v>
      </c>
      <c r="EC73" s="21">
        <v>1399.54369</v>
      </c>
      <c r="ED73" s="21">
        <v>1371.5927200000001</v>
      </c>
      <c r="EE73" s="21">
        <v>1464.14246</v>
      </c>
      <c r="EF73" s="21">
        <v>1429.2563500000001</v>
      </c>
      <c r="EG73" s="21">
        <v>1400.20551</v>
      </c>
      <c r="EH73" s="21">
        <v>1961.58368</v>
      </c>
      <c r="EI73" s="21">
        <v>1869.19283</v>
      </c>
      <c r="EJ73" s="21">
        <v>1991.3644999999999</v>
      </c>
      <c r="EK73" s="21">
        <v>1947.77583</v>
      </c>
      <c r="EL73" s="21">
        <v>1908.1860099999999</v>
      </c>
    </row>
    <row r="74" spans="2:142" x14ac:dyDescent="0.25">
      <c r="B74" s="39" t="s">
        <v>234</v>
      </c>
      <c r="C74" s="21">
        <v>51502.029139999999</v>
      </c>
      <c r="D74" s="21">
        <v>47657.950850000001</v>
      </c>
      <c r="E74" s="21">
        <v>50542.166369999999</v>
      </c>
      <c r="F74" s="21">
        <v>49581.510370000004</v>
      </c>
      <c r="G74" s="21">
        <v>48619.620439999999</v>
      </c>
      <c r="H74" s="21">
        <v>107946.84383</v>
      </c>
      <c r="I74" s="21">
        <v>99889.783049999998</v>
      </c>
      <c r="J74" s="21">
        <v>105935.0659</v>
      </c>
      <c r="K74" s="21">
        <v>103921.45122</v>
      </c>
      <c r="L74" s="21">
        <v>101905.38755</v>
      </c>
      <c r="M74" s="21">
        <v>85586.942689999996</v>
      </c>
      <c r="N74" s="21">
        <v>79198.837180000002</v>
      </c>
      <c r="O74" s="21">
        <v>83991.838600000003</v>
      </c>
      <c r="P74" s="21">
        <v>82395.394190000006</v>
      </c>
      <c r="Q74" s="21">
        <v>80796.904060000001</v>
      </c>
      <c r="R74" s="21">
        <v>973.24356999999998</v>
      </c>
      <c r="S74" s="21">
        <v>989.68641000000002</v>
      </c>
      <c r="T74" s="21">
        <v>966.38737000000003</v>
      </c>
      <c r="U74" s="21">
        <v>968.31924000000004</v>
      </c>
      <c r="V74" s="21">
        <v>996.18248000000006</v>
      </c>
      <c r="W74" s="21">
        <v>1827.4025099999999</v>
      </c>
      <c r="X74" s="21">
        <v>1772.57393</v>
      </c>
      <c r="Y74" s="21">
        <v>1803.19904</v>
      </c>
      <c r="Z74" s="21">
        <v>1787.6837399999999</v>
      </c>
      <c r="AA74" s="21">
        <v>1795.9574600000001</v>
      </c>
      <c r="AB74" s="21">
        <v>77635.501260000005</v>
      </c>
      <c r="AC74" s="21">
        <v>71840.894279999993</v>
      </c>
      <c r="AD74" s="21">
        <v>76188.62066</v>
      </c>
      <c r="AE74" s="21">
        <v>74740.505139999994</v>
      </c>
      <c r="AF74" s="21">
        <v>73290.504719999997</v>
      </c>
      <c r="AG74" s="21">
        <v>238.35068000000001</v>
      </c>
      <c r="AH74" s="21">
        <v>300.38069999999999</v>
      </c>
      <c r="AI74" s="21">
        <v>245.06818000000001</v>
      </c>
      <c r="AJ74" s="21">
        <v>258.92453</v>
      </c>
      <c r="AK74" s="21">
        <v>294.48957000000001</v>
      </c>
      <c r="AL74" s="21">
        <v>988.79076999999995</v>
      </c>
      <c r="AM74" s="21">
        <v>991.00169000000005</v>
      </c>
      <c r="AN74" s="21">
        <v>980.94833000000006</v>
      </c>
      <c r="AO74" s="21">
        <v>979.86127999999997</v>
      </c>
      <c r="AP74" s="21">
        <v>999.74635999999998</v>
      </c>
      <c r="AQ74" s="21">
        <v>625.48072999999999</v>
      </c>
      <c r="AR74" s="21">
        <v>661.53165999999999</v>
      </c>
      <c r="AS74" s="21">
        <v>625.34059999999999</v>
      </c>
      <c r="AT74" s="21">
        <v>632.52080000000001</v>
      </c>
      <c r="AU74" s="21">
        <v>662.49328000000003</v>
      </c>
      <c r="AV74" s="21">
        <v>-4164.2328299999999</v>
      </c>
      <c r="AW74" s="21">
        <v>-3780.3755999999998</v>
      </c>
      <c r="AX74" s="21">
        <v>-4076.29979</v>
      </c>
      <c r="AY74" s="21">
        <v>-3981.7171699999999</v>
      </c>
      <c r="AZ74" s="21">
        <v>-3868.4296199999999</v>
      </c>
      <c r="BA74" s="21">
        <v>-4973.7258700000002</v>
      </c>
      <c r="BB74" s="21">
        <v>-4528.9052199999996</v>
      </c>
      <c r="BC74" s="21">
        <v>-4870.3167999999996</v>
      </c>
      <c r="BD74" s="21">
        <v>-4760.8386200000004</v>
      </c>
      <c r="BE74" s="21">
        <v>-4631.8574900000003</v>
      </c>
      <c r="BF74" s="21">
        <v>-714.80650000000003</v>
      </c>
      <c r="BG74" s="21">
        <v>-660.86103000000003</v>
      </c>
      <c r="BH74" s="21">
        <v>-701.33681999999999</v>
      </c>
      <c r="BI74" s="21">
        <v>-687.85483999999997</v>
      </c>
      <c r="BJ74" s="21">
        <v>-674.35706000000005</v>
      </c>
      <c r="BK74" s="21">
        <v>129.75577000000001</v>
      </c>
      <c r="BL74" s="21">
        <v>230.38124999999999</v>
      </c>
      <c r="BM74" s="21">
        <v>141.60893999999999</v>
      </c>
      <c r="BN74" s="21">
        <v>163.88845000000001</v>
      </c>
      <c r="BO74" s="21">
        <v>217.81228999999999</v>
      </c>
      <c r="BP74" s="21">
        <v>1803.1436000000001</v>
      </c>
      <c r="BQ74" s="21">
        <v>1827.0141100000001</v>
      </c>
      <c r="BR74" s="21">
        <v>1791.38435</v>
      </c>
      <c r="BS74" s="21">
        <v>1794.0675900000001</v>
      </c>
      <c r="BT74" s="21">
        <v>1839.97507</v>
      </c>
      <c r="BU74" s="21">
        <v>341.23196000000002</v>
      </c>
      <c r="BV74" s="21">
        <v>416.96762999999999</v>
      </c>
      <c r="BW74" s="21">
        <v>348.072</v>
      </c>
      <c r="BX74" s="21">
        <v>364.13276000000002</v>
      </c>
      <c r="BY74" s="21">
        <v>409.92975000000001</v>
      </c>
      <c r="BZ74" s="21">
        <v>959.23586999999998</v>
      </c>
      <c r="CA74" s="21">
        <v>984.46393999999998</v>
      </c>
      <c r="CB74" s="21">
        <v>953.62003000000004</v>
      </c>
      <c r="CC74" s="21">
        <v>957.64061000000004</v>
      </c>
      <c r="CD74" s="21">
        <v>989.60572999999999</v>
      </c>
      <c r="CE74" s="21">
        <v>1078.20517</v>
      </c>
      <c r="CF74" s="21">
        <v>1102.3875</v>
      </c>
      <c r="CG74" s="21">
        <v>1071.2841100000001</v>
      </c>
      <c r="CH74" s="21">
        <v>1074.8499899999999</v>
      </c>
      <c r="CI74" s="21">
        <v>1108.68208</v>
      </c>
      <c r="CJ74" s="21">
        <v>822.36068</v>
      </c>
      <c r="CK74" s="21">
        <v>856.37206000000003</v>
      </c>
      <c r="CL74" s="21">
        <v>819.17958999999996</v>
      </c>
      <c r="CM74" s="21">
        <v>825.17755999999997</v>
      </c>
      <c r="CN74" s="21">
        <v>859.20763999999997</v>
      </c>
      <c r="CO74" s="21">
        <v>682.85353999999995</v>
      </c>
      <c r="CP74" s="21">
        <v>721.12279999999998</v>
      </c>
      <c r="CQ74" s="21">
        <v>681.57308</v>
      </c>
      <c r="CR74" s="21">
        <v>688.53556000000003</v>
      </c>
      <c r="CS74" s="21">
        <v>722.08627000000001</v>
      </c>
      <c r="CT74" s="21">
        <v>790.24269000000004</v>
      </c>
      <c r="CU74" s="21">
        <v>836.17345999999998</v>
      </c>
      <c r="CV74" s="21">
        <v>788.76494000000002</v>
      </c>
      <c r="CW74" s="21">
        <v>797.73501999999996</v>
      </c>
      <c r="CX74" s="21">
        <v>836.95704999999998</v>
      </c>
      <c r="CY74" s="21">
        <v>695.59852000000001</v>
      </c>
      <c r="CZ74" s="21">
        <v>733.01081999999997</v>
      </c>
      <c r="DA74" s="21">
        <v>694.06626000000006</v>
      </c>
      <c r="DB74" s="21">
        <v>700.78008</v>
      </c>
      <c r="DC74" s="21">
        <v>734.18588999999997</v>
      </c>
      <c r="DD74" s="21">
        <v>830.10983999999996</v>
      </c>
      <c r="DE74" s="21">
        <v>852.88804000000005</v>
      </c>
      <c r="DF74" s="21">
        <v>825.41650000000004</v>
      </c>
      <c r="DG74" s="21">
        <v>828.60419000000002</v>
      </c>
      <c r="DH74" s="21">
        <v>857.21329000000003</v>
      </c>
      <c r="DI74" s="21">
        <v>-1439.61383</v>
      </c>
      <c r="DJ74" s="21">
        <v>-1243.79052</v>
      </c>
      <c r="DK74" s="21">
        <v>-1400.8290999999999</v>
      </c>
      <c r="DL74" s="21">
        <v>-1354.3518899999999</v>
      </c>
      <c r="DM74" s="21">
        <v>-1282.77827</v>
      </c>
      <c r="DN74" s="21">
        <v>-189.28656000000001</v>
      </c>
      <c r="DO74" s="21">
        <v>-62.963070000000002</v>
      </c>
      <c r="DP74" s="21">
        <v>-171.24529000000001</v>
      </c>
      <c r="DQ74" s="21">
        <v>-142.41651999999999</v>
      </c>
      <c r="DR74" s="21">
        <v>-81.671019999999999</v>
      </c>
      <c r="DS74" s="21">
        <v>614.11833000000001</v>
      </c>
      <c r="DT74" s="21">
        <v>644.34572000000003</v>
      </c>
      <c r="DU74" s="21">
        <v>612.36598000000004</v>
      </c>
      <c r="DV74" s="21">
        <v>618.12016000000006</v>
      </c>
      <c r="DW74" s="21">
        <v>645.7595</v>
      </c>
      <c r="DX74" s="21">
        <v>240.87835000000001</v>
      </c>
      <c r="DY74" s="21">
        <v>367.07204000000002</v>
      </c>
      <c r="DZ74" s="21">
        <v>256.50144999999998</v>
      </c>
      <c r="EA74" s="21">
        <v>285.06144</v>
      </c>
      <c r="EB74" s="21">
        <v>352.83053000000001</v>
      </c>
      <c r="EC74" s="21">
        <v>605.15641000000005</v>
      </c>
      <c r="ED74" s="21">
        <v>653.66666999999995</v>
      </c>
      <c r="EE74" s="21">
        <v>605.96400000000006</v>
      </c>
      <c r="EF74" s="21">
        <v>615.68200000000002</v>
      </c>
      <c r="EG74" s="21">
        <v>652.67391999999995</v>
      </c>
      <c r="EH74" s="21">
        <v>1000.82371</v>
      </c>
      <c r="EI74" s="21">
        <v>993.98607000000004</v>
      </c>
      <c r="EJ74" s="21">
        <v>990.66359999999997</v>
      </c>
      <c r="EK74" s="21">
        <v>987.19152999999994</v>
      </c>
      <c r="EL74" s="21">
        <v>1003.8550300000001</v>
      </c>
    </row>
    <row r="75" spans="2:142" x14ac:dyDescent="0.25">
      <c r="B75" s="39" t="s">
        <v>235</v>
      </c>
      <c r="C75" s="21">
        <v>-81210.324940000006</v>
      </c>
      <c r="D75" s="21">
        <v>-75148.838600000003</v>
      </c>
      <c r="E75" s="21">
        <v>-79696.777449999994</v>
      </c>
      <c r="F75" s="21">
        <v>-78181.979149999999</v>
      </c>
      <c r="G75" s="21">
        <v>-76665.235149999993</v>
      </c>
      <c r="H75" s="21">
        <v>-165313.46765000001</v>
      </c>
      <c r="I75" s="21">
        <v>-152974.61077</v>
      </c>
      <c r="J75" s="21">
        <v>-162232.56250999999</v>
      </c>
      <c r="K75" s="21">
        <v>-159148.84452000001</v>
      </c>
      <c r="L75" s="21">
        <v>-156061.37604</v>
      </c>
      <c r="M75" s="21">
        <v>-159898.02314</v>
      </c>
      <c r="N75" s="21">
        <v>-147963.42879000001</v>
      </c>
      <c r="O75" s="21">
        <v>-156917.96585000001</v>
      </c>
      <c r="P75" s="21">
        <v>-153935.40453999999</v>
      </c>
      <c r="Q75" s="21">
        <v>-150949.02129</v>
      </c>
      <c r="R75" s="21">
        <v>-1292.5209</v>
      </c>
      <c r="S75" s="21">
        <v>-1196.33276</v>
      </c>
      <c r="T75" s="21">
        <v>-1362.1873900000001</v>
      </c>
      <c r="U75" s="21">
        <v>-1308.0101400000001</v>
      </c>
      <c r="V75" s="21">
        <v>-1235.0847000000001</v>
      </c>
      <c r="W75" s="21">
        <v>-1602.3737799999999</v>
      </c>
      <c r="X75" s="21">
        <v>-1480.3553899999999</v>
      </c>
      <c r="Y75" s="21">
        <v>-1658.0141799999999</v>
      </c>
      <c r="Z75" s="21">
        <v>-1599.63266</v>
      </c>
      <c r="AA75" s="21">
        <v>-1524.3036400000001</v>
      </c>
      <c r="AB75" s="21">
        <v>-149263.66394999999</v>
      </c>
      <c r="AC75" s="21">
        <v>-138122.82947</v>
      </c>
      <c r="AD75" s="21">
        <v>-146481.86056999999</v>
      </c>
      <c r="AE75" s="21">
        <v>-143697.68290000001</v>
      </c>
      <c r="AF75" s="21">
        <v>-140909.88128999999</v>
      </c>
      <c r="AG75" s="21">
        <v>-657.43209999999999</v>
      </c>
      <c r="AH75" s="21">
        <v>-613.52202999999997</v>
      </c>
      <c r="AI75" s="21">
        <v>-731.00519999999995</v>
      </c>
      <c r="AJ75" s="21">
        <v>-691.98146999999994</v>
      </c>
      <c r="AK75" s="21">
        <v>-638.04503</v>
      </c>
      <c r="AL75" s="21">
        <v>-1131.50046</v>
      </c>
      <c r="AM75" s="21">
        <v>-1051.5602899999999</v>
      </c>
      <c r="AN75" s="21">
        <v>-1192.03961</v>
      </c>
      <c r="AO75" s="21">
        <v>-1145.4150199999999</v>
      </c>
      <c r="AP75" s="21">
        <v>-1084.4681</v>
      </c>
      <c r="AQ75" s="21">
        <v>-1865.83311</v>
      </c>
      <c r="AR75" s="21">
        <v>-1730.74954</v>
      </c>
      <c r="AS75" s="21">
        <v>-1919.00702</v>
      </c>
      <c r="AT75" s="21">
        <v>-1856.6382699999999</v>
      </c>
      <c r="AU75" s="21">
        <v>-1778.4060199999999</v>
      </c>
      <c r="AV75" s="21">
        <v>-2339.4473400000002</v>
      </c>
      <c r="AW75" s="21">
        <v>-2167.21263</v>
      </c>
      <c r="AX75" s="21">
        <v>-2370.8582299999998</v>
      </c>
      <c r="AY75" s="21">
        <v>-2303.1669299999999</v>
      </c>
      <c r="AZ75" s="21">
        <v>-2222.30404</v>
      </c>
      <c r="BA75" s="21">
        <v>-2714.6097799999998</v>
      </c>
      <c r="BB75" s="21">
        <v>-2513.8956800000001</v>
      </c>
      <c r="BC75" s="21">
        <v>-2738.7738300000001</v>
      </c>
      <c r="BD75" s="21">
        <v>-2664.1786699999998</v>
      </c>
      <c r="BE75" s="21">
        <v>-2575.89275</v>
      </c>
      <c r="BF75" s="21">
        <v>5404.1947200000004</v>
      </c>
      <c r="BG75" s="21">
        <v>4996.3474999999999</v>
      </c>
      <c r="BH75" s="21">
        <v>5302.35905</v>
      </c>
      <c r="BI75" s="21">
        <v>5200.4304400000001</v>
      </c>
      <c r="BJ75" s="21">
        <v>5098.3823300000004</v>
      </c>
      <c r="BK75" s="21">
        <v>-659.64612</v>
      </c>
      <c r="BL75" s="21">
        <v>-611.38635999999997</v>
      </c>
      <c r="BM75" s="21">
        <v>-761.38964999999996</v>
      </c>
      <c r="BN75" s="21">
        <v>-712.65480000000002</v>
      </c>
      <c r="BO75" s="21">
        <v>-641.37891000000002</v>
      </c>
      <c r="BP75" s="21">
        <v>-2414.4142499999998</v>
      </c>
      <c r="BQ75" s="21">
        <v>-2241.4525699999999</v>
      </c>
      <c r="BR75" s="21">
        <v>-2537.4420100000002</v>
      </c>
      <c r="BS75" s="21">
        <v>-2439.2735200000002</v>
      </c>
      <c r="BT75" s="21">
        <v>-2311.1847200000002</v>
      </c>
      <c r="BU75" s="21">
        <v>-939.24238000000003</v>
      </c>
      <c r="BV75" s="21">
        <v>-871.59411</v>
      </c>
      <c r="BW75" s="21">
        <v>-1028.5191400000001</v>
      </c>
      <c r="BX75" s="21">
        <v>-977.66287</v>
      </c>
      <c r="BY75" s="21">
        <v>-905.30368999999996</v>
      </c>
      <c r="BZ75" s="21">
        <v>-1209.83737</v>
      </c>
      <c r="CA75" s="21">
        <v>-1119.9846399999999</v>
      </c>
      <c r="CB75" s="21">
        <v>-1289.0803100000001</v>
      </c>
      <c r="CC75" s="21">
        <v>-1233.74828</v>
      </c>
      <c r="CD75" s="21">
        <v>-1158.4024400000001</v>
      </c>
      <c r="CE75" s="21">
        <v>-1386.0588600000001</v>
      </c>
      <c r="CF75" s="21">
        <v>-1282.32653</v>
      </c>
      <c r="CG75" s="21">
        <v>-1469.6526899999999</v>
      </c>
      <c r="CH75" s="21">
        <v>-1408.3828599999999</v>
      </c>
      <c r="CI75" s="21">
        <v>-1325.3927100000001</v>
      </c>
      <c r="CJ75" s="21">
        <v>-1475.759</v>
      </c>
      <c r="CK75" s="21">
        <v>-1365.60259</v>
      </c>
      <c r="CL75" s="21">
        <v>-1548.00414</v>
      </c>
      <c r="CM75" s="21">
        <v>-1488.5927200000001</v>
      </c>
      <c r="CN75" s="21">
        <v>-1408.75926</v>
      </c>
      <c r="CO75" s="21">
        <v>-1580.1710499999999</v>
      </c>
      <c r="CP75" s="21">
        <v>-1461.7822200000001</v>
      </c>
      <c r="CQ75" s="21">
        <v>-1643.6621</v>
      </c>
      <c r="CR75" s="21">
        <v>-1584.5510200000001</v>
      </c>
      <c r="CS75" s="21">
        <v>-1506.0023100000001</v>
      </c>
      <c r="CT75" s="21">
        <v>-1849.0290399999999</v>
      </c>
      <c r="CU75" s="21">
        <v>-1708.9935599999999</v>
      </c>
      <c r="CV75" s="21">
        <v>-1922.4772700000001</v>
      </c>
      <c r="CW75" s="21">
        <v>-1852.5795499999999</v>
      </c>
      <c r="CX75" s="21">
        <v>-1760.8919100000001</v>
      </c>
      <c r="CY75" s="21">
        <v>-1671.5438300000001</v>
      </c>
      <c r="CZ75" s="21">
        <v>-1545.89029</v>
      </c>
      <c r="DA75" s="21">
        <v>-1733.0935400000001</v>
      </c>
      <c r="DB75" s="21">
        <v>-1672.2684400000001</v>
      </c>
      <c r="DC75" s="21">
        <v>-1591.8857800000001</v>
      </c>
      <c r="DD75" s="21">
        <v>-1743.6491000000001</v>
      </c>
      <c r="DE75" s="21">
        <v>-1612.15958</v>
      </c>
      <c r="DF75" s="21">
        <v>-1799.03729</v>
      </c>
      <c r="DG75" s="21">
        <v>-1738.2810300000001</v>
      </c>
      <c r="DH75" s="21">
        <v>-1658.8579</v>
      </c>
      <c r="DI75" s="21">
        <v>-1881.2765199999999</v>
      </c>
      <c r="DJ75" s="21">
        <v>-1738.89915</v>
      </c>
      <c r="DK75" s="21">
        <v>-1933.3695299999999</v>
      </c>
      <c r="DL75" s="21">
        <v>-1869.9147700000001</v>
      </c>
      <c r="DM75" s="21">
        <v>-1788.13507</v>
      </c>
      <c r="DN75" s="21">
        <v>-2402.2199700000001</v>
      </c>
      <c r="DO75" s="21">
        <v>-2219.4366599999998</v>
      </c>
      <c r="DP75" s="21">
        <v>-2470.1625300000001</v>
      </c>
      <c r="DQ75" s="21">
        <v>-2387.9797199999998</v>
      </c>
      <c r="DR75" s="21">
        <v>-2282.7810599999998</v>
      </c>
      <c r="DS75" s="21">
        <v>-1357.10124</v>
      </c>
      <c r="DT75" s="21">
        <v>-1255.13265</v>
      </c>
      <c r="DU75" s="21">
        <v>-1410.90535</v>
      </c>
      <c r="DV75" s="21">
        <v>-1359.8306600000001</v>
      </c>
      <c r="DW75" s="21">
        <v>-1293.0358100000001</v>
      </c>
      <c r="DX75" s="21">
        <v>-959.20776000000001</v>
      </c>
      <c r="DY75" s="21">
        <v>-896.65227000000004</v>
      </c>
      <c r="DZ75" s="21">
        <v>-1096.0300400000001</v>
      </c>
      <c r="EA75" s="21">
        <v>-1029.85349</v>
      </c>
      <c r="EB75" s="21">
        <v>-936.68267000000003</v>
      </c>
      <c r="EC75" s="21">
        <v>-1054.5176799999999</v>
      </c>
      <c r="ED75" s="21">
        <v>-977.60010999999997</v>
      </c>
      <c r="EE75" s="21">
        <v>-1133.8902599999999</v>
      </c>
      <c r="EF75" s="21">
        <v>-1082.9766999999999</v>
      </c>
      <c r="EG75" s="21">
        <v>-1012.35815</v>
      </c>
      <c r="EH75" s="21">
        <v>-1374.606</v>
      </c>
      <c r="EI75" s="21">
        <v>-1271.08006</v>
      </c>
      <c r="EJ75" s="21">
        <v>-1420.06746</v>
      </c>
      <c r="EK75" s="21">
        <v>-1371.4504400000001</v>
      </c>
      <c r="EL75" s="21">
        <v>-1308.09528</v>
      </c>
    </row>
    <row r="76" spans="2:142" x14ac:dyDescent="0.25">
      <c r="B76" s="39" t="s">
        <v>236</v>
      </c>
      <c r="C76" s="21">
        <v>-63407.781080000001</v>
      </c>
      <c r="D76" s="21">
        <v>-58675.065139999999</v>
      </c>
      <c r="E76" s="21">
        <v>-62226.026330000001</v>
      </c>
      <c r="F76" s="21">
        <v>-61043.294950000003</v>
      </c>
      <c r="G76" s="21">
        <v>-59859.044410000002</v>
      </c>
      <c r="H76" s="21">
        <v>-126945.7441</v>
      </c>
      <c r="I76" s="21">
        <v>-117470.62153999999</v>
      </c>
      <c r="J76" s="21">
        <v>-124579.88849</v>
      </c>
      <c r="K76" s="21">
        <v>-122211.87286</v>
      </c>
      <c r="L76" s="21">
        <v>-119840.97719999999</v>
      </c>
      <c r="M76" s="21">
        <v>-128947.2965</v>
      </c>
      <c r="N76" s="21">
        <v>-119322.82682</v>
      </c>
      <c r="O76" s="21">
        <v>-126544.07523</v>
      </c>
      <c r="P76" s="21">
        <v>-124138.83463</v>
      </c>
      <c r="Q76" s="21">
        <v>-121730.51188000001</v>
      </c>
      <c r="R76" s="21">
        <v>-921.89463000000001</v>
      </c>
      <c r="S76" s="21">
        <v>-908.70298000000003</v>
      </c>
      <c r="T76" s="21">
        <v>-970.56730000000005</v>
      </c>
      <c r="U76" s="21">
        <v>-947.40791000000002</v>
      </c>
      <c r="V76" s="21">
        <v>-929.18380000000002</v>
      </c>
      <c r="W76" s="21">
        <v>-1274.7787699999999</v>
      </c>
      <c r="X76" s="21">
        <v>-1229.1061999999999</v>
      </c>
      <c r="Y76" s="21">
        <v>-1310.97525</v>
      </c>
      <c r="Z76" s="21">
        <v>-1281.29126</v>
      </c>
      <c r="AA76" s="21">
        <v>-1256.2021500000001</v>
      </c>
      <c r="AB76" s="21">
        <v>-120423.23267</v>
      </c>
      <c r="AC76" s="21">
        <v>-111435.0083</v>
      </c>
      <c r="AD76" s="21">
        <v>-118178.92387</v>
      </c>
      <c r="AE76" s="21">
        <v>-115932.69951999999</v>
      </c>
      <c r="AF76" s="21">
        <v>-113683.55146</v>
      </c>
      <c r="AG76" s="21">
        <v>-473.41124000000002</v>
      </c>
      <c r="AH76" s="21">
        <v>-490.67011000000002</v>
      </c>
      <c r="AI76" s="21">
        <v>-525.04168000000004</v>
      </c>
      <c r="AJ76" s="21">
        <v>-511.16928000000001</v>
      </c>
      <c r="AK76" s="21">
        <v>-502.05192</v>
      </c>
      <c r="AL76" s="21">
        <v>-800.18028000000004</v>
      </c>
      <c r="AM76" s="21">
        <v>-790.30208000000005</v>
      </c>
      <c r="AN76" s="21">
        <v>-842.83070999999995</v>
      </c>
      <c r="AO76" s="21">
        <v>-823.03326000000004</v>
      </c>
      <c r="AP76" s="21">
        <v>-807.75779</v>
      </c>
      <c r="AQ76" s="21">
        <v>-1585.44948</v>
      </c>
      <c r="AR76" s="21">
        <v>-1520.2896800000001</v>
      </c>
      <c r="AS76" s="21">
        <v>-1617.8405600000001</v>
      </c>
      <c r="AT76" s="21">
        <v>-1582.91317</v>
      </c>
      <c r="AU76" s="21">
        <v>-1552.6985500000001</v>
      </c>
      <c r="AV76" s="21">
        <v>-1957.5365099999999</v>
      </c>
      <c r="AW76" s="21">
        <v>-1856.21219</v>
      </c>
      <c r="AX76" s="21">
        <v>-1973.9330500000001</v>
      </c>
      <c r="AY76" s="21">
        <v>-1932.5851399999999</v>
      </c>
      <c r="AZ76" s="21">
        <v>-1895.4937600000001</v>
      </c>
      <c r="BA76" s="21">
        <v>-2216.7018699999999</v>
      </c>
      <c r="BB76" s="21">
        <v>-2095.8646899999999</v>
      </c>
      <c r="BC76" s="21">
        <v>-2228.15166</v>
      </c>
      <c r="BD76" s="21">
        <v>-2182.0311999999999</v>
      </c>
      <c r="BE76" s="21">
        <v>-2139.84503</v>
      </c>
      <c r="BF76" s="21">
        <v>5632.2695999999996</v>
      </c>
      <c r="BG76" s="21">
        <v>5207.2098800000003</v>
      </c>
      <c r="BH76" s="21">
        <v>5526.1361299999999</v>
      </c>
      <c r="BI76" s="21">
        <v>5419.9057899999998</v>
      </c>
      <c r="BJ76" s="21">
        <v>5313.5509199999997</v>
      </c>
      <c r="BK76" s="21">
        <v>-463.98910000000001</v>
      </c>
      <c r="BL76" s="21">
        <v>-498.06500999999997</v>
      </c>
      <c r="BM76" s="21">
        <v>-535.36467000000005</v>
      </c>
      <c r="BN76" s="21">
        <v>-519.67949999999996</v>
      </c>
      <c r="BO76" s="21">
        <v>-510.36027999999999</v>
      </c>
      <c r="BP76" s="21">
        <v>-1704.44595</v>
      </c>
      <c r="BQ76" s="21">
        <v>-1679.6951200000001</v>
      </c>
      <c r="BR76" s="21">
        <v>-1791.2315699999999</v>
      </c>
      <c r="BS76" s="21">
        <v>-1749.3383100000001</v>
      </c>
      <c r="BT76" s="21">
        <v>-1716.66344</v>
      </c>
      <c r="BU76" s="21">
        <v>-692.19872999999995</v>
      </c>
      <c r="BV76" s="21">
        <v>-704.50367000000006</v>
      </c>
      <c r="BW76" s="21">
        <v>-754.18409999999994</v>
      </c>
      <c r="BX76" s="21">
        <v>-734.68821000000003</v>
      </c>
      <c r="BY76" s="21">
        <v>-720.91749000000004</v>
      </c>
      <c r="BZ76" s="21">
        <v>-874.98506999999995</v>
      </c>
      <c r="CA76" s="21">
        <v>-870.18562999999995</v>
      </c>
      <c r="CB76" s="21">
        <v>-930.11833999999999</v>
      </c>
      <c r="CC76" s="21">
        <v>-907.32894999999996</v>
      </c>
      <c r="CD76" s="21">
        <v>-890.00625000000002</v>
      </c>
      <c r="CE76" s="21">
        <v>-990.83432000000005</v>
      </c>
      <c r="CF76" s="21">
        <v>-981.83321999999998</v>
      </c>
      <c r="CG76" s="21">
        <v>-1049.2005300000001</v>
      </c>
      <c r="CH76" s="21">
        <v>-1023.72027</v>
      </c>
      <c r="CI76" s="21">
        <v>-1004.1233999999999</v>
      </c>
      <c r="CJ76" s="21">
        <v>-1071.25269</v>
      </c>
      <c r="CK76" s="21">
        <v>-1050.3064899999999</v>
      </c>
      <c r="CL76" s="21">
        <v>-1121.3455300000001</v>
      </c>
      <c r="CM76" s="21">
        <v>-1094.9885200000001</v>
      </c>
      <c r="CN76" s="21">
        <v>-1073.83698</v>
      </c>
      <c r="CO76" s="21">
        <v>-1240.3923</v>
      </c>
      <c r="CP76" s="21">
        <v>-1202.1724300000001</v>
      </c>
      <c r="CQ76" s="21">
        <v>-1282.48144</v>
      </c>
      <c r="CR76" s="21">
        <v>-1253.2165399999999</v>
      </c>
      <c r="CS76" s="21">
        <v>-1228.7708700000001</v>
      </c>
      <c r="CT76" s="21">
        <v>-1491.7739300000001</v>
      </c>
      <c r="CU76" s="21">
        <v>-1443.2655299999999</v>
      </c>
      <c r="CV76" s="21">
        <v>-1539.59076</v>
      </c>
      <c r="CW76" s="21">
        <v>-1504.5513100000001</v>
      </c>
      <c r="CX76" s="21">
        <v>-1475.17356</v>
      </c>
      <c r="CY76" s="21">
        <v>-1356.65894</v>
      </c>
      <c r="CZ76" s="21">
        <v>-1309.32224</v>
      </c>
      <c r="DA76" s="21">
        <v>-1396.3607</v>
      </c>
      <c r="DB76" s="21">
        <v>-1364.8724099999999</v>
      </c>
      <c r="DC76" s="21">
        <v>-1338.1578099999999</v>
      </c>
      <c r="DD76" s="21">
        <v>-1392.8372300000001</v>
      </c>
      <c r="DE76" s="21">
        <v>-1339.81212</v>
      </c>
      <c r="DF76" s="21">
        <v>-1428.53098</v>
      </c>
      <c r="DG76" s="21">
        <v>-1396.6197199999999</v>
      </c>
      <c r="DH76" s="21">
        <v>-1369.2093500000001</v>
      </c>
      <c r="DI76" s="21">
        <v>-1516.33602</v>
      </c>
      <c r="DJ76" s="21">
        <v>-1453.4154100000001</v>
      </c>
      <c r="DK76" s="21">
        <v>-1549.1812199999999</v>
      </c>
      <c r="DL76" s="21">
        <v>-1514.98344</v>
      </c>
      <c r="DM76" s="21">
        <v>-1485.1660999999999</v>
      </c>
      <c r="DN76" s="21">
        <v>-1905.4406799999999</v>
      </c>
      <c r="DO76" s="21">
        <v>-1828.1981599999999</v>
      </c>
      <c r="DP76" s="21">
        <v>-1948.9960100000001</v>
      </c>
      <c r="DQ76" s="21">
        <v>-1905.6980100000001</v>
      </c>
      <c r="DR76" s="21">
        <v>-1868.22669</v>
      </c>
      <c r="DS76" s="21">
        <v>-1028.00749</v>
      </c>
      <c r="DT76" s="21">
        <v>-997.58555000000001</v>
      </c>
      <c r="DU76" s="21">
        <v>-1064.37428</v>
      </c>
      <c r="DV76" s="21">
        <v>-1039.96075</v>
      </c>
      <c r="DW76" s="21">
        <v>-1019.6956</v>
      </c>
      <c r="DX76" s="21">
        <v>-676.99027000000001</v>
      </c>
      <c r="DY76" s="21">
        <v>-721.33392000000003</v>
      </c>
      <c r="DZ76" s="21">
        <v>-773.32144000000005</v>
      </c>
      <c r="EA76" s="21">
        <v>-751.63361999999995</v>
      </c>
      <c r="EB76" s="21">
        <v>-738.53444999999999</v>
      </c>
      <c r="EC76" s="21">
        <v>-777.03808000000004</v>
      </c>
      <c r="ED76" s="21">
        <v>-778.13985000000002</v>
      </c>
      <c r="EE76" s="21">
        <v>-832.01152999999999</v>
      </c>
      <c r="EF76" s="21">
        <v>-811.36784999999998</v>
      </c>
      <c r="EG76" s="21">
        <v>-795.95806000000005</v>
      </c>
      <c r="EH76" s="21">
        <v>-1113.7955099999999</v>
      </c>
      <c r="EI76" s="21">
        <v>-1071.8899100000001</v>
      </c>
      <c r="EJ76" s="21">
        <v>-1142.8527099999999</v>
      </c>
      <c r="EK76" s="21">
        <v>-1117.32962</v>
      </c>
      <c r="EL76" s="21">
        <v>-1095.40958</v>
      </c>
    </row>
    <row r="77" spans="2:142" x14ac:dyDescent="0.25">
      <c r="B77" s="39" t="s">
        <v>237</v>
      </c>
      <c r="C77" s="21">
        <v>56539.856509999998</v>
      </c>
      <c r="D77" s="21">
        <v>52319.758040000001</v>
      </c>
      <c r="E77" s="21">
        <v>55486.101860000002</v>
      </c>
      <c r="F77" s="21">
        <v>54431.476369999997</v>
      </c>
      <c r="G77" s="21">
        <v>53375.496249999997</v>
      </c>
      <c r="H77" s="21">
        <v>110742.29939</v>
      </c>
      <c r="I77" s="21">
        <v>102476.58818999999</v>
      </c>
      <c r="J77" s="21">
        <v>108678.42327</v>
      </c>
      <c r="K77" s="21">
        <v>106612.66283</v>
      </c>
      <c r="L77" s="21">
        <v>104544.38997</v>
      </c>
      <c r="M77" s="21">
        <v>94595.529509999993</v>
      </c>
      <c r="N77" s="21">
        <v>87535.034010000003</v>
      </c>
      <c r="O77" s="21">
        <v>92832.530249999996</v>
      </c>
      <c r="P77" s="21">
        <v>91068.049599999998</v>
      </c>
      <c r="Q77" s="21">
        <v>89301.307910000003</v>
      </c>
      <c r="R77" s="21">
        <v>751.65881999999999</v>
      </c>
      <c r="S77" s="21">
        <v>721.78094999999996</v>
      </c>
      <c r="T77" s="21">
        <v>769.41177000000005</v>
      </c>
      <c r="U77" s="21">
        <v>752.12590999999998</v>
      </c>
      <c r="V77" s="21">
        <v>736.83807000000002</v>
      </c>
      <c r="W77" s="21">
        <v>860.61161000000004</v>
      </c>
      <c r="X77" s="21">
        <v>819.99958000000004</v>
      </c>
      <c r="Y77" s="21">
        <v>873.73158000000001</v>
      </c>
      <c r="Z77" s="21">
        <v>854.47369000000003</v>
      </c>
      <c r="AA77" s="21">
        <v>837.10562000000004</v>
      </c>
      <c r="AB77" s="21">
        <v>89187.974560000002</v>
      </c>
      <c r="AC77" s="21">
        <v>82531.106870000003</v>
      </c>
      <c r="AD77" s="21">
        <v>87525.792329999997</v>
      </c>
      <c r="AE77" s="21">
        <v>85862.191420000003</v>
      </c>
      <c r="AF77" s="21">
        <v>84196.425140000007</v>
      </c>
      <c r="AG77" s="21">
        <v>341.07747000000001</v>
      </c>
      <c r="AH77" s="21">
        <v>340.74752000000001</v>
      </c>
      <c r="AI77" s="21">
        <v>363.65683999999999</v>
      </c>
      <c r="AJ77" s="21">
        <v>354.68074000000001</v>
      </c>
      <c r="AK77" s="21">
        <v>347.72492</v>
      </c>
      <c r="AL77" s="21">
        <v>664.68731000000002</v>
      </c>
      <c r="AM77" s="21">
        <v>638.85906</v>
      </c>
      <c r="AN77" s="21">
        <v>679.95986000000005</v>
      </c>
      <c r="AO77" s="21">
        <v>664.98593000000005</v>
      </c>
      <c r="AP77" s="21">
        <v>651.94403</v>
      </c>
      <c r="AQ77" s="21">
        <v>823.01247000000001</v>
      </c>
      <c r="AR77" s="21">
        <v>787.31608000000006</v>
      </c>
      <c r="AS77" s="21">
        <v>837.64643999999998</v>
      </c>
      <c r="AT77" s="21">
        <v>819.51477</v>
      </c>
      <c r="AU77" s="21">
        <v>803.38711999999998</v>
      </c>
      <c r="AV77" s="21">
        <v>685.33435999999995</v>
      </c>
      <c r="AW77" s="21">
        <v>656.23590999999999</v>
      </c>
      <c r="AX77" s="21">
        <v>698.32248000000004</v>
      </c>
      <c r="AY77" s="21">
        <v>683.09851000000003</v>
      </c>
      <c r="AZ77" s="21">
        <v>669.70387000000005</v>
      </c>
      <c r="BA77" s="21">
        <v>933.71920999999998</v>
      </c>
      <c r="BB77" s="21">
        <v>885.98064999999997</v>
      </c>
      <c r="BC77" s="21">
        <v>942.11080000000004</v>
      </c>
      <c r="BD77" s="21">
        <v>922.23662999999999</v>
      </c>
      <c r="BE77" s="21">
        <v>904.06758000000002</v>
      </c>
      <c r="BF77" s="21">
        <v>-2541.8265700000002</v>
      </c>
      <c r="BG77" s="21">
        <v>-2349.9983699999998</v>
      </c>
      <c r="BH77" s="21">
        <v>-2493.92884</v>
      </c>
      <c r="BI77" s="21">
        <v>-2445.9874100000002</v>
      </c>
      <c r="BJ77" s="21">
        <v>-2397.9897700000001</v>
      </c>
      <c r="BK77" s="21">
        <v>265.98881999999998</v>
      </c>
      <c r="BL77" s="21">
        <v>279.06137000000001</v>
      </c>
      <c r="BM77" s="21">
        <v>299.39026000000001</v>
      </c>
      <c r="BN77" s="21">
        <v>290.79415</v>
      </c>
      <c r="BO77" s="21">
        <v>284.88296000000003</v>
      </c>
      <c r="BP77" s="21">
        <v>1426.34565</v>
      </c>
      <c r="BQ77" s="21">
        <v>1368.78286</v>
      </c>
      <c r="BR77" s="21">
        <v>1456.7264</v>
      </c>
      <c r="BS77" s="21">
        <v>1424.8013000000001</v>
      </c>
      <c r="BT77" s="21">
        <v>1396.72641</v>
      </c>
      <c r="BU77" s="21">
        <v>472.10183000000001</v>
      </c>
      <c r="BV77" s="21">
        <v>467.37801999999999</v>
      </c>
      <c r="BW77" s="21">
        <v>499.30203</v>
      </c>
      <c r="BX77" s="21">
        <v>487.02771999999999</v>
      </c>
      <c r="BY77" s="21">
        <v>477.12806</v>
      </c>
      <c r="BZ77" s="21">
        <v>669.28590999999994</v>
      </c>
      <c r="CA77" s="21">
        <v>648.01625000000001</v>
      </c>
      <c r="CB77" s="21">
        <v>691.23045999999999</v>
      </c>
      <c r="CC77" s="21">
        <v>675.26013</v>
      </c>
      <c r="CD77" s="21">
        <v>661.53458000000001</v>
      </c>
      <c r="CE77" s="21">
        <v>790.39225999999996</v>
      </c>
      <c r="CF77" s="21">
        <v>762.10445000000004</v>
      </c>
      <c r="CG77" s="21">
        <v>812.68843000000004</v>
      </c>
      <c r="CH77" s="21">
        <v>794.14476000000002</v>
      </c>
      <c r="CI77" s="21">
        <v>778.00277000000006</v>
      </c>
      <c r="CJ77" s="21">
        <v>845.45272999999997</v>
      </c>
      <c r="CK77" s="21">
        <v>810.20696999999996</v>
      </c>
      <c r="CL77" s="21">
        <v>863.53255999999999</v>
      </c>
      <c r="CM77" s="21">
        <v>844.26948000000004</v>
      </c>
      <c r="CN77" s="21">
        <v>827.10874000000001</v>
      </c>
      <c r="CO77" s="21">
        <v>802.86341000000004</v>
      </c>
      <c r="CP77" s="21">
        <v>768.96207000000004</v>
      </c>
      <c r="CQ77" s="21">
        <v>819.55717000000004</v>
      </c>
      <c r="CR77" s="21">
        <v>801.29053999999996</v>
      </c>
      <c r="CS77" s="21">
        <v>785.00342000000001</v>
      </c>
      <c r="CT77" s="21">
        <v>893.67773999999997</v>
      </c>
      <c r="CU77" s="21">
        <v>857.22843</v>
      </c>
      <c r="CV77" s="21">
        <v>913.78359</v>
      </c>
      <c r="CW77" s="21">
        <v>893.26783</v>
      </c>
      <c r="CX77" s="21">
        <v>875.11113</v>
      </c>
      <c r="CY77" s="21">
        <v>828.32797000000005</v>
      </c>
      <c r="CZ77" s="21">
        <v>792.44322999999997</v>
      </c>
      <c r="DA77" s="21">
        <v>844.51417000000004</v>
      </c>
      <c r="DB77" s="21">
        <v>825.75887</v>
      </c>
      <c r="DC77" s="21">
        <v>808.97442000000001</v>
      </c>
      <c r="DD77" s="21">
        <v>819.55057999999997</v>
      </c>
      <c r="DE77" s="21">
        <v>782.97400000000005</v>
      </c>
      <c r="DF77" s="21">
        <v>834.34013000000004</v>
      </c>
      <c r="DG77" s="21">
        <v>815.89152000000001</v>
      </c>
      <c r="DH77" s="21">
        <v>799.30764999999997</v>
      </c>
      <c r="DI77" s="21">
        <v>767.15872999999999</v>
      </c>
      <c r="DJ77" s="21">
        <v>734.47925999999995</v>
      </c>
      <c r="DK77" s="21">
        <v>782.7672</v>
      </c>
      <c r="DL77" s="21">
        <v>765.35803999999996</v>
      </c>
      <c r="DM77" s="21">
        <v>749.80127000000005</v>
      </c>
      <c r="DN77" s="21">
        <v>1119.65885</v>
      </c>
      <c r="DO77" s="21">
        <v>1067.4906000000001</v>
      </c>
      <c r="DP77" s="21">
        <v>1137.40698</v>
      </c>
      <c r="DQ77" s="21">
        <v>1112.3696399999999</v>
      </c>
      <c r="DR77" s="21">
        <v>1089.75956</v>
      </c>
      <c r="DS77" s="21">
        <v>737.38298999999995</v>
      </c>
      <c r="DT77" s="21">
        <v>704.33704999999998</v>
      </c>
      <c r="DU77" s="21">
        <v>750.55979000000002</v>
      </c>
      <c r="DV77" s="21">
        <v>733.94854999999995</v>
      </c>
      <c r="DW77" s="21">
        <v>719.03026</v>
      </c>
      <c r="DX77" s="21">
        <v>426.55781000000002</v>
      </c>
      <c r="DY77" s="21">
        <v>440.07238999999998</v>
      </c>
      <c r="DZ77" s="21">
        <v>470.70206999999999</v>
      </c>
      <c r="EA77" s="21">
        <v>458.07515000000001</v>
      </c>
      <c r="EB77" s="21">
        <v>449.09237999999999</v>
      </c>
      <c r="EC77" s="21">
        <v>554.21794999999997</v>
      </c>
      <c r="ED77" s="21">
        <v>540.97108000000003</v>
      </c>
      <c r="EE77" s="21">
        <v>577.33178999999996</v>
      </c>
      <c r="EF77" s="21">
        <v>563.71466999999996</v>
      </c>
      <c r="EG77" s="21">
        <v>552.25634000000002</v>
      </c>
      <c r="EH77" s="21">
        <v>712.39760999999999</v>
      </c>
      <c r="EI77" s="21">
        <v>678.98314000000005</v>
      </c>
      <c r="EJ77" s="21">
        <v>723.38717999999994</v>
      </c>
      <c r="EK77" s="21">
        <v>707.52868999999998</v>
      </c>
      <c r="EL77" s="21">
        <v>693.14742999999999</v>
      </c>
    </row>
    <row r="78" spans="2:142" x14ac:dyDescent="0.25">
      <c r="B78" s="39" t="s">
        <v>238</v>
      </c>
      <c r="C78" s="21">
        <v>72122.306559999997</v>
      </c>
      <c r="D78" s="21">
        <v>66739.144050000003</v>
      </c>
      <c r="E78" s="21">
        <v>70778.135890000005</v>
      </c>
      <c r="F78" s="21">
        <v>69432.854399999997</v>
      </c>
      <c r="G78" s="21">
        <v>68085.844939999995</v>
      </c>
      <c r="H78" s="21">
        <v>141617.79772999999</v>
      </c>
      <c r="I78" s="21">
        <v>131047.56554</v>
      </c>
      <c r="J78" s="21">
        <v>138978.50278000001</v>
      </c>
      <c r="K78" s="21">
        <v>136336.79816000001</v>
      </c>
      <c r="L78" s="21">
        <v>133691.88063999999</v>
      </c>
      <c r="M78" s="21">
        <v>136260.13842999999</v>
      </c>
      <c r="N78" s="21">
        <v>126089.8471</v>
      </c>
      <c r="O78" s="21">
        <v>133720.62599</v>
      </c>
      <c r="P78" s="21">
        <v>131178.97971000001</v>
      </c>
      <c r="Q78" s="21">
        <v>128634.07648</v>
      </c>
      <c r="R78" s="21">
        <v>918.72652000000005</v>
      </c>
      <c r="S78" s="21">
        <v>888.72104999999999</v>
      </c>
      <c r="T78" s="21">
        <v>947.99963000000002</v>
      </c>
      <c r="U78" s="21">
        <v>926.59766000000002</v>
      </c>
      <c r="V78" s="21">
        <v>908.81803000000002</v>
      </c>
      <c r="W78" s="21">
        <v>1273.7715900000001</v>
      </c>
      <c r="X78" s="21">
        <v>1213.0278000000001</v>
      </c>
      <c r="Y78" s="21">
        <v>1292.6360199999999</v>
      </c>
      <c r="Z78" s="21">
        <v>1264.55232</v>
      </c>
      <c r="AA78" s="21">
        <v>1239.83286</v>
      </c>
      <c r="AB78" s="21">
        <v>127918.22237</v>
      </c>
      <c r="AC78" s="21">
        <v>118370.58228</v>
      </c>
      <c r="AD78" s="21">
        <v>125534.23062</v>
      </c>
      <c r="AE78" s="21">
        <v>123148.20411999999</v>
      </c>
      <c r="AF78" s="21">
        <v>120759.07192</v>
      </c>
      <c r="AG78" s="21">
        <v>434.56495999999999</v>
      </c>
      <c r="AH78" s="21">
        <v>438.64794000000001</v>
      </c>
      <c r="AI78" s="21">
        <v>468.58103999999997</v>
      </c>
      <c r="AJ78" s="21">
        <v>457.02303000000001</v>
      </c>
      <c r="AK78" s="21">
        <v>448.97435999999999</v>
      </c>
      <c r="AL78" s="21">
        <v>803.51205000000004</v>
      </c>
      <c r="AM78" s="21">
        <v>778.21086000000003</v>
      </c>
      <c r="AN78" s="21">
        <v>828.82893999999999</v>
      </c>
      <c r="AO78" s="21">
        <v>810.45272</v>
      </c>
      <c r="AP78" s="21">
        <v>795.43512999999996</v>
      </c>
      <c r="AQ78" s="21">
        <v>1321.34241</v>
      </c>
      <c r="AR78" s="21">
        <v>1260.0535500000001</v>
      </c>
      <c r="AS78" s="21">
        <v>1340.4201499999999</v>
      </c>
      <c r="AT78" s="21">
        <v>1312.0433</v>
      </c>
      <c r="AU78" s="21">
        <v>1287.1787099999999</v>
      </c>
      <c r="AV78" s="21">
        <v>1544.91336</v>
      </c>
      <c r="AW78" s="21">
        <v>1461.3040599999999</v>
      </c>
      <c r="AX78" s="21">
        <v>1553.74046</v>
      </c>
      <c r="AY78" s="21">
        <v>1521.52251</v>
      </c>
      <c r="AZ78" s="21">
        <v>1492.5145399999999</v>
      </c>
      <c r="BA78" s="21">
        <v>1827.1358600000001</v>
      </c>
      <c r="BB78" s="21">
        <v>1722.3943999999999</v>
      </c>
      <c r="BC78" s="21">
        <v>1830.7498399999999</v>
      </c>
      <c r="BD78" s="21">
        <v>1793.2902300000001</v>
      </c>
      <c r="BE78" s="21">
        <v>1758.7891400000001</v>
      </c>
      <c r="BF78" s="21">
        <v>-713.94413999999995</v>
      </c>
      <c r="BG78" s="21">
        <v>-660.06374000000005</v>
      </c>
      <c r="BH78" s="21">
        <v>-700.49069999999995</v>
      </c>
      <c r="BI78" s="21">
        <v>-687.02499</v>
      </c>
      <c r="BJ78" s="21">
        <v>-673.54349000000002</v>
      </c>
      <c r="BK78" s="21">
        <v>362.49687</v>
      </c>
      <c r="BL78" s="21">
        <v>383.22084999999998</v>
      </c>
      <c r="BM78" s="21">
        <v>411.58686999999998</v>
      </c>
      <c r="BN78" s="21">
        <v>400.01391999999998</v>
      </c>
      <c r="BO78" s="21">
        <v>393.13713999999999</v>
      </c>
      <c r="BP78" s="21">
        <v>1731.4526900000001</v>
      </c>
      <c r="BQ78" s="21">
        <v>1673.4721099999999</v>
      </c>
      <c r="BR78" s="21">
        <v>1782.1783</v>
      </c>
      <c r="BS78" s="21">
        <v>1742.87165</v>
      </c>
      <c r="BT78" s="21">
        <v>1710.3480300000001</v>
      </c>
      <c r="BU78" s="21">
        <v>608.57947000000001</v>
      </c>
      <c r="BV78" s="21">
        <v>607.65593999999999</v>
      </c>
      <c r="BW78" s="21">
        <v>649.71145000000001</v>
      </c>
      <c r="BX78" s="21">
        <v>633.77797999999996</v>
      </c>
      <c r="BY78" s="21">
        <v>622.07383000000004</v>
      </c>
      <c r="BZ78" s="21">
        <v>828.97924999999998</v>
      </c>
      <c r="CA78" s="21">
        <v>809.14306999999997</v>
      </c>
      <c r="CB78" s="21">
        <v>863.76306</v>
      </c>
      <c r="CC78" s="21">
        <v>843.73128999999994</v>
      </c>
      <c r="CD78" s="21">
        <v>827.72125000000005</v>
      </c>
      <c r="CE78" s="21">
        <v>969.23569999999995</v>
      </c>
      <c r="CF78" s="21">
        <v>941.96046000000001</v>
      </c>
      <c r="CG78" s="21">
        <v>1005.23397</v>
      </c>
      <c r="CH78" s="21">
        <v>982.18394000000001</v>
      </c>
      <c r="CI78" s="21">
        <v>963.45428000000004</v>
      </c>
      <c r="CJ78" s="21">
        <v>1061.3914500000001</v>
      </c>
      <c r="CK78" s="21">
        <v>1023.11527</v>
      </c>
      <c r="CL78" s="21">
        <v>1091.04429</v>
      </c>
      <c r="CM78" s="21">
        <v>1066.6676</v>
      </c>
      <c r="CN78" s="21">
        <v>1046.11654</v>
      </c>
      <c r="CO78" s="21">
        <v>1122.5468000000001</v>
      </c>
      <c r="CP78" s="21">
        <v>1076.7380599999999</v>
      </c>
      <c r="CQ78" s="21">
        <v>1147.8593900000001</v>
      </c>
      <c r="CR78" s="21">
        <v>1122.5232800000001</v>
      </c>
      <c r="CS78" s="21">
        <v>1100.76143</v>
      </c>
      <c r="CT78" s="21">
        <v>1309.9708499999999</v>
      </c>
      <c r="CU78" s="21">
        <v>1256.19947</v>
      </c>
      <c r="CV78" s="21">
        <v>1339.22523</v>
      </c>
      <c r="CW78" s="21">
        <v>1309.63804</v>
      </c>
      <c r="CX78" s="21">
        <v>1284.2544399999999</v>
      </c>
      <c r="CY78" s="21">
        <v>1234.0602100000001</v>
      </c>
      <c r="CZ78" s="21">
        <v>1179.64499</v>
      </c>
      <c r="DA78" s="21">
        <v>1257.24001</v>
      </c>
      <c r="DB78" s="21">
        <v>1229.75911</v>
      </c>
      <c r="DC78" s="21">
        <v>1205.8207399999999</v>
      </c>
      <c r="DD78" s="21">
        <v>1307.85664</v>
      </c>
      <c r="DE78" s="21">
        <v>1245.7854600000001</v>
      </c>
      <c r="DF78" s="21">
        <v>1327.37546</v>
      </c>
      <c r="DG78" s="21">
        <v>1298.6562899999999</v>
      </c>
      <c r="DH78" s="21">
        <v>1273.26827</v>
      </c>
      <c r="DI78" s="21">
        <v>1312.19343</v>
      </c>
      <c r="DJ78" s="21">
        <v>1249.6140800000001</v>
      </c>
      <c r="DK78" s="21">
        <v>1331.3758499999999</v>
      </c>
      <c r="DL78" s="21">
        <v>1302.63104</v>
      </c>
      <c r="DM78" s="21">
        <v>1277.16246</v>
      </c>
      <c r="DN78" s="21">
        <v>1757.3438200000001</v>
      </c>
      <c r="DO78" s="21">
        <v>1671.62374</v>
      </c>
      <c r="DP78" s="21">
        <v>1780.9901299999999</v>
      </c>
      <c r="DQ78" s="21">
        <v>1742.56297</v>
      </c>
      <c r="DR78" s="21">
        <v>1708.44966</v>
      </c>
      <c r="DS78" s="21">
        <v>978.07563000000005</v>
      </c>
      <c r="DT78" s="21">
        <v>937.30998999999997</v>
      </c>
      <c r="DU78" s="21">
        <v>999.18430000000001</v>
      </c>
      <c r="DV78" s="21">
        <v>977.1635</v>
      </c>
      <c r="DW78" s="21">
        <v>958.19798000000003</v>
      </c>
      <c r="DX78" s="21">
        <v>565.21198000000004</v>
      </c>
      <c r="DY78" s="21">
        <v>588.87874999999997</v>
      </c>
      <c r="DZ78" s="21">
        <v>630.47945000000004</v>
      </c>
      <c r="EA78" s="21">
        <v>613.76432999999997</v>
      </c>
      <c r="EB78" s="21">
        <v>603.37851999999998</v>
      </c>
      <c r="EC78" s="21">
        <v>702.72218999999996</v>
      </c>
      <c r="ED78" s="21">
        <v>691.39588000000003</v>
      </c>
      <c r="EE78" s="21">
        <v>738.40643</v>
      </c>
      <c r="EF78" s="21">
        <v>720.98698999999999</v>
      </c>
      <c r="EG78" s="21">
        <v>707.43169</v>
      </c>
      <c r="EH78" s="21">
        <v>1069.5364999999999</v>
      </c>
      <c r="EI78" s="21">
        <v>1018.42886</v>
      </c>
      <c r="EJ78" s="21">
        <v>1085.0552399999999</v>
      </c>
      <c r="EK78" s="21">
        <v>1061.6341399999999</v>
      </c>
      <c r="EL78" s="21">
        <v>1040.8713399999999</v>
      </c>
    </row>
    <row r="79" spans="2:142" x14ac:dyDescent="0.25">
      <c r="B79" s="39" t="s">
        <v>239</v>
      </c>
      <c r="C79" s="21">
        <v>-10854.680850000001</v>
      </c>
      <c r="D79" s="21">
        <v>-10044.49446</v>
      </c>
      <c r="E79" s="21">
        <v>-10652.378059999999</v>
      </c>
      <c r="F79" s="21">
        <v>-10449.908090000001</v>
      </c>
      <c r="G79" s="21">
        <v>-10247.17806</v>
      </c>
      <c r="H79" s="21">
        <v>-16358.851500000001</v>
      </c>
      <c r="I79" s="21">
        <v>-15137.84071</v>
      </c>
      <c r="J79" s="21">
        <v>-16053.97574</v>
      </c>
      <c r="K79" s="21">
        <v>-15748.821620000001</v>
      </c>
      <c r="L79" s="21">
        <v>-15443.29637</v>
      </c>
      <c r="M79" s="21">
        <v>-18551.529050000001</v>
      </c>
      <c r="N79" s="21">
        <v>-17166.865440000001</v>
      </c>
      <c r="O79" s="21">
        <v>-18205.77982</v>
      </c>
      <c r="P79" s="21">
        <v>-17859.74006</v>
      </c>
      <c r="Q79" s="21">
        <v>-17513.256880000001</v>
      </c>
      <c r="R79" s="21">
        <v>-167.79552000000001</v>
      </c>
      <c r="S79" s="21">
        <v>-149.28979000000001</v>
      </c>
      <c r="T79" s="21">
        <v>-186.79453000000001</v>
      </c>
      <c r="U79" s="21">
        <v>-166.73230000000001</v>
      </c>
      <c r="V79" s="21">
        <v>-148.56594000000001</v>
      </c>
      <c r="W79" s="21">
        <v>-197.50120000000001</v>
      </c>
      <c r="X79" s="21">
        <v>-176.74122</v>
      </c>
      <c r="Y79" s="21">
        <v>-214.13215</v>
      </c>
      <c r="Z79" s="21">
        <v>-194.41086000000001</v>
      </c>
      <c r="AA79" s="21">
        <v>-176.74717999999999</v>
      </c>
      <c r="AB79" s="21">
        <v>-16783.184949999999</v>
      </c>
      <c r="AC79" s="21">
        <v>-15530.511119999999</v>
      </c>
      <c r="AD79" s="21">
        <v>-16470.399379999999</v>
      </c>
      <c r="AE79" s="21">
        <v>-16157.34684</v>
      </c>
      <c r="AF79" s="21">
        <v>-15843.886829999999</v>
      </c>
      <c r="AG79" s="21">
        <v>-126.52068</v>
      </c>
      <c r="AH79" s="21">
        <v>-112.36136</v>
      </c>
      <c r="AI79" s="21">
        <v>-144.12323000000001</v>
      </c>
      <c r="AJ79" s="21">
        <v>-126.70708</v>
      </c>
      <c r="AK79" s="21">
        <v>-111.39474</v>
      </c>
      <c r="AL79" s="21">
        <v>-141.09662</v>
      </c>
      <c r="AM79" s="21">
        <v>-126.06037999999999</v>
      </c>
      <c r="AN79" s="21">
        <v>-157.53648999999999</v>
      </c>
      <c r="AO79" s="21">
        <v>-140.55690000000001</v>
      </c>
      <c r="AP79" s="21">
        <v>-125.5282</v>
      </c>
      <c r="AQ79" s="21">
        <v>-180.50094000000001</v>
      </c>
      <c r="AR79" s="21">
        <v>-162.09806</v>
      </c>
      <c r="AS79" s="21">
        <v>-197.79139000000001</v>
      </c>
      <c r="AT79" s="21">
        <v>-178.88074</v>
      </c>
      <c r="AU79" s="21">
        <v>-162.01731000000001</v>
      </c>
      <c r="AV79" s="21">
        <v>-401.55124999999998</v>
      </c>
      <c r="AW79" s="21">
        <v>-367.01530000000002</v>
      </c>
      <c r="AX79" s="21">
        <v>-411.73836</v>
      </c>
      <c r="AY79" s="21">
        <v>-390.74991999999997</v>
      </c>
      <c r="AZ79" s="21">
        <v>-371.61246999999997</v>
      </c>
      <c r="BA79" s="21">
        <v>-566.86731999999995</v>
      </c>
      <c r="BB79" s="21">
        <v>-519.78562999999997</v>
      </c>
      <c r="BC79" s="21">
        <v>-573.90259000000003</v>
      </c>
      <c r="BD79" s="21">
        <v>-549.78081999999995</v>
      </c>
      <c r="BE79" s="21">
        <v>-527.44568000000004</v>
      </c>
      <c r="BF79" s="21">
        <v>-7978.6576400000004</v>
      </c>
      <c r="BG79" s="21">
        <v>-7376.5192100000004</v>
      </c>
      <c r="BH79" s="21">
        <v>-7828.3092500000002</v>
      </c>
      <c r="BI79" s="21">
        <v>-7677.8236500000003</v>
      </c>
      <c r="BJ79" s="21">
        <v>-7527.1616299999996</v>
      </c>
      <c r="BK79" s="21">
        <v>-112.90354000000001</v>
      </c>
      <c r="BL79" s="21">
        <v>-97.002709999999993</v>
      </c>
      <c r="BM79" s="21">
        <v>-137.29521</v>
      </c>
      <c r="BN79" s="21">
        <v>-114.48546</v>
      </c>
      <c r="BO79" s="21">
        <v>-94.270769999999999</v>
      </c>
      <c r="BP79" s="21">
        <v>-293.92415999999997</v>
      </c>
      <c r="BQ79" s="21">
        <v>-262.18684999999999</v>
      </c>
      <c r="BR79" s="21">
        <v>-327.66034999999999</v>
      </c>
      <c r="BS79" s="21">
        <v>-292.21291000000002</v>
      </c>
      <c r="BT79" s="21">
        <v>-260.97390999999999</v>
      </c>
      <c r="BU79" s="21">
        <v>-159.94627</v>
      </c>
      <c r="BV79" s="21">
        <v>-141.52051</v>
      </c>
      <c r="BW79" s="21">
        <v>-181.94996</v>
      </c>
      <c r="BX79" s="21">
        <v>-160.06384</v>
      </c>
      <c r="BY79" s="21">
        <v>-140.17742999999999</v>
      </c>
      <c r="BZ79" s="21">
        <v>-171.21298999999999</v>
      </c>
      <c r="CA79" s="21">
        <v>-151.87904</v>
      </c>
      <c r="CB79" s="21">
        <v>-191.97515000000001</v>
      </c>
      <c r="CC79" s="21">
        <v>-170.31493</v>
      </c>
      <c r="CD79" s="21">
        <v>-150.85167000000001</v>
      </c>
      <c r="CE79" s="21">
        <v>-187.44105999999999</v>
      </c>
      <c r="CF79" s="21">
        <v>-166.27268000000001</v>
      </c>
      <c r="CG79" s="21">
        <v>-209.72954999999999</v>
      </c>
      <c r="CH79" s="21">
        <v>-186.29183</v>
      </c>
      <c r="CI79" s="21">
        <v>-165.18838</v>
      </c>
      <c r="CJ79" s="21">
        <v>-185.33578</v>
      </c>
      <c r="CK79" s="21">
        <v>-165.12244000000001</v>
      </c>
      <c r="CL79" s="21">
        <v>-205.45751000000001</v>
      </c>
      <c r="CM79" s="21">
        <v>-184.04804999999999</v>
      </c>
      <c r="CN79" s="21">
        <v>-164.48337000000001</v>
      </c>
      <c r="CO79" s="21">
        <v>-182.76163</v>
      </c>
      <c r="CP79" s="21">
        <v>-163.18042</v>
      </c>
      <c r="CQ79" s="21">
        <v>-201.37067999999999</v>
      </c>
      <c r="CR79" s="21">
        <v>-181.23657</v>
      </c>
      <c r="CS79" s="21">
        <v>-162.75842</v>
      </c>
      <c r="CT79" s="21">
        <v>-213.65398999999999</v>
      </c>
      <c r="CU79" s="21">
        <v>-190.40625</v>
      </c>
      <c r="CV79" s="21">
        <v>-235.26839000000001</v>
      </c>
      <c r="CW79" s="21">
        <v>-211.40369999999999</v>
      </c>
      <c r="CX79" s="21">
        <v>-189.82419999999999</v>
      </c>
      <c r="CY79" s="21">
        <v>-239.60408000000001</v>
      </c>
      <c r="CZ79" s="21">
        <v>-215.59851</v>
      </c>
      <c r="DA79" s="21">
        <v>-257.08076</v>
      </c>
      <c r="DB79" s="21">
        <v>-235.87146999999999</v>
      </c>
      <c r="DC79" s="21">
        <v>-216.26288</v>
      </c>
      <c r="DD79" s="21">
        <v>-222.84712999999999</v>
      </c>
      <c r="DE79" s="21">
        <v>-200.39187000000001</v>
      </c>
      <c r="DF79" s="21">
        <v>-239.56486000000001</v>
      </c>
      <c r="DG79" s="21">
        <v>-219.48768000000001</v>
      </c>
      <c r="DH79" s="21">
        <v>-200.92196000000001</v>
      </c>
      <c r="DI79" s="21">
        <v>-311.86241000000001</v>
      </c>
      <c r="DJ79" s="21">
        <v>-282.48322000000002</v>
      </c>
      <c r="DK79" s="21">
        <v>-326.7518</v>
      </c>
      <c r="DL79" s="21">
        <v>-304.98910000000001</v>
      </c>
      <c r="DM79" s="21">
        <v>-284.74997999999999</v>
      </c>
      <c r="DN79" s="21">
        <v>-388.88378999999998</v>
      </c>
      <c r="DO79" s="21">
        <v>-351.72588999999999</v>
      </c>
      <c r="DP79" s="21">
        <v>-408.40951999999999</v>
      </c>
      <c r="DQ79" s="21">
        <v>-380.17117000000002</v>
      </c>
      <c r="DR79" s="21">
        <v>-354.27278000000001</v>
      </c>
      <c r="DS79" s="21">
        <v>-162.59820999999999</v>
      </c>
      <c r="DT79" s="21">
        <v>-145.26947000000001</v>
      </c>
      <c r="DU79" s="21">
        <v>-178.32485</v>
      </c>
      <c r="DV79" s="21">
        <v>-160.81223</v>
      </c>
      <c r="DW79" s="21">
        <v>-145.01799</v>
      </c>
      <c r="DX79" s="21">
        <v>-172.84558000000001</v>
      </c>
      <c r="DY79" s="21">
        <v>-151.40236999999999</v>
      </c>
      <c r="DZ79" s="21">
        <v>-205.57910999999999</v>
      </c>
      <c r="EA79" s="21">
        <v>-175.20269999999999</v>
      </c>
      <c r="EB79" s="21">
        <v>-148.59222</v>
      </c>
      <c r="EC79" s="21">
        <v>-160.85317000000001</v>
      </c>
      <c r="ED79" s="21">
        <v>-142.75538</v>
      </c>
      <c r="EE79" s="21">
        <v>-181.11255</v>
      </c>
      <c r="EF79" s="21">
        <v>-160.46639999999999</v>
      </c>
      <c r="EG79" s="21">
        <v>-141.75022999999999</v>
      </c>
      <c r="EH79" s="21">
        <v>-194.67991000000001</v>
      </c>
      <c r="EI79" s="21">
        <v>-175.39474000000001</v>
      </c>
      <c r="EJ79" s="21">
        <v>-207.92567</v>
      </c>
      <c r="EK79" s="21">
        <v>-191.37531999999999</v>
      </c>
      <c r="EL79" s="21">
        <v>-176.12016</v>
      </c>
    </row>
    <row r="80" spans="2:142" x14ac:dyDescent="0.25">
      <c r="B80" s="39" t="s">
        <v>240</v>
      </c>
      <c r="C80" s="21">
        <v>19028.959510000001</v>
      </c>
      <c r="D80" s="21">
        <v>17608.650229999999</v>
      </c>
      <c r="E80" s="21">
        <v>18674.30961</v>
      </c>
      <c r="F80" s="21">
        <v>18319.366620000001</v>
      </c>
      <c r="G80" s="21">
        <v>17963.967720000001</v>
      </c>
      <c r="H80" s="21">
        <v>35006.311650000003</v>
      </c>
      <c r="I80" s="21">
        <v>32393.470270000002</v>
      </c>
      <c r="J80" s="21">
        <v>34353.907899999998</v>
      </c>
      <c r="K80" s="21">
        <v>33700.908510000001</v>
      </c>
      <c r="L80" s="21">
        <v>33047.114930000003</v>
      </c>
      <c r="M80" s="21">
        <v>19038.405709999999</v>
      </c>
      <c r="N80" s="21">
        <v>17617.40222</v>
      </c>
      <c r="O80" s="21">
        <v>18683.582439999998</v>
      </c>
      <c r="P80" s="21">
        <v>18328.461029999999</v>
      </c>
      <c r="Q80" s="21">
        <v>17972.884549999999</v>
      </c>
      <c r="R80" s="21">
        <v>130.64510000000001</v>
      </c>
      <c r="S80" s="21">
        <v>140.42111</v>
      </c>
      <c r="T80" s="21">
        <v>122.17413000000001</v>
      </c>
      <c r="U80" s="21">
        <v>135.12011000000001</v>
      </c>
      <c r="V80" s="21">
        <v>147.20149000000001</v>
      </c>
      <c r="W80" s="21">
        <v>28.878129999999999</v>
      </c>
      <c r="X80" s="21">
        <v>45.26314</v>
      </c>
      <c r="Y80" s="21">
        <v>22.85726</v>
      </c>
      <c r="Z80" s="21">
        <v>36.897489999999998</v>
      </c>
      <c r="AA80" s="21">
        <v>49.898269999999997</v>
      </c>
      <c r="AB80" s="21">
        <v>19619.461940000001</v>
      </c>
      <c r="AC80" s="21">
        <v>18155.092290000001</v>
      </c>
      <c r="AD80" s="21">
        <v>19253.81712</v>
      </c>
      <c r="AE80" s="21">
        <v>18887.860209999999</v>
      </c>
      <c r="AF80" s="21">
        <v>18521.42698</v>
      </c>
      <c r="AG80" s="21">
        <v>18.25301</v>
      </c>
      <c r="AH80" s="21">
        <v>34.44614</v>
      </c>
      <c r="AI80" s="21">
        <v>12.684189999999999</v>
      </c>
      <c r="AJ80" s="21">
        <v>26.092649999999999</v>
      </c>
      <c r="AK80" s="21">
        <v>38.422449999999998</v>
      </c>
      <c r="AL80" s="21">
        <v>121.99406999999999</v>
      </c>
      <c r="AM80" s="21">
        <v>129.57132999999999</v>
      </c>
      <c r="AN80" s="21">
        <v>114.70059999999999</v>
      </c>
      <c r="AO80" s="21">
        <v>125.51043</v>
      </c>
      <c r="AP80" s="21">
        <v>135.34550999999999</v>
      </c>
      <c r="AQ80" s="21">
        <v>158.36931000000001</v>
      </c>
      <c r="AR80" s="21">
        <v>164.64707999999999</v>
      </c>
      <c r="AS80" s="21">
        <v>149.97403</v>
      </c>
      <c r="AT80" s="21">
        <v>161.20330000000001</v>
      </c>
      <c r="AU80" s="21">
        <v>171.40541999999999</v>
      </c>
      <c r="AV80" s="21">
        <v>-258.02920999999998</v>
      </c>
      <c r="AW80" s="21">
        <v>-222.83038999999999</v>
      </c>
      <c r="AX80" s="21">
        <v>-257.81576999999999</v>
      </c>
      <c r="AY80" s="21">
        <v>-240.67344</v>
      </c>
      <c r="AZ80" s="21">
        <v>-224.46493000000001</v>
      </c>
      <c r="BA80" s="21">
        <v>-393.28753</v>
      </c>
      <c r="BB80" s="21">
        <v>-347.79138999999998</v>
      </c>
      <c r="BC80" s="21">
        <v>-390.47807999999998</v>
      </c>
      <c r="BD80" s="21">
        <v>-370.76085999999998</v>
      </c>
      <c r="BE80" s="21">
        <v>-351.93608</v>
      </c>
      <c r="BF80" s="21">
        <v>-6983.9469200000003</v>
      </c>
      <c r="BG80" s="21">
        <v>-6456.8779599999998</v>
      </c>
      <c r="BH80" s="21">
        <v>-6852.3426900000004</v>
      </c>
      <c r="BI80" s="21">
        <v>-6720.61834</v>
      </c>
      <c r="BJ80" s="21">
        <v>-6588.7395699999997</v>
      </c>
      <c r="BK80" s="21">
        <v>26.760929999999998</v>
      </c>
      <c r="BL80" s="21">
        <v>49.018680000000003</v>
      </c>
      <c r="BM80" s="21">
        <v>19.273399999999999</v>
      </c>
      <c r="BN80" s="21">
        <v>37.655549999999998</v>
      </c>
      <c r="BO80" s="21">
        <v>54.803260000000002</v>
      </c>
      <c r="BP80" s="21">
        <v>259.51254999999998</v>
      </c>
      <c r="BQ80" s="21">
        <v>274.99342999999999</v>
      </c>
      <c r="BR80" s="21">
        <v>244.39816999999999</v>
      </c>
      <c r="BS80" s="21">
        <v>266.91255999999998</v>
      </c>
      <c r="BT80" s="21">
        <v>287.1859</v>
      </c>
      <c r="BU80" s="21">
        <v>48.517580000000002</v>
      </c>
      <c r="BV80" s="21">
        <v>67.004829999999998</v>
      </c>
      <c r="BW80" s="21">
        <v>40.904730000000001</v>
      </c>
      <c r="BX80" s="21">
        <v>57.200589999999998</v>
      </c>
      <c r="BY80" s="21">
        <v>72.707229999999996</v>
      </c>
      <c r="BZ80" s="21">
        <v>108.28504</v>
      </c>
      <c r="CA80" s="21">
        <v>121.50644</v>
      </c>
      <c r="CB80" s="21">
        <v>99.760329999999996</v>
      </c>
      <c r="CC80" s="21">
        <v>114.52788</v>
      </c>
      <c r="CD80" s="21">
        <v>128.24905999999999</v>
      </c>
      <c r="CE80" s="21">
        <v>132.80260000000001</v>
      </c>
      <c r="CF80" s="21">
        <v>145.89335</v>
      </c>
      <c r="CG80" s="21">
        <v>123.31100000000001</v>
      </c>
      <c r="CH80" s="21">
        <v>138.95677000000001</v>
      </c>
      <c r="CI80" s="21">
        <v>153.50361000000001</v>
      </c>
      <c r="CJ80" s="21">
        <v>142.83387999999999</v>
      </c>
      <c r="CK80" s="21">
        <v>152.97015999999999</v>
      </c>
      <c r="CL80" s="21">
        <v>133.73585</v>
      </c>
      <c r="CM80" s="21">
        <v>147.37549999999999</v>
      </c>
      <c r="CN80" s="21">
        <v>160.25909999999999</v>
      </c>
      <c r="CO80" s="21">
        <v>139.58359999999999</v>
      </c>
      <c r="CP80" s="21">
        <v>148.54804999999999</v>
      </c>
      <c r="CQ80" s="21">
        <v>130.99086</v>
      </c>
      <c r="CR80" s="21">
        <v>143.55613</v>
      </c>
      <c r="CS80" s="21">
        <v>155.48686000000001</v>
      </c>
      <c r="CT80" s="21">
        <v>153.02947</v>
      </c>
      <c r="CU80" s="21">
        <v>164.50837999999999</v>
      </c>
      <c r="CV80" s="21">
        <v>143.18827999999999</v>
      </c>
      <c r="CW80" s="21">
        <v>158.38506000000001</v>
      </c>
      <c r="CX80" s="21">
        <v>172.51007999999999</v>
      </c>
      <c r="CY80" s="21">
        <v>58.769150000000003</v>
      </c>
      <c r="CZ80" s="21">
        <v>73.985879999999995</v>
      </c>
      <c r="DA80" s="21">
        <v>51.750819999999997</v>
      </c>
      <c r="DB80" s="21">
        <v>65.849119999999999</v>
      </c>
      <c r="DC80" s="21">
        <v>79.375399999999999</v>
      </c>
      <c r="DD80" s="21">
        <v>-19.100000000000001</v>
      </c>
      <c r="DE80" s="21">
        <v>1.1671199999999999</v>
      </c>
      <c r="DF80" s="21">
        <v>-24.318850000000001</v>
      </c>
      <c r="DG80" s="21">
        <v>-9.4815400000000007</v>
      </c>
      <c r="DH80" s="21">
        <v>4.8507100000000003</v>
      </c>
      <c r="DI80" s="21">
        <v>-68.795879999999997</v>
      </c>
      <c r="DJ80" s="21">
        <v>-44.721240000000002</v>
      </c>
      <c r="DK80" s="21">
        <v>-73.054599999999994</v>
      </c>
      <c r="DL80" s="21">
        <v>-57.262749999999997</v>
      </c>
      <c r="DM80" s="21">
        <v>-42.017479999999999</v>
      </c>
      <c r="DN80" s="21">
        <v>-93.850380000000001</v>
      </c>
      <c r="DO80" s="21">
        <v>-62.103929999999998</v>
      </c>
      <c r="DP80" s="21">
        <v>-99.259929999999997</v>
      </c>
      <c r="DQ80" s="21">
        <v>-78.411429999999996</v>
      </c>
      <c r="DR80" s="21">
        <v>-58.596139999999998</v>
      </c>
      <c r="DS80" s="21">
        <v>121.97580000000001</v>
      </c>
      <c r="DT80" s="21">
        <v>129.46457000000001</v>
      </c>
      <c r="DU80" s="21">
        <v>114.57183999999999</v>
      </c>
      <c r="DV80" s="21">
        <v>125.43565</v>
      </c>
      <c r="DW80" s="21">
        <v>135.45948000000001</v>
      </c>
      <c r="DX80" s="21">
        <v>33.078409999999998</v>
      </c>
      <c r="DY80" s="21">
        <v>62.305630000000001</v>
      </c>
      <c r="DZ80" s="21">
        <v>23.04862</v>
      </c>
      <c r="EA80" s="21">
        <v>47.232120000000002</v>
      </c>
      <c r="EB80" s="21">
        <v>69.501249999999999</v>
      </c>
      <c r="EC80" s="21">
        <v>79.215109999999996</v>
      </c>
      <c r="ED80" s="21">
        <v>93.813890000000001</v>
      </c>
      <c r="EE80" s="21">
        <v>71.442329999999998</v>
      </c>
      <c r="EF80" s="21">
        <v>86.017250000000004</v>
      </c>
      <c r="EG80" s="21">
        <v>99.764619999999994</v>
      </c>
      <c r="EH80" s="21">
        <v>19.780059999999999</v>
      </c>
      <c r="EI80" s="21">
        <v>33.455260000000003</v>
      </c>
      <c r="EJ80" s="21">
        <v>14.852169999999999</v>
      </c>
      <c r="EK80" s="21">
        <v>26.22738</v>
      </c>
      <c r="EL80" s="21">
        <v>37.095939999999999</v>
      </c>
    </row>
    <row r="81" spans="2:142" x14ac:dyDescent="0.25">
      <c r="B81" s="39" t="s">
        <v>241</v>
      </c>
      <c r="C81" s="21">
        <v>55486.138400000003</v>
      </c>
      <c r="D81" s="21">
        <v>51344.688770000001</v>
      </c>
      <c r="E81" s="21">
        <v>54452.022290000001</v>
      </c>
      <c r="F81" s="21">
        <v>53417.051570000003</v>
      </c>
      <c r="G81" s="21">
        <v>52380.751470000003</v>
      </c>
      <c r="H81" s="21">
        <v>94344.876130000004</v>
      </c>
      <c r="I81" s="21">
        <v>87303.054669999998</v>
      </c>
      <c r="J81" s="21">
        <v>92586.594620000003</v>
      </c>
      <c r="K81" s="21">
        <v>90826.707800000004</v>
      </c>
      <c r="L81" s="21">
        <v>89064.680569999997</v>
      </c>
      <c r="M81" s="21">
        <v>85296.520959999994</v>
      </c>
      <c r="N81" s="21">
        <v>78930.092170000004</v>
      </c>
      <c r="O81" s="21">
        <v>83706.829519999999</v>
      </c>
      <c r="P81" s="21">
        <v>82115.802320000003</v>
      </c>
      <c r="Q81" s="21">
        <v>80522.736340000003</v>
      </c>
      <c r="R81" s="21">
        <v>529.64336000000003</v>
      </c>
      <c r="S81" s="21">
        <v>514.25584000000003</v>
      </c>
      <c r="T81" s="21">
        <v>548.62658999999996</v>
      </c>
      <c r="U81" s="21">
        <v>535.87626999999998</v>
      </c>
      <c r="V81" s="21">
        <v>524.98379</v>
      </c>
      <c r="W81" s="21">
        <v>670.36174000000005</v>
      </c>
      <c r="X81" s="21">
        <v>642.00653</v>
      </c>
      <c r="Y81" s="21">
        <v>684.34222</v>
      </c>
      <c r="Z81" s="21">
        <v>668.99765000000002</v>
      </c>
      <c r="AA81" s="21">
        <v>655.39946999999995</v>
      </c>
      <c r="AB81" s="21">
        <v>80707.395109999998</v>
      </c>
      <c r="AC81" s="21">
        <v>74683.506200000003</v>
      </c>
      <c r="AD81" s="21">
        <v>79203.264110000004</v>
      </c>
      <c r="AE81" s="21">
        <v>77697.849319999994</v>
      </c>
      <c r="AF81" s="21">
        <v>76190.475049999994</v>
      </c>
      <c r="AG81" s="21">
        <v>271.43968000000001</v>
      </c>
      <c r="AH81" s="21">
        <v>274.00376999999997</v>
      </c>
      <c r="AI81" s="21">
        <v>292.63216999999997</v>
      </c>
      <c r="AJ81" s="21">
        <v>285.20785000000001</v>
      </c>
      <c r="AK81" s="21">
        <v>279.61446999999998</v>
      </c>
      <c r="AL81" s="21">
        <v>463.90125</v>
      </c>
      <c r="AM81" s="21">
        <v>450.94794999999999</v>
      </c>
      <c r="AN81" s="21">
        <v>480.34366999999997</v>
      </c>
      <c r="AO81" s="21">
        <v>469.39</v>
      </c>
      <c r="AP81" s="21">
        <v>460.18418000000003</v>
      </c>
      <c r="AQ81" s="21">
        <v>684.77782000000002</v>
      </c>
      <c r="AR81" s="21">
        <v>657.04850999999996</v>
      </c>
      <c r="AS81" s="21">
        <v>699.20090000000005</v>
      </c>
      <c r="AT81" s="21">
        <v>683.91968999999995</v>
      </c>
      <c r="AU81" s="21">
        <v>670.46046999999999</v>
      </c>
      <c r="AV81" s="21">
        <v>711.68116999999995</v>
      </c>
      <c r="AW81" s="21">
        <v>678.49806000000001</v>
      </c>
      <c r="AX81" s="21">
        <v>721.78312000000005</v>
      </c>
      <c r="AY81" s="21">
        <v>706.27193</v>
      </c>
      <c r="AZ81" s="21">
        <v>692.42291</v>
      </c>
      <c r="BA81" s="21">
        <v>877.43362000000002</v>
      </c>
      <c r="BB81" s="21">
        <v>831.82872999999995</v>
      </c>
      <c r="BC81" s="21">
        <v>884.46915000000001</v>
      </c>
      <c r="BD81" s="21">
        <v>865.86869999999999</v>
      </c>
      <c r="BE81" s="21">
        <v>848.81016</v>
      </c>
      <c r="BF81" s="21">
        <v>-157.09379000000001</v>
      </c>
      <c r="BG81" s="21">
        <v>-145.23813000000001</v>
      </c>
      <c r="BH81" s="21">
        <v>-154.13354000000001</v>
      </c>
      <c r="BI81" s="21">
        <v>-151.17059</v>
      </c>
      <c r="BJ81" s="21">
        <v>-148.20417</v>
      </c>
      <c r="BK81" s="21">
        <v>251.64436000000001</v>
      </c>
      <c r="BL81" s="21">
        <v>262.70823999999999</v>
      </c>
      <c r="BM81" s="21">
        <v>281.74930000000001</v>
      </c>
      <c r="BN81" s="21">
        <v>273.75351999999998</v>
      </c>
      <c r="BO81" s="21">
        <v>268.18867999999998</v>
      </c>
      <c r="BP81" s="21">
        <v>975.75576000000001</v>
      </c>
      <c r="BQ81" s="21">
        <v>947.51008999999999</v>
      </c>
      <c r="BR81" s="21">
        <v>1009.24695</v>
      </c>
      <c r="BS81" s="21">
        <v>986.28765999999996</v>
      </c>
      <c r="BT81" s="21">
        <v>966.85344999999995</v>
      </c>
      <c r="BU81" s="21">
        <v>387.67599000000001</v>
      </c>
      <c r="BV81" s="21">
        <v>386.51461</v>
      </c>
      <c r="BW81" s="21">
        <v>413.11680000000001</v>
      </c>
      <c r="BX81" s="21">
        <v>402.76474999999999</v>
      </c>
      <c r="BY81" s="21">
        <v>394.57776000000001</v>
      </c>
      <c r="BZ81" s="21">
        <v>502.78431</v>
      </c>
      <c r="CA81" s="21">
        <v>491.52100999999999</v>
      </c>
      <c r="CB81" s="21">
        <v>524.66349000000002</v>
      </c>
      <c r="CC81" s="21">
        <v>512.1857</v>
      </c>
      <c r="CD81" s="21">
        <v>501.7747</v>
      </c>
      <c r="CE81" s="21">
        <v>570.31686000000002</v>
      </c>
      <c r="CF81" s="21">
        <v>555.94564000000003</v>
      </c>
      <c r="CG81" s="21">
        <v>593.31647999999996</v>
      </c>
      <c r="CH81" s="21">
        <v>579.31885</v>
      </c>
      <c r="CI81" s="21">
        <v>567.54328999999996</v>
      </c>
      <c r="CJ81" s="21">
        <v>591.95439999999996</v>
      </c>
      <c r="CK81" s="21">
        <v>573.45001999999999</v>
      </c>
      <c r="CL81" s="21">
        <v>611.66467999999998</v>
      </c>
      <c r="CM81" s="21">
        <v>597.55906000000004</v>
      </c>
      <c r="CN81" s="21">
        <v>585.41282000000001</v>
      </c>
      <c r="CO81" s="21">
        <v>607.22722999999996</v>
      </c>
      <c r="CP81" s="21">
        <v>585.78929000000005</v>
      </c>
      <c r="CQ81" s="21">
        <v>624.65576999999996</v>
      </c>
      <c r="CR81" s="21">
        <v>610.41701999999998</v>
      </c>
      <c r="CS81" s="21">
        <v>598.00949000000003</v>
      </c>
      <c r="CT81" s="21">
        <v>713.13354000000004</v>
      </c>
      <c r="CU81" s="21">
        <v>687.57142999999996</v>
      </c>
      <c r="CV81" s="21">
        <v>733.20947999999999</v>
      </c>
      <c r="CW81" s="21">
        <v>716.47830999999996</v>
      </c>
      <c r="CX81" s="21">
        <v>701.91492000000005</v>
      </c>
      <c r="CY81" s="21">
        <v>678.11305000000004</v>
      </c>
      <c r="CZ81" s="21">
        <v>651.19367</v>
      </c>
      <c r="DA81" s="21">
        <v>694.17219</v>
      </c>
      <c r="DB81" s="21">
        <v>678.57105999999999</v>
      </c>
      <c r="DC81" s="21">
        <v>664.77826000000005</v>
      </c>
      <c r="DD81" s="21">
        <v>651.78116999999997</v>
      </c>
      <c r="DE81" s="21">
        <v>625.64922999999999</v>
      </c>
      <c r="DF81" s="21">
        <v>666.92231000000004</v>
      </c>
      <c r="DG81" s="21">
        <v>651.95267999999999</v>
      </c>
      <c r="DH81" s="21">
        <v>638.70093999999995</v>
      </c>
      <c r="DI81" s="21">
        <v>678.01736000000005</v>
      </c>
      <c r="DJ81" s="21">
        <v>649.73973999999998</v>
      </c>
      <c r="DK81" s="21">
        <v>692.50169000000005</v>
      </c>
      <c r="DL81" s="21">
        <v>677.05598999999995</v>
      </c>
      <c r="DM81" s="21">
        <v>663.29399999999998</v>
      </c>
      <c r="DN81" s="21">
        <v>898.71795999999995</v>
      </c>
      <c r="DO81" s="21">
        <v>860.38662999999997</v>
      </c>
      <c r="DP81" s="21">
        <v>917.01769999999999</v>
      </c>
      <c r="DQ81" s="21">
        <v>896.55885000000001</v>
      </c>
      <c r="DR81" s="21">
        <v>878.33520999999996</v>
      </c>
      <c r="DS81" s="21">
        <v>529.40970000000004</v>
      </c>
      <c r="DT81" s="21">
        <v>510.16766000000001</v>
      </c>
      <c r="DU81" s="21">
        <v>543.99914000000001</v>
      </c>
      <c r="DV81" s="21">
        <v>531.61611000000005</v>
      </c>
      <c r="DW81" s="21">
        <v>520.81030999999996</v>
      </c>
      <c r="DX81" s="21">
        <v>376.72811999999999</v>
      </c>
      <c r="DY81" s="21">
        <v>389.76621</v>
      </c>
      <c r="DZ81" s="21">
        <v>416.97093000000001</v>
      </c>
      <c r="EA81" s="21">
        <v>405.71104000000003</v>
      </c>
      <c r="EB81" s="21">
        <v>397.75511999999998</v>
      </c>
      <c r="EC81" s="21">
        <v>440.31137000000001</v>
      </c>
      <c r="ED81" s="21">
        <v>433.09980000000002</v>
      </c>
      <c r="EE81" s="21">
        <v>462.45799</v>
      </c>
      <c r="EF81" s="21">
        <v>451.30838999999997</v>
      </c>
      <c r="EG81" s="21">
        <v>442.13476000000003</v>
      </c>
      <c r="EH81" s="21">
        <v>578.07447999999999</v>
      </c>
      <c r="EI81" s="21">
        <v>553.00264000000004</v>
      </c>
      <c r="EJ81" s="21">
        <v>589.32422999999994</v>
      </c>
      <c r="EK81" s="21">
        <v>576.25185999999997</v>
      </c>
      <c r="EL81" s="21">
        <v>564.53886</v>
      </c>
    </row>
    <row r="82" spans="2:142" x14ac:dyDescent="0.25">
      <c r="B82" s="39" t="s">
        <v>242</v>
      </c>
      <c r="C82" s="21">
        <v>5510.6856600000001</v>
      </c>
      <c r="D82" s="21">
        <v>5099.3716299999996</v>
      </c>
      <c r="E82" s="21">
        <v>5407.9809299999997</v>
      </c>
      <c r="F82" s="21">
        <v>5305.1913299999997</v>
      </c>
      <c r="G82" s="21">
        <v>5202.2696900000001</v>
      </c>
      <c r="H82" s="21">
        <v>14141.666730000001</v>
      </c>
      <c r="I82" s="21">
        <v>13086.14473</v>
      </c>
      <c r="J82" s="21">
        <v>13878.112080000001</v>
      </c>
      <c r="K82" s="21">
        <v>13614.316800000001</v>
      </c>
      <c r="L82" s="21">
        <v>13350.20069</v>
      </c>
      <c r="M82" s="21">
        <v>26687.04279</v>
      </c>
      <c r="N82" s="21">
        <v>24695.154310000002</v>
      </c>
      <c r="O82" s="21">
        <v>26189.67006</v>
      </c>
      <c r="P82" s="21">
        <v>25691.879410000001</v>
      </c>
      <c r="Q82" s="21">
        <v>25193.450870000001</v>
      </c>
      <c r="R82" s="21">
        <v>37.062489999999997</v>
      </c>
      <c r="S82" s="21">
        <v>32.782809999999998</v>
      </c>
      <c r="T82" s="21">
        <v>34.716630000000002</v>
      </c>
      <c r="U82" s="21">
        <v>34.16169</v>
      </c>
      <c r="V82" s="21">
        <v>33.46678</v>
      </c>
      <c r="W82" s="21">
        <v>166.15713</v>
      </c>
      <c r="X82" s="21">
        <v>152.01147</v>
      </c>
      <c r="Y82" s="21">
        <v>161.44368</v>
      </c>
      <c r="Z82" s="21">
        <v>158.40278000000001</v>
      </c>
      <c r="AA82" s="21">
        <v>155.18266</v>
      </c>
      <c r="AB82" s="21">
        <v>24447.1077</v>
      </c>
      <c r="AC82" s="21">
        <v>22622.409230000001</v>
      </c>
      <c r="AD82" s="21">
        <v>23991.490809999999</v>
      </c>
      <c r="AE82" s="21">
        <v>23535.48504</v>
      </c>
      <c r="AF82" s="21">
        <v>23078.885730000002</v>
      </c>
      <c r="AG82" s="21">
        <v>10.053559999999999</v>
      </c>
      <c r="AH82" s="21">
        <v>8.0145400000000002</v>
      </c>
      <c r="AI82" s="21">
        <v>8.3917300000000008</v>
      </c>
      <c r="AJ82" s="21">
        <v>8.3422999999999998</v>
      </c>
      <c r="AK82" s="21">
        <v>8.1786700000000003</v>
      </c>
      <c r="AL82" s="21">
        <v>30.31287</v>
      </c>
      <c r="AM82" s="21">
        <v>26.799949999999999</v>
      </c>
      <c r="AN82" s="21">
        <v>28.334810000000001</v>
      </c>
      <c r="AO82" s="21">
        <v>27.89601</v>
      </c>
      <c r="AP82" s="21">
        <v>27.348880000000001</v>
      </c>
      <c r="AQ82" s="21">
        <v>282.06463000000002</v>
      </c>
      <c r="AR82" s="21">
        <v>259.44101000000001</v>
      </c>
      <c r="AS82" s="21">
        <v>275.21861999999999</v>
      </c>
      <c r="AT82" s="21">
        <v>270.05135000000001</v>
      </c>
      <c r="AU82" s="21">
        <v>264.73685999999998</v>
      </c>
      <c r="AV82" s="21">
        <v>746.49473</v>
      </c>
      <c r="AW82" s="21">
        <v>688.95407</v>
      </c>
      <c r="AX82" s="21">
        <v>731.13919999999996</v>
      </c>
      <c r="AY82" s="21">
        <v>717.15594999999996</v>
      </c>
      <c r="AZ82" s="21">
        <v>703.09348999999997</v>
      </c>
      <c r="BA82" s="21">
        <v>1061.2906800000001</v>
      </c>
      <c r="BB82" s="21">
        <v>979.98758999999995</v>
      </c>
      <c r="BC82" s="21">
        <v>1039.95407</v>
      </c>
      <c r="BD82" s="21">
        <v>1020.09049</v>
      </c>
      <c r="BE82" s="21">
        <v>999.99360999999999</v>
      </c>
      <c r="BF82" s="21">
        <v>2826.2943399999999</v>
      </c>
      <c r="BG82" s="21">
        <v>2612.99775</v>
      </c>
      <c r="BH82" s="21">
        <v>2773.0361499999999</v>
      </c>
      <c r="BI82" s="21">
        <v>2719.72937</v>
      </c>
      <c r="BJ82" s="21">
        <v>2666.3600900000001</v>
      </c>
      <c r="BK82" s="21">
        <v>-3.5440700000000001</v>
      </c>
      <c r="BL82" s="21">
        <v>-4.96441</v>
      </c>
      <c r="BM82" s="21">
        <v>-5.43363</v>
      </c>
      <c r="BN82" s="21">
        <v>-5.17232</v>
      </c>
      <c r="BO82" s="21">
        <v>-5.0678700000000001</v>
      </c>
      <c r="BP82" s="21">
        <v>84.50703</v>
      </c>
      <c r="BQ82" s="21">
        <v>75.604460000000003</v>
      </c>
      <c r="BR82" s="21">
        <v>80.011589999999998</v>
      </c>
      <c r="BS82" s="21">
        <v>78.698710000000005</v>
      </c>
      <c r="BT82" s="21">
        <v>77.147970000000001</v>
      </c>
      <c r="BU82" s="21">
        <v>10.917590000000001</v>
      </c>
      <c r="BV82" s="21">
        <v>8.4762400000000007</v>
      </c>
      <c r="BW82" s="21">
        <v>8.8658000000000001</v>
      </c>
      <c r="BX82" s="21">
        <v>8.8333200000000005</v>
      </c>
      <c r="BY82" s="21">
        <v>8.6531599999999997</v>
      </c>
      <c r="BZ82" s="21">
        <v>21.355599999999999</v>
      </c>
      <c r="CA82" s="21">
        <v>18.176739999999999</v>
      </c>
      <c r="CB82" s="21">
        <v>19.179939999999998</v>
      </c>
      <c r="CC82" s="21">
        <v>18.94163</v>
      </c>
      <c r="CD82" s="21">
        <v>18.55603</v>
      </c>
      <c r="CE82" s="21">
        <v>32.204140000000002</v>
      </c>
      <c r="CF82" s="21">
        <v>28.069790000000001</v>
      </c>
      <c r="CG82" s="21">
        <v>29.683769999999999</v>
      </c>
      <c r="CH82" s="21">
        <v>29.25065</v>
      </c>
      <c r="CI82" s="21">
        <v>28.655460000000001</v>
      </c>
      <c r="CJ82" s="21">
        <v>70.041420000000002</v>
      </c>
      <c r="CK82" s="21">
        <v>63.117289999999997</v>
      </c>
      <c r="CL82" s="21">
        <v>66.950220000000002</v>
      </c>
      <c r="CM82" s="21">
        <v>65.771510000000006</v>
      </c>
      <c r="CN82" s="21">
        <v>64.434079999999994</v>
      </c>
      <c r="CO82" s="21">
        <v>143.30112</v>
      </c>
      <c r="CP82" s="21">
        <v>130.80744000000001</v>
      </c>
      <c r="CQ82" s="21">
        <v>138.90278000000001</v>
      </c>
      <c r="CR82" s="21">
        <v>136.30734000000001</v>
      </c>
      <c r="CS82" s="21">
        <v>133.53629000000001</v>
      </c>
      <c r="CT82" s="21">
        <v>197.60252</v>
      </c>
      <c r="CU82" s="21">
        <v>180.68593000000001</v>
      </c>
      <c r="CV82" s="21">
        <v>191.89324999999999</v>
      </c>
      <c r="CW82" s="21">
        <v>188.28290000000001</v>
      </c>
      <c r="CX82" s="21">
        <v>184.45532</v>
      </c>
      <c r="CY82" s="21">
        <v>198.24414999999999</v>
      </c>
      <c r="CZ82" s="21">
        <v>181.50197</v>
      </c>
      <c r="DA82" s="21">
        <v>192.78378000000001</v>
      </c>
      <c r="DB82" s="21">
        <v>189.13311999999999</v>
      </c>
      <c r="DC82" s="21">
        <v>185.28836000000001</v>
      </c>
      <c r="DD82" s="21">
        <v>259.34219000000002</v>
      </c>
      <c r="DE82" s="21">
        <v>237.94343000000001</v>
      </c>
      <c r="DF82" s="21">
        <v>252.77905999999999</v>
      </c>
      <c r="DG82" s="21">
        <v>247.94739000000001</v>
      </c>
      <c r="DH82" s="21">
        <v>242.90723</v>
      </c>
      <c r="DI82" s="21">
        <v>438.66678000000002</v>
      </c>
      <c r="DJ82" s="21">
        <v>403.40607999999997</v>
      </c>
      <c r="DK82" s="21">
        <v>428.64357000000001</v>
      </c>
      <c r="DL82" s="21">
        <v>420.36626000000001</v>
      </c>
      <c r="DM82" s="21">
        <v>411.82159999999999</v>
      </c>
      <c r="DN82" s="21">
        <v>516.24620000000004</v>
      </c>
      <c r="DO82" s="21">
        <v>474.59917999999999</v>
      </c>
      <c r="DP82" s="21">
        <v>504.27265999999997</v>
      </c>
      <c r="DQ82" s="21">
        <v>494.55256000000003</v>
      </c>
      <c r="DR82" s="21">
        <v>484.49988000000002</v>
      </c>
      <c r="DS82" s="21">
        <v>100.07937</v>
      </c>
      <c r="DT82" s="21">
        <v>91.141109999999998</v>
      </c>
      <c r="DU82" s="21">
        <v>96.760649999999998</v>
      </c>
      <c r="DV82" s="21">
        <v>94.973330000000004</v>
      </c>
      <c r="DW82" s="21">
        <v>93.042479999999998</v>
      </c>
      <c r="DX82" s="21">
        <v>2.1605400000000001</v>
      </c>
      <c r="DY82" s="21">
        <v>-0.30651</v>
      </c>
      <c r="DZ82" s="21">
        <v>-0.53122999999999998</v>
      </c>
      <c r="EA82" s="21">
        <v>-0.31896000000000002</v>
      </c>
      <c r="EB82" s="21">
        <v>-0.31274999999999997</v>
      </c>
      <c r="EC82" s="21">
        <v>15.503920000000001</v>
      </c>
      <c r="ED82" s="21">
        <v>12.81968</v>
      </c>
      <c r="EE82" s="21">
        <v>13.49306</v>
      </c>
      <c r="EF82" s="21">
        <v>13.35932</v>
      </c>
      <c r="EG82" s="21">
        <v>13.087210000000001</v>
      </c>
      <c r="EH82" s="21">
        <v>165.92033000000001</v>
      </c>
      <c r="EI82" s="21">
        <v>152.00505000000001</v>
      </c>
      <c r="EJ82" s="21">
        <v>161.46290999999999</v>
      </c>
      <c r="EK82" s="21">
        <v>158.39599000000001</v>
      </c>
      <c r="EL82" s="21">
        <v>155.17608999999999</v>
      </c>
    </row>
    <row r="83" spans="2:142" x14ac:dyDescent="0.25">
      <c r="B83" s="39" t="s">
        <v>243</v>
      </c>
      <c r="C83" s="21">
        <v>24518.828799999999</v>
      </c>
      <c r="D83" s="21">
        <v>22688.75921</v>
      </c>
      <c r="E83" s="21">
        <v>24061.862130000001</v>
      </c>
      <c r="F83" s="21">
        <v>23604.517810000001</v>
      </c>
      <c r="G83" s="21">
        <v>23146.586060000001</v>
      </c>
      <c r="H83" s="21">
        <v>64444.298820000004</v>
      </c>
      <c r="I83" s="21">
        <v>59634.231070000002</v>
      </c>
      <c r="J83" s="21">
        <v>63243.266779999998</v>
      </c>
      <c r="K83" s="21">
        <v>62041.138200000001</v>
      </c>
      <c r="L83" s="21">
        <v>60837.547559999999</v>
      </c>
      <c r="M83" s="21">
        <v>74200.917369999996</v>
      </c>
      <c r="N83" s="21">
        <v>68662.650970000002</v>
      </c>
      <c r="O83" s="21">
        <v>72818.017319999999</v>
      </c>
      <c r="P83" s="21">
        <v>71433.955270000006</v>
      </c>
      <c r="Q83" s="21">
        <v>70048.119649999993</v>
      </c>
      <c r="R83" s="21">
        <v>386.91732000000002</v>
      </c>
      <c r="S83" s="21">
        <v>365.47559000000001</v>
      </c>
      <c r="T83" s="21">
        <v>388.99736999999999</v>
      </c>
      <c r="U83" s="21">
        <v>380.7269</v>
      </c>
      <c r="V83" s="21">
        <v>372.98734999999999</v>
      </c>
      <c r="W83" s="21">
        <v>615.26157999999998</v>
      </c>
      <c r="X83" s="21">
        <v>575.48014000000001</v>
      </c>
      <c r="Y83" s="21">
        <v>612.18867999999998</v>
      </c>
      <c r="Z83" s="21">
        <v>599.56713000000002</v>
      </c>
      <c r="AA83" s="21">
        <v>587.37963000000002</v>
      </c>
      <c r="AB83" s="21">
        <v>69192.569140000007</v>
      </c>
      <c r="AC83" s="21">
        <v>64028.130989999998</v>
      </c>
      <c r="AD83" s="21">
        <v>67903.038130000001</v>
      </c>
      <c r="AE83" s="21">
        <v>66612.406499999997</v>
      </c>
      <c r="AF83" s="21">
        <v>65320.094960000002</v>
      </c>
      <c r="AG83" s="21">
        <v>133.76472000000001</v>
      </c>
      <c r="AH83" s="21">
        <v>131.31241</v>
      </c>
      <c r="AI83" s="21">
        <v>139.85723999999999</v>
      </c>
      <c r="AJ83" s="21">
        <v>136.58253999999999</v>
      </c>
      <c r="AK83" s="21">
        <v>133.90344999999999</v>
      </c>
      <c r="AL83" s="21">
        <v>341.38551999999999</v>
      </c>
      <c r="AM83" s="21">
        <v>322.92894000000001</v>
      </c>
      <c r="AN83" s="21">
        <v>343.20197999999999</v>
      </c>
      <c r="AO83" s="21">
        <v>336.04032000000001</v>
      </c>
      <c r="AP83" s="21">
        <v>329.44932999999997</v>
      </c>
      <c r="AQ83" s="21">
        <v>880.48248999999998</v>
      </c>
      <c r="AR83" s="21">
        <v>821.97788000000003</v>
      </c>
      <c r="AS83" s="21">
        <v>872.85323000000005</v>
      </c>
      <c r="AT83" s="21">
        <v>855.49111000000005</v>
      </c>
      <c r="AU83" s="21">
        <v>838.65495999999996</v>
      </c>
      <c r="AV83" s="21">
        <v>1372.3546899999999</v>
      </c>
      <c r="AW83" s="21">
        <v>1275.54609</v>
      </c>
      <c r="AX83" s="21">
        <v>1354.2828400000001</v>
      </c>
      <c r="AY83" s="21">
        <v>1327.66913</v>
      </c>
      <c r="AZ83" s="21">
        <v>1301.6349399999999</v>
      </c>
      <c r="BA83" s="21">
        <v>1785.7725499999999</v>
      </c>
      <c r="BB83" s="21">
        <v>1657.81375</v>
      </c>
      <c r="BC83" s="21">
        <v>1759.8816400000001</v>
      </c>
      <c r="BD83" s="21">
        <v>1725.56385</v>
      </c>
      <c r="BE83" s="21">
        <v>1691.56799</v>
      </c>
      <c r="BF83" s="21">
        <v>5323.9393399999999</v>
      </c>
      <c r="BG83" s="21">
        <v>4922.1488900000004</v>
      </c>
      <c r="BH83" s="21">
        <v>5223.6159900000002</v>
      </c>
      <c r="BI83" s="21">
        <v>5123.2010799999998</v>
      </c>
      <c r="BJ83" s="21">
        <v>5022.6684400000004</v>
      </c>
      <c r="BK83" s="21">
        <v>88.879069999999999</v>
      </c>
      <c r="BL83" s="21">
        <v>92.127669999999995</v>
      </c>
      <c r="BM83" s="21">
        <v>98.601479999999995</v>
      </c>
      <c r="BN83" s="21">
        <v>95.864779999999996</v>
      </c>
      <c r="BO83" s="21">
        <v>93.914910000000006</v>
      </c>
      <c r="BP83" s="21">
        <v>771.39971000000003</v>
      </c>
      <c r="BQ83" s="21">
        <v>728.21776</v>
      </c>
      <c r="BR83" s="21">
        <v>773.84567000000004</v>
      </c>
      <c r="BS83" s="21">
        <v>757.82176000000004</v>
      </c>
      <c r="BT83" s="21">
        <v>742.88833999999997</v>
      </c>
      <c r="BU83" s="21">
        <v>197.10929999999999</v>
      </c>
      <c r="BV83" s="21">
        <v>191.41431</v>
      </c>
      <c r="BW83" s="21">
        <v>204.07005000000001</v>
      </c>
      <c r="BX83" s="21">
        <v>199.33847</v>
      </c>
      <c r="BY83" s="21">
        <v>195.28559000000001</v>
      </c>
      <c r="BZ83" s="21">
        <v>315.24234000000001</v>
      </c>
      <c r="CA83" s="21">
        <v>300.01916</v>
      </c>
      <c r="CB83" s="21">
        <v>319.48203000000001</v>
      </c>
      <c r="CC83" s="21">
        <v>312.50927000000001</v>
      </c>
      <c r="CD83" s="21">
        <v>306.15616999999997</v>
      </c>
      <c r="CE83" s="21">
        <v>390.45064000000002</v>
      </c>
      <c r="CF83" s="21">
        <v>370.11599000000001</v>
      </c>
      <c r="CG83" s="21">
        <v>394.03212000000002</v>
      </c>
      <c r="CH83" s="21">
        <v>385.54217</v>
      </c>
      <c r="CI83" s="21">
        <v>377.70454999999998</v>
      </c>
      <c r="CJ83" s="21">
        <v>488.97012999999998</v>
      </c>
      <c r="CK83" s="21">
        <v>460.20634000000001</v>
      </c>
      <c r="CL83" s="21">
        <v>489.71445999999997</v>
      </c>
      <c r="CM83" s="21">
        <v>479.43187</v>
      </c>
      <c r="CN83" s="21">
        <v>469.68601999999998</v>
      </c>
      <c r="CO83" s="21">
        <v>612.53174999999999</v>
      </c>
      <c r="CP83" s="21">
        <v>573.63715000000002</v>
      </c>
      <c r="CQ83" s="21">
        <v>610.24770000000001</v>
      </c>
      <c r="CR83" s="21">
        <v>597.64315999999997</v>
      </c>
      <c r="CS83" s="21">
        <v>585.49469999999997</v>
      </c>
      <c r="CT83" s="21">
        <v>743.63283000000001</v>
      </c>
      <c r="CU83" s="21">
        <v>695.95932000000005</v>
      </c>
      <c r="CV83" s="21">
        <v>740.35565999999994</v>
      </c>
      <c r="CW83" s="21">
        <v>725.08347000000003</v>
      </c>
      <c r="CX83" s="21">
        <v>710.34452999999996</v>
      </c>
      <c r="CY83" s="21">
        <v>664.18055000000004</v>
      </c>
      <c r="CZ83" s="21">
        <v>621.29051000000004</v>
      </c>
      <c r="DA83" s="21">
        <v>660.89622999999995</v>
      </c>
      <c r="DB83" s="21">
        <v>647.29957999999999</v>
      </c>
      <c r="DC83" s="21">
        <v>634.14183000000003</v>
      </c>
      <c r="DD83" s="21">
        <v>746.75850000000003</v>
      </c>
      <c r="DE83" s="21">
        <v>697.07871999999998</v>
      </c>
      <c r="DF83" s="21">
        <v>741.42183</v>
      </c>
      <c r="DG83" s="21">
        <v>726.27913999999998</v>
      </c>
      <c r="DH83" s="21">
        <v>711.51615000000004</v>
      </c>
      <c r="DI83" s="21">
        <v>952.02919999999995</v>
      </c>
      <c r="DJ83" s="21">
        <v>886.45885999999996</v>
      </c>
      <c r="DK83" s="21">
        <v>942.69465000000002</v>
      </c>
      <c r="DL83" s="21">
        <v>923.61685</v>
      </c>
      <c r="DM83" s="21">
        <v>904.84286999999995</v>
      </c>
      <c r="DN83" s="21">
        <v>1180.38456</v>
      </c>
      <c r="DO83" s="21">
        <v>1099.48713</v>
      </c>
      <c r="DP83" s="21">
        <v>1169.2844299999999</v>
      </c>
      <c r="DQ83" s="21">
        <v>1145.5682300000001</v>
      </c>
      <c r="DR83" s="21">
        <v>1122.28269</v>
      </c>
      <c r="DS83" s="21">
        <v>502.02838000000003</v>
      </c>
      <c r="DT83" s="21">
        <v>470.4101</v>
      </c>
      <c r="DU83" s="21">
        <v>500.45420000000001</v>
      </c>
      <c r="DV83" s="21">
        <v>490.09008999999998</v>
      </c>
      <c r="DW83" s="21">
        <v>480.12785000000002</v>
      </c>
      <c r="DX83" s="21">
        <v>149.39143999999999</v>
      </c>
      <c r="DY83" s="21">
        <v>151.87108000000001</v>
      </c>
      <c r="DZ83" s="21">
        <v>162.07621</v>
      </c>
      <c r="EA83" s="21">
        <v>157.9041</v>
      </c>
      <c r="EB83" s="21">
        <v>154.80672000000001</v>
      </c>
      <c r="EC83" s="21">
        <v>249.25989000000001</v>
      </c>
      <c r="ED83" s="21">
        <v>238.87822</v>
      </c>
      <c r="EE83" s="21">
        <v>254.46669</v>
      </c>
      <c r="EF83" s="21">
        <v>248.80306999999999</v>
      </c>
      <c r="EG83" s="21">
        <v>243.74487999999999</v>
      </c>
      <c r="EH83" s="21">
        <v>547.31661999999994</v>
      </c>
      <c r="EI83" s="21">
        <v>511.5102</v>
      </c>
      <c r="EJ83" s="21">
        <v>544.08047999999997</v>
      </c>
      <c r="EK83" s="21">
        <v>532.92656999999997</v>
      </c>
      <c r="EL83" s="21">
        <v>522.09375</v>
      </c>
    </row>
    <row r="84" spans="2:142" x14ac:dyDescent="0.25">
      <c r="B84" s="39" t="s">
        <v>244</v>
      </c>
      <c r="C84" s="21">
        <v>-11720.407310000001</v>
      </c>
      <c r="D84" s="21">
        <v>-10845.603660000001</v>
      </c>
      <c r="E84" s="21">
        <v>-11501.969649999999</v>
      </c>
      <c r="F84" s="21">
        <v>-11283.351479999999</v>
      </c>
      <c r="G84" s="21">
        <v>-11064.45249</v>
      </c>
      <c r="H84" s="21">
        <v>-19994.230629999998</v>
      </c>
      <c r="I84" s="21">
        <v>-18501.878229999998</v>
      </c>
      <c r="J84" s="21">
        <v>-19621.603230000001</v>
      </c>
      <c r="K84" s="21">
        <v>-19248.635620000001</v>
      </c>
      <c r="L84" s="21">
        <v>-18875.214400000001</v>
      </c>
      <c r="M84" s="21">
        <v>-21138.06453</v>
      </c>
      <c r="N84" s="21">
        <v>-19560.34505</v>
      </c>
      <c r="O84" s="21">
        <v>-20744.109420000001</v>
      </c>
      <c r="P84" s="21">
        <v>-20349.82329</v>
      </c>
      <c r="Q84" s="21">
        <v>-19955.031900000002</v>
      </c>
      <c r="R84" s="21">
        <v>-290.64729999999997</v>
      </c>
      <c r="S84" s="21">
        <v>-182.45124999999999</v>
      </c>
      <c r="T84" s="21">
        <v>-299.60514999999998</v>
      </c>
      <c r="U84" s="21">
        <v>-202.99987999999999</v>
      </c>
      <c r="V84" s="21">
        <v>-201.25108</v>
      </c>
      <c r="W84" s="21">
        <v>-350.27685000000002</v>
      </c>
      <c r="X84" s="21">
        <v>-241.19578999999999</v>
      </c>
      <c r="Y84" s="21">
        <v>-356.89976999999999</v>
      </c>
      <c r="Z84" s="21">
        <v>-263.7029</v>
      </c>
      <c r="AA84" s="21">
        <v>-260.54795999999999</v>
      </c>
      <c r="AB84" s="21">
        <v>-19448.806639999999</v>
      </c>
      <c r="AC84" s="21">
        <v>-17997.174470000002</v>
      </c>
      <c r="AD84" s="21">
        <v>-19086.342290000001</v>
      </c>
      <c r="AE84" s="21">
        <v>-18723.568579999999</v>
      </c>
      <c r="AF84" s="21">
        <v>-18360.322680000001</v>
      </c>
      <c r="AG84" s="21">
        <v>-217.49778000000001</v>
      </c>
      <c r="AH84" s="21">
        <v>-124.13804</v>
      </c>
      <c r="AI84" s="21">
        <v>-225.99474000000001</v>
      </c>
      <c r="AJ84" s="21">
        <v>-140.25579999999999</v>
      </c>
      <c r="AK84" s="21">
        <v>-139.66139000000001</v>
      </c>
      <c r="AL84" s="21">
        <v>-245.45669000000001</v>
      </c>
      <c r="AM84" s="21">
        <v>-153.67167000000001</v>
      </c>
      <c r="AN84" s="21">
        <v>-252.86618000000001</v>
      </c>
      <c r="AO84" s="21">
        <v>-170.47835000000001</v>
      </c>
      <c r="AP84" s="21">
        <v>-169.19747000000001</v>
      </c>
      <c r="AQ84" s="21">
        <v>-260.90478000000002</v>
      </c>
      <c r="AR84" s="21">
        <v>-161.53028</v>
      </c>
      <c r="AS84" s="21">
        <v>-268.94209999999998</v>
      </c>
      <c r="AT84" s="21">
        <v>-179.59084999999999</v>
      </c>
      <c r="AU84" s="21">
        <v>-178.31223</v>
      </c>
      <c r="AV84" s="21">
        <v>-493.02492999999998</v>
      </c>
      <c r="AW84" s="21">
        <v>-387.17527000000001</v>
      </c>
      <c r="AX84" s="21">
        <v>-494.92817000000002</v>
      </c>
      <c r="AY84" s="21">
        <v>-412.93905999999998</v>
      </c>
      <c r="AZ84" s="21">
        <v>-406.77067</v>
      </c>
      <c r="BA84" s="21">
        <v>-536.18907999999999</v>
      </c>
      <c r="BB84" s="21">
        <v>-426.09204</v>
      </c>
      <c r="BC84" s="21">
        <v>-536.93047000000001</v>
      </c>
      <c r="BD84" s="21">
        <v>-453.57204000000002</v>
      </c>
      <c r="BE84" s="21">
        <v>-446.54012999999998</v>
      </c>
      <c r="BF84" s="21">
        <v>-3486.8311199999998</v>
      </c>
      <c r="BG84" s="21">
        <v>-3223.6847200000002</v>
      </c>
      <c r="BH84" s="21">
        <v>-3421.1259</v>
      </c>
      <c r="BI84" s="21">
        <v>-3355.3607099999999</v>
      </c>
      <c r="BJ84" s="21">
        <v>-3289.5184300000001</v>
      </c>
      <c r="BK84" s="21">
        <v>-250.75060999999999</v>
      </c>
      <c r="BL84" s="21">
        <v>-123.1061</v>
      </c>
      <c r="BM84" s="21">
        <v>-262.0127</v>
      </c>
      <c r="BN84" s="21">
        <v>-144.55206000000001</v>
      </c>
      <c r="BO84" s="21">
        <v>-144.3141</v>
      </c>
      <c r="BP84" s="21">
        <v>-527.41369999999995</v>
      </c>
      <c r="BQ84" s="21">
        <v>-332.77949999999998</v>
      </c>
      <c r="BR84" s="21">
        <v>-541.54884000000004</v>
      </c>
      <c r="BS84" s="21">
        <v>-368.78537999999998</v>
      </c>
      <c r="BT84" s="21">
        <v>-365.6857</v>
      </c>
      <c r="BU84" s="21">
        <v>-261.88619</v>
      </c>
      <c r="BV84" s="21">
        <v>-144.84124</v>
      </c>
      <c r="BW84" s="21">
        <v>-273.00528000000003</v>
      </c>
      <c r="BX84" s="21">
        <v>-165.34477000000001</v>
      </c>
      <c r="BY84" s="21">
        <v>-164.70247000000001</v>
      </c>
      <c r="BZ84" s="21">
        <v>-283.07127000000003</v>
      </c>
      <c r="CA84" s="21">
        <v>-167.45507000000001</v>
      </c>
      <c r="CB84" s="21">
        <v>-293.37783999999999</v>
      </c>
      <c r="CC84" s="21">
        <v>-188.56903</v>
      </c>
      <c r="CD84" s="21">
        <v>-187.31102000000001</v>
      </c>
      <c r="CE84" s="21">
        <v>-321.96420999999998</v>
      </c>
      <c r="CF84" s="21">
        <v>-195.85999000000001</v>
      </c>
      <c r="CG84" s="21">
        <v>-332.72268000000003</v>
      </c>
      <c r="CH84" s="21">
        <v>-219.36108999999999</v>
      </c>
      <c r="CI84" s="21">
        <v>-217.68852999999999</v>
      </c>
      <c r="CJ84" s="21">
        <v>-322.18545</v>
      </c>
      <c r="CK84" s="21">
        <v>-206.40069</v>
      </c>
      <c r="CL84" s="21">
        <v>-331.49059999999997</v>
      </c>
      <c r="CM84" s="21">
        <v>-228.77279999999999</v>
      </c>
      <c r="CN84" s="21">
        <v>-226.66833</v>
      </c>
      <c r="CO84" s="21">
        <v>-292.2235</v>
      </c>
      <c r="CP84" s="21">
        <v>-183.95487</v>
      </c>
      <c r="CQ84" s="21">
        <v>-300.79964000000001</v>
      </c>
      <c r="CR84" s="21">
        <v>-204.52164999999999</v>
      </c>
      <c r="CS84" s="21">
        <v>-202.78928999999999</v>
      </c>
      <c r="CT84" s="21">
        <v>-329.37828000000002</v>
      </c>
      <c r="CU84" s="21">
        <v>-203.06049999999999</v>
      </c>
      <c r="CV84" s="21">
        <v>-339.88672000000003</v>
      </c>
      <c r="CW84" s="21">
        <v>-226.8682</v>
      </c>
      <c r="CX84" s="21">
        <v>-225.03800000000001</v>
      </c>
      <c r="CY84" s="21">
        <v>-336.92439000000002</v>
      </c>
      <c r="CZ84" s="21">
        <v>-225.21455</v>
      </c>
      <c r="DA84" s="21">
        <v>-344.59949</v>
      </c>
      <c r="DB84" s="21">
        <v>-247.54017999999999</v>
      </c>
      <c r="DC84" s="21">
        <v>-244.93958000000001</v>
      </c>
      <c r="DD84" s="21">
        <v>-380.06045</v>
      </c>
      <c r="DE84" s="21">
        <v>-269.23408999999998</v>
      </c>
      <c r="DF84" s="21">
        <v>-386.18950000000001</v>
      </c>
      <c r="DG84" s="21">
        <v>-292.78726999999998</v>
      </c>
      <c r="DH84" s="21">
        <v>-289.14980000000003</v>
      </c>
      <c r="DI84" s="21">
        <v>-393.83431999999999</v>
      </c>
      <c r="DJ84" s="21">
        <v>-283.05020000000002</v>
      </c>
      <c r="DK84" s="21">
        <v>-399.93486999999999</v>
      </c>
      <c r="DL84" s="21">
        <v>-307.11320999999998</v>
      </c>
      <c r="DM84" s="21">
        <v>-303.13051000000002</v>
      </c>
      <c r="DN84" s="21">
        <v>-504.43072999999998</v>
      </c>
      <c r="DO84" s="21">
        <v>-359.42291</v>
      </c>
      <c r="DP84" s="21">
        <v>-512.40743999999995</v>
      </c>
      <c r="DQ84" s="21">
        <v>-390.59697999999997</v>
      </c>
      <c r="DR84" s="21">
        <v>-385.58206999999999</v>
      </c>
      <c r="DS84" s="21">
        <v>-268.92626000000001</v>
      </c>
      <c r="DT84" s="21">
        <v>-174.74019000000001</v>
      </c>
      <c r="DU84" s="21">
        <v>-276.09329000000002</v>
      </c>
      <c r="DV84" s="21">
        <v>-193.0933</v>
      </c>
      <c r="DW84" s="21">
        <v>-191.18357</v>
      </c>
      <c r="DX84" s="21">
        <v>-357.48286999999999</v>
      </c>
      <c r="DY84" s="21">
        <v>-191.6823</v>
      </c>
      <c r="DZ84" s="21">
        <v>-373.42709000000002</v>
      </c>
      <c r="EA84" s="21">
        <v>-219.50308999999999</v>
      </c>
      <c r="EB84" s="21">
        <v>-219.09393</v>
      </c>
      <c r="EC84" s="21">
        <v>-255.90129999999999</v>
      </c>
      <c r="ED84" s="21">
        <v>-146.68630999999999</v>
      </c>
      <c r="EE84" s="21">
        <v>-266.27453000000003</v>
      </c>
      <c r="EF84" s="21">
        <v>-166.22083000000001</v>
      </c>
      <c r="EG84" s="21">
        <v>-165.32937999999999</v>
      </c>
      <c r="EH84" s="21">
        <v>-291.12362999999999</v>
      </c>
      <c r="EI84" s="21">
        <v>-203.39044999999999</v>
      </c>
      <c r="EJ84" s="21">
        <v>-296.64209</v>
      </c>
      <c r="EK84" s="21">
        <v>-221.77864</v>
      </c>
      <c r="EL84" s="21">
        <v>-219.09918999999999</v>
      </c>
    </row>
    <row r="85" spans="2:142" x14ac:dyDescent="0.25">
      <c r="B85" s="39" t="s">
        <v>245</v>
      </c>
      <c r="C85" s="21">
        <v>-40528.211069999998</v>
      </c>
      <c r="D85" s="21">
        <v>-37503.211499999998</v>
      </c>
      <c r="E85" s="21">
        <v>-39772.871489999998</v>
      </c>
      <c r="F85" s="21">
        <v>-39016.907700000003</v>
      </c>
      <c r="G85" s="21">
        <v>-38259.972900000001</v>
      </c>
      <c r="H85" s="21">
        <v>-82652.318509999997</v>
      </c>
      <c r="I85" s="21">
        <v>-76483.219630000007</v>
      </c>
      <c r="J85" s="21">
        <v>-81111.948229999995</v>
      </c>
      <c r="K85" s="21">
        <v>-79570.171600000001</v>
      </c>
      <c r="L85" s="21">
        <v>-78026.519820000001</v>
      </c>
      <c r="M85" s="21">
        <v>-84633.453210000007</v>
      </c>
      <c r="N85" s="21">
        <v>-78316.514999999999</v>
      </c>
      <c r="O85" s="21">
        <v>-83056.119519999993</v>
      </c>
      <c r="P85" s="21">
        <v>-81477.460460000002</v>
      </c>
      <c r="Q85" s="21">
        <v>-79896.778460000001</v>
      </c>
      <c r="R85" s="21">
        <v>-778.19982000000005</v>
      </c>
      <c r="S85" s="21">
        <v>-658.83960000000002</v>
      </c>
      <c r="T85" s="21">
        <v>-807.32888000000003</v>
      </c>
      <c r="U85" s="21">
        <v>-699.23188000000005</v>
      </c>
      <c r="V85" s="21">
        <v>-687.38310000000001</v>
      </c>
      <c r="W85" s="21">
        <v>-1011.72335</v>
      </c>
      <c r="X85" s="21">
        <v>-875.92760999999996</v>
      </c>
      <c r="Y85" s="21">
        <v>-1032.6479899999999</v>
      </c>
      <c r="Z85" s="21">
        <v>-924.91907000000003</v>
      </c>
      <c r="AA85" s="21">
        <v>-908.30638999999996</v>
      </c>
      <c r="AB85" s="21">
        <v>-78257.533920000002</v>
      </c>
      <c r="AC85" s="21">
        <v>-72416.499280000004</v>
      </c>
      <c r="AD85" s="21">
        <v>-76799.060589999994</v>
      </c>
      <c r="AE85" s="21">
        <v>-75339.342449999996</v>
      </c>
      <c r="AF85" s="21">
        <v>-73877.724310000005</v>
      </c>
      <c r="AG85" s="21">
        <v>-446.57033000000001</v>
      </c>
      <c r="AH85" s="21">
        <v>-359.76933000000002</v>
      </c>
      <c r="AI85" s="21">
        <v>-477.71523000000002</v>
      </c>
      <c r="AJ85" s="21">
        <v>-385.40383000000003</v>
      </c>
      <c r="AK85" s="21">
        <v>-379.99741999999998</v>
      </c>
      <c r="AL85" s="21">
        <v>-675.31542000000002</v>
      </c>
      <c r="AM85" s="21">
        <v>-573.94757000000004</v>
      </c>
      <c r="AN85" s="21">
        <v>-700.33389</v>
      </c>
      <c r="AO85" s="21">
        <v>-607.81286</v>
      </c>
      <c r="AP85" s="21">
        <v>-597.94763</v>
      </c>
      <c r="AQ85" s="21">
        <v>-988.74094000000002</v>
      </c>
      <c r="AR85" s="21">
        <v>-859.32243000000005</v>
      </c>
      <c r="AS85" s="21">
        <v>-1010.85636</v>
      </c>
      <c r="AT85" s="21">
        <v>-905.76130000000001</v>
      </c>
      <c r="AU85" s="21">
        <v>-890.18025999999998</v>
      </c>
      <c r="AV85" s="21">
        <v>-1496.5287900000001</v>
      </c>
      <c r="AW85" s="21">
        <v>-1336.32799</v>
      </c>
      <c r="AX85" s="21">
        <v>-1503.2672500000001</v>
      </c>
      <c r="AY85" s="21">
        <v>-1400.77802</v>
      </c>
      <c r="AZ85" s="21">
        <v>-1375.2237399999999</v>
      </c>
      <c r="BA85" s="21">
        <v>-1674.99748</v>
      </c>
      <c r="BB85" s="21">
        <v>-1500.4537</v>
      </c>
      <c r="BC85" s="21">
        <v>-1677.99522</v>
      </c>
      <c r="BD85" s="21">
        <v>-1571.7218700000001</v>
      </c>
      <c r="BE85" s="21">
        <v>-1542.64345</v>
      </c>
      <c r="BF85" s="21">
        <v>3033.29621</v>
      </c>
      <c r="BG85" s="21">
        <v>2804.3774800000001</v>
      </c>
      <c r="BH85" s="21">
        <v>2976.13733</v>
      </c>
      <c r="BI85" s="21">
        <v>2918.9262699999999</v>
      </c>
      <c r="BJ85" s="21">
        <v>2861.64815</v>
      </c>
      <c r="BK85" s="21">
        <v>-452.03570000000002</v>
      </c>
      <c r="BL85" s="21">
        <v>-340.40201999999999</v>
      </c>
      <c r="BM85" s="21">
        <v>-495.18585999999999</v>
      </c>
      <c r="BN85" s="21">
        <v>-370.81461999999999</v>
      </c>
      <c r="BO85" s="21">
        <v>-365.97102000000001</v>
      </c>
      <c r="BP85" s="21">
        <v>-1445.1845599999999</v>
      </c>
      <c r="BQ85" s="21">
        <v>-1228.3392200000001</v>
      </c>
      <c r="BR85" s="21">
        <v>-1494.97372</v>
      </c>
      <c r="BS85" s="21">
        <v>-1300.7255299999999</v>
      </c>
      <c r="BT85" s="21">
        <v>-1279.2470800000001</v>
      </c>
      <c r="BU85" s="21">
        <v>-598.05121999999994</v>
      </c>
      <c r="BV85" s="21">
        <v>-484.86002999999999</v>
      </c>
      <c r="BW85" s="21">
        <v>-636.23326999999995</v>
      </c>
      <c r="BX85" s="21">
        <v>-519.48454000000004</v>
      </c>
      <c r="BY85" s="21">
        <v>-511.63407999999998</v>
      </c>
      <c r="BZ85" s="21">
        <v>-733.51302999999996</v>
      </c>
      <c r="CA85" s="21">
        <v>-611.70632000000001</v>
      </c>
      <c r="CB85" s="21">
        <v>-767.18825000000004</v>
      </c>
      <c r="CC85" s="21">
        <v>-651.30809999999997</v>
      </c>
      <c r="CD85" s="21">
        <v>-640.63172999999995</v>
      </c>
      <c r="CE85" s="21">
        <v>-840.35181</v>
      </c>
      <c r="CF85" s="21">
        <v>-705.00521000000003</v>
      </c>
      <c r="CG85" s="21">
        <v>-875.59565999999995</v>
      </c>
      <c r="CH85" s="21">
        <v>-749.70191999999997</v>
      </c>
      <c r="CI85" s="21">
        <v>-737.23509999999999</v>
      </c>
      <c r="CJ85" s="21">
        <v>-882.71258999999998</v>
      </c>
      <c r="CK85" s="21">
        <v>-751.90266999999994</v>
      </c>
      <c r="CL85" s="21">
        <v>-912.70065999999997</v>
      </c>
      <c r="CM85" s="21">
        <v>-797.00553000000002</v>
      </c>
      <c r="CN85" s="21">
        <v>-783.33567000000005</v>
      </c>
      <c r="CO85" s="21">
        <v>-898.31083999999998</v>
      </c>
      <c r="CP85" s="21">
        <v>-769.71455000000003</v>
      </c>
      <c r="CQ85" s="21">
        <v>-924.62804000000006</v>
      </c>
      <c r="CR85" s="21">
        <v>-814.71051999999997</v>
      </c>
      <c r="CS85" s="21">
        <v>-800.55889000000002</v>
      </c>
      <c r="CT85" s="21">
        <v>-1038.9624899999999</v>
      </c>
      <c r="CU85" s="21">
        <v>-888.54746999999998</v>
      </c>
      <c r="CV85" s="21">
        <v>-1069.9452699999999</v>
      </c>
      <c r="CW85" s="21">
        <v>-940.93786</v>
      </c>
      <c r="CX85" s="21">
        <v>-924.57410000000004</v>
      </c>
      <c r="CY85" s="21">
        <v>-998.18086000000005</v>
      </c>
      <c r="CZ85" s="21">
        <v>-861.87983999999994</v>
      </c>
      <c r="DA85" s="21">
        <v>-1022.46489</v>
      </c>
      <c r="DB85" s="21">
        <v>-910.76700000000005</v>
      </c>
      <c r="DC85" s="21">
        <v>-894.66768999999999</v>
      </c>
      <c r="DD85" s="21">
        <v>-1105.9577400000001</v>
      </c>
      <c r="DE85" s="21">
        <v>-964.28702999999996</v>
      </c>
      <c r="DF85" s="21">
        <v>-1125.9367999999999</v>
      </c>
      <c r="DG85" s="21">
        <v>-1016.85307</v>
      </c>
      <c r="DH85" s="21">
        <v>-998.47870999999998</v>
      </c>
      <c r="DI85" s="21">
        <v>-1157.5168000000001</v>
      </c>
      <c r="DJ85" s="21">
        <v>-1012.85886</v>
      </c>
      <c r="DK85" s="21">
        <v>-1176.54564</v>
      </c>
      <c r="DL85" s="21">
        <v>-1067.3868500000001</v>
      </c>
      <c r="DM85" s="21">
        <v>-1047.9303600000001</v>
      </c>
      <c r="DN85" s="21">
        <v>-1483.3584699999999</v>
      </c>
      <c r="DO85" s="21">
        <v>-1295.1328599999999</v>
      </c>
      <c r="DP85" s="21">
        <v>-1508.21208</v>
      </c>
      <c r="DQ85" s="21">
        <v>-1365.3650700000001</v>
      </c>
      <c r="DR85" s="21">
        <v>-1340.5107700000001</v>
      </c>
      <c r="DS85" s="21">
        <v>-791.30535999999995</v>
      </c>
      <c r="DT85" s="21">
        <v>-679.28332</v>
      </c>
      <c r="DU85" s="21">
        <v>-813.42687999999998</v>
      </c>
      <c r="DV85" s="21">
        <v>-718.67692</v>
      </c>
      <c r="DW85" s="21">
        <v>-706.06992000000002</v>
      </c>
      <c r="DX85" s="21">
        <v>-661.71132</v>
      </c>
      <c r="DY85" s="21">
        <v>-515.84159</v>
      </c>
      <c r="DZ85" s="21">
        <v>-720.50418999999999</v>
      </c>
      <c r="EA85" s="21">
        <v>-556.71734000000004</v>
      </c>
      <c r="EB85" s="21">
        <v>-549.68939</v>
      </c>
      <c r="EC85" s="21">
        <v>-644.50792000000001</v>
      </c>
      <c r="ED85" s="21">
        <v>-533.06296999999995</v>
      </c>
      <c r="EE85" s="21">
        <v>-678.53747999999996</v>
      </c>
      <c r="EF85" s="21">
        <v>-568.66588000000002</v>
      </c>
      <c r="EG85" s="21">
        <v>-559.58320000000003</v>
      </c>
      <c r="EH85" s="21">
        <v>-851.88977999999997</v>
      </c>
      <c r="EI85" s="21">
        <v>-741.21927000000005</v>
      </c>
      <c r="EJ85" s="21">
        <v>-869.10478999999998</v>
      </c>
      <c r="EK85" s="21">
        <v>-782.05097999999998</v>
      </c>
      <c r="EL85" s="21">
        <v>-767.9683</v>
      </c>
    </row>
    <row r="86" spans="2:142" x14ac:dyDescent="0.25">
      <c r="B86" s="39" t="s">
        <v>246</v>
      </c>
      <c r="C86" s="21">
        <v>11807.702300000001</v>
      </c>
      <c r="D86" s="21">
        <v>10926.38301</v>
      </c>
      <c r="E86" s="21">
        <v>11587.637699999999</v>
      </c>
      <c r="F86" s="21">
        <v>11367.391229999999</v>
      </c>
      <c r="G86" s="21">
        <v>11146.861860000001</v>
      </c>
      <c r="H86" s="21">
        <v>30587.176500000001</v>
      </c>
      <c r="I86" s="21">
        <v>28304.175620000002</v>
      </c>
      <c r="J86" s="21">
        <v>30017.13106</v>
      </c>
      <c r="K86" s="21">
        <v>29446.565159999998</v>
      </c>
      <c r="L86" s="21">
        <v>28875.305329999999</v>
      </c>
      <c r="M86" s="21">
        <v>37349.923040000001</v>
      </c>
      <c r="N86" s="21">
        <v>34562.170120000002</v>
      </c>
      <c r="O86" s="21">
        <v>36653.823689999997</v>
      </c>
      <c r="P86" s="21">
        <v>35957.139430000003</v>
      </c>
      <c r="Q86" s="21">
        <v>35259.562420000002</v>
      </c>
      <c r="R86" s="21">
        <v>84.770510000000002</v>
      </c>
      <c r="S86" s="21">
        <v>65.830680000000001</v>
      </c>
      <c r="T86" s="21">
        <v>68.948239999999998</v>
      </c>
      <c r="U86" s="21">
        <v>68.598929999999996</v>
      </c>
      <c r="V86" s="21">
        <v>67.204070000000002</v>
      </c>
      <c r="W86" s="21">
        <v>182.93375</v>
      </c>
      <c r="X86" s="21">
        <v>157.42576</v>
      </c>
      <c r="Y86" s="21">
        <v>166.33381</v>
      </c>
      <c r="Z86" s="21">
        <v>164.04470000000001</v>
      </c>
      <c r="AA86" s="21">
        <v>160.7099</v>
      </c>
      <c r="AB86" s="21">
        <v>33634.73057</v>
      </c>
      <c r="AC86" s="21">
        <v>31124.280559999999</v>
      </c>
      <c r="AD86" s="21">
        <v>33007.885399999999</v>
      </c>
      <c r="AE86" s="21">
        <v>32380.505209999999</v>
      </c>
      <c r="AF86" s="21">
        <v>31752.308410000001</v>
      </c>
      <c r="AG86" s="21">
        <v>0.91798999999999997</v>
      </c>
      <c r="AH86" s="21">
        <v>-10.35609</v>
      </c>
      <c r="AI86" s="21">
        <v>-11.90663</v>
      </c>
      <c r="AJ86" s="21">
        <v>-10.77951</v>
      </c>
      <c r="AK86" s="21">
        <v>-10.56813</v>
      </c>
      <c r="AL86" s="21">
        <v>77.23706</v>
      </c>
      <c r="AM86" s="21">
        <v>60.68656</v>
      </c>
      <c r="AN86" s="21">
        <v>63.536819999999999</v>
      </c>
      <c r="AO86" s="21">
        <v>63.168430000000001</v>
      </c>
      <c r="AP86" s="21">
        <v>61.929540000000003</v>
      </c>
      <c r="AQ86" s="21">
        <v>303.58519999999999</v>
      </c>
      <c r="AR86" s="21">
        <v>269.02634</v>
      </c>
      <c r="AS86" s="21">
        <v>284.56119999999999</v>
      </c>
      <c r="AT86" s="21">
        <v>280.02868000000001</v>
      </c>
      <c r="AU86" s="21">
        <v>274.51783</v>
      </c>
      <c r="AV86" s="21">
        <v>643.69377999999995</v>
      </c>
      <c r="AW86" s="21">
        <v>585.04903999999999</v>
      </c>
      <c r="AX86" s="21">
        <v>620.13738000000001</v>
      </c>
      <c r="AY86" s="21">
        <v>608.99764000000005</v>
      </c>
      <c r="AZ86" s="21">
        <v>597.05601999999999</v>
      </c>
      <c r="BA86" s="21">
        <v>1018.68348</v>
      </c>
      <c r="BB86" s="21">
        <v>931.67688999999996</v>
      </c>
      <c r="BC86" s="21">
        <v>987.95599000000004</v>
      </c>
      <c r="BD86" s="21">
        <v>969.80282</v>
      </c>
      <c r="BE86" s="21">
        <v>950.69668000000001</v>
      </c>
      <c r="BF86" s="21">
        <v>8253.4259000000002</v>
      </c>
      <c r="BG86" s="21">
        <v>7630.5510899999999</v>
      </c>
      <c r="BH86" s="21">
        <v>8097.8998300000003</v>
      </c>
      <c r="BI86" s="21">
        <v>7942.23182</v>
      </c>
      <c r="BJ86" s="21">
        <v>7786.3813099999998</v>
      </c>
      <c r="BK86" s="21">
        <v>-13.330120000000001</v>
      </c>
      <c r="BL86" s="21">
        <v>-27.12651</v>
      </c>
      <c r="BM86" s="21">
        <v>-30.095580000000002</v>
      </c>
      <c r="BN86" s="21">
        <v>-28.26614</v>
      </c>
      <c r="BO86" s="21">
        <v>-27.69229</v>
      </c>
      <c r="BP86" s="21">
        <v>199.16821999999999</v>
      </c>
      <c r="BQ86" s="21">
        <v>162.05761999999999</v>
      </c>
      <c r="BR86" s="21">
        <v>170.16580999999999</v>
      </c>
      <c r="BS86" s="21">
        <v>168.69002</v>
      </c>
      <c r="BT86" s="21">
        <v>165.36606</v>
      </c>
      <c r="BU86" s="21">
        <v>-2.2143099999999998</v>
      </c>
      <c r="BV86" s="21">
        <v>-16.021519999999999</v>
      </c>
      <c r="BW86" s="21">
        <v>-18.18037</v>
      </c>
      <c r="BX86" s="21">
        <v>-16.69435</v>
      </c>
      <c r="BY86" s="21">
        <v>-16.355650000000001</v>
      </c>
      <c r="BZ86" s="21">
        <v>42.04148</v>
      </c>
      <c r="CA86" s="21">
        <v>25.41187</v>
      </c>
      <c r="CB86" s="21">
        <v>25.888490000000001</v>
      </c>
      <c r="CC86" s="21">
        <v>26.480930000000001</v>
      </c>
      <c r="CD86" s="21">
        <v>25.94209</v>
      </c>
      <c r="CE86" s="21">
        <v>72.790009999999995</v>
      </c>
      <c r="CF86" s="21">
        <v>52.758670000000002</v>
      </c>
      <c r="CG86" s="21">
        <v>54.865049999999997</v>
      </c>
      <c r="CH86" s="21">
        <v>54.977469999999997</v>
      </c>
      <c r="CI86" s="21">
        <v>53.859380000000002</v>
      </c>
      <c r="CJ86" s="21">
        <v>128.42492999999999</v>
      </c>
      <c r="CK86" s="21">
        <v>105.28354</v>
      </c>
      <c r="CL86" s="21">
        <v>110.81943</v>
      </c>
      <c r="CM86" s="21">
        <v>109.71046</v>
      </c>
      <c r="CN86" s="21">
        <v>107.47995</v>
      </c>
      <c r="CO86" s="21">
        <v>177.89715000000001</v>
      </c>
      <c r="CP86" s="21">
        <v>151.77318</v>
      </c>
      <c r="CQ86" s="21">
        <v>160.29289</v>
      </c>
      <c r="CR86" s="21">
        <v>158.15450000000001</v>
      </c>
      <c r="CS86" s="21">
        <v>154.93940000000001</v>
      </c>
      <c r="CT86" s="21">
        <v>222.20115000000001</v>
      </c>
      <c r="CU86" s="21">
        <v>190.6867</v>
      </c>
      <c r="CV86" s="21">
        <v>201.46594999999999</v>
      </c>
      <c r="CW86" s="21">
        <v>198.70410999999999</v>
      </c>
      <c r="CX86" s="21">
        <v>194.66471000000001</v>
      </c>
      <c r="CY86" s="21">
        <v>220.62527</v>
      </c>
      <c r="CZ86" s="21">
        <v>191.20076</v>
      </c>
      <c r="DA86" s="21">
        <v>202.19862000000001</v>
      </c>
      <c r="DB86" s="21">
        <v>199.23965000000001</v>
      </c>
      <c r="DC86" s="21">
        <v>195.18947</v>
      </c>
      <c r="DD86" s="21">
        <v>242.88072</v>
      </c>
      <c r="DE86" s="21">
        <v>212.33646999999999</v>
      </c>
      <c r="DF86" s="21">
        <v>224.71233000000001</v>
      </c>
      <c r="DG86" s="21">
        <v>221.26390000000001</v>
      </c>
      <c r="DH86" s="21">
        <v>216.76608999999999</v>
      </c>
      <c r="DI86" s="21">
        <v>418.49914000000001</v>
      </c>
      <c r="DJ86" s="21">
        <v>374.41593999999998</v>
      </c>
      <c r="DK86" s="21">
        <v>396.99063000000001</v>
      </c>
      <c r="DL86" s="21">
        <v>390.15735000000001</v>
      </c>
      <c r="DM86" s="21">
        <v>382.22669999999999</v>
      </c>
      <c r="DN86" s="21">
        <v>521.34906999999998</v>
      </c>
      <c r="DO86" s="21">
        <v>465.91595999999998</v>
      </c>
      <c r="DP86" s="21">
        <v>493.92863</v>
      </c>
      <c r="DQ86" s="21">
        <v>485.50429000000003</v>
      </c>
      <c r="DR86" s="21">
        <v>475.63551999999999</v>
      </c>
      <c r="DS86" s="21">
        <v>145.40987000000001</v>
      </c>
      <c r="DT86" s="21">
        <v>123.65777</v>
      </c>
      <c r="DU86" s="21">
        <v>130.55099999999999</v>
      </c>
      <c r="DV86" s="21">
        <v>128.85702000000001</v>
      </c>
      <c r="DW86" s="21">
        <v>126.23747</v>
      </c>
      <c r="DX86" s="21">
        <v>-9.76966</v>
      </c>
      <c r="DY86" s="21">
        <v>-29.200610000000001</v>
      </c>
      <c r="DZ86" s="21">
        <v>-32.642719999999997</v>
      </c>
      <c r="EA86" s="21">
        <v>-30.395060000000001</v>
      </c>
      <c r="EB86" s="21">
        <v>-29.79907</v>
      </c>
      <c r="EC86" s="21">
        <v>15.151300000000001</v>
      </c>
      <c r="ED86" s="21">
        <v>0.97494999999999998</v>
      </c>
      <c r="EE86" s="21">
        <v>-2.8830000000000001E-2</v>
      </c>
      <c r="EF86" s="21">
        <v>1.01664</v>
      </c>
      <c r="EG86" s="21">
        <v>0.99539</v>
      </c>
      <c r="EH86" s="21">
        <v>184.24709999999999</v>
      </c>
      <c r="EI86" s="21">
        <v>160.49876</v>
      </c>
      <c r="EJ86" s="21">
        <v>169.80913000000001</v>
      </c>
      <c r="EK86" s="21">
        <v>167.24678</v>
      </c>
      <c r="EL86" s="21">
        <v>163.84699000000001</v>
      </c>
    </row>
    <row r="87" spans="2:142" x14ac:dyDescent="0.25">
      <c r="B87" s="39" t="s">
        <v>247</v>
      </c>
      <c r="C87" s="21">
        <v>-46108.60168</v>
      </c>
      <c r="D87" s="21">
        <v>-42667.085350000001</v>
      </c>
      <c r="E87" s="21">
        <v>-45249.258260000002</v>
      </c>
      <c r="F87" s="21">
        <v>-44389.204669999999</v>
      </c>
      <c r="G87" s="21">
        <v>-43528.04638</v>
      </c>
      <c r="H87" s="21">
        <v>-101064.31393999999</v>
      </c>
      <c r="I87" s="21">
        <v>-93520.959359999993</v>
      </c>
      <c r="J87" s="21">
        <v>-99180.803979999997</v>
      </c>
      <c r="K87" s="21">
        <v>-97295.574370000002</v>
      </c>
      <c r="L87" s="21">
        <v>-95408.051909999995</v>
      </c>
      <c r="M87" s="21">
        <v>-90883.147440000001</v>
      </c>
      <c r="N87" s="21">
        <v>-84099.73964</v>
      </c>
      <c r="O87" s="21">
        <v>-89189.336720000007</v>
      </c>
      <c r="P87" s="21">
        <v>-87494.102759999994</v>
      </c>
      <c r="Q87" s="21">
        <v>-85796.696479999999</v>
      </c>
      <c r="R87" s="21">
        <v>-750.12613999999996</v>
      </c>
      <c r="S87" s="21">
        <v>-737.5874</v>
      </c>
      <c r="T87" s="21">
        <v>-787.50919999999996</v>
      </c>
      <c r="U87" s="21">
        <v>-768.48263999999995</v>
      </c>
      <c r="V87" s="21">
        <v>-752.86289999999997</v>
      </c>
      <c r="W87" s="21">
        <v>-981.70524</v>
      </c>
      <c r="X87" s="21">
        <v>-947.30247999999995</v>
      </c>
      <c r="Y87" s="21">
        <v>-1010.2799</v>
      </c>
      <c r="Z87" s="21">
        <v>-987.02184999999997</v>
      </c>
      <c r="AA87" s="21">
        <v>-966.96020999999996</v>
      </c>
      <c r="AB87" s="21">
        <v>-86818.811929999996</v>
      </c>
      <c r="AC87" s="21">
        <v>-80338.775269999998</v>
      </c>
      <c r="AD87" s="21">
        <v>-85200.783410000004</v>
      </c>
      <c r="AE87" s="21">
        <v>-83581.373900000006</v>
      </c>
      <c r="AF87" s="21">
        <v>-81959.856530000005</v>
      </c>
      <c r="AG87" s="21">
        <v>-319.57011</v>
      </c>
      <c r="AH87" s="21">
        <v>-336.87614000000002</v>
      </c>
      <c r="AI87" s="21">
        <v>-360.75017000000003</v>
      </c>
      <c r="AJ87" s="21">
        <v>-350.55196999999998</v>
      </c>
      <c r="AK87" s="21">
        <v>-343.67669000000001</v>
      </c>
      <c r="AL87" s="21">
        <v>-659.96092999999996</v>
      </c>
      <c r="AM87" s="21">
        <v>-649.63491999999997</v>
      </c>
      <c r="AN87" s="21">
        <v>-692.52647000000002</v>
      </c>
      <c r="AO87" s="21">
        <v>-676.10787000000005</v>
      </c>
      <c r="AP87" s="21">
        <v>-662.84744000000001</v>
      </c>
      <c r="AQ87" s="21">
        <v>-966.65570000000002</v>
      </c>
      <c r="AR87" s="21">
        <v>-936.44785999999999</v>
      </c>
      <c r="AS87" s="21">
        <v>-997.13724000000002</v>
      </c>
      <c r="AT87" s="21">
        <v>-974.64368999999999</v>
      </c>
      <c r="AU87" s="21">
        <v>-955.46271000000002</v>
      </c>
      <c r="AV87" s="21">
        <v>-891.98306000000002</v>
      </c>
      <c r="AW87" s="21">
        <v>-861.27056000000005</v>
      </c>
      <c r="AX87" s="21">
        <v>-916.99543000000006</v>
      </c>
      <c r="AY87" s="21">
        <v>-896.43697999999995</v>
      </c>
      <c r="AZ87" s="21">
        <v>-878.85869000000002</v>
      </c>
      <c r="BA87" s="21">
        <v>-853.79191000000003</v>
      </c>
      <c r="BB87" s="21">
        <v>-826.09460999999999</v>
      </c>
      <c r="BC87" s="21">
        <v>-879.61292000000003</v>
      </c>
      <c r="BD87" s="21">
        <v>-859.81096000000002</v>
      </c>
      <c r="BE87" s="21">
        <v>-842.87136999999996</v>
      </c>
      <c r="BF87" s="21">
        <v>574.85191999999995</v>
      </c>
      <c r="BG87" s="21">
        <v>531.46862999999996</v>
      </c>
      <c r="BH87" s="21">
        <v>564.01952000000006</v>
      </c>
      <c r="BI87" s="21">
        <v>553.17722000000003</v>
      </c>
      <c r="BJ87" s="21">
        <v>542.32222000000002</v>
      </c>
      <c r="BK87" s="21">
        <v>-280.29772000000003</v>
      </c>
      <c r="BL87" s="21">
        <v>-313.42615999999998</v>
      </c>
      <c r="BM87" s="21">
        <v>-337.57189</v>
      </c>
      <c r="BN87" s="21">
        <v>-326.46569</v>
      </c>
      <c r="BO87" s="21">
        <v>-319.83012000000002</v>
      </c>
      <c r="BP87" s="21">
        <v>-1434.9843100000001</v>
      </c>
      <c r="BQ87" s="21">
        <v>-1407.9183</v>
      </c>
      <c r="BR87" s="21">
        <v>-1500.6285399999999</v>
      </c>
      <c r="BS87" s="21">
        <v>-1465.3408199999999</v>
      </c>
      <c r="BT87" s="21">
        <v>-1436.46621</v>
      </c>
      <c r="BU87" s="21">
        <v>-457.0949</v>
      </c>
      <c r="BV87" s="21">
        <v>-473.30520000000001</v>
      </c>
      <c r="BW87" s="21">
        <v>-507.09834999999998</v>
      </c>
      <c r="BX87" s="21">
        <v>-493.07963000000001</v>
      </c>
      <c r="BY87" s="21">
        <v>-483.05756000000002</v>
      </c>
      <c r="BZ87" s="21">
        <v>-657.94176000000004</v>
      </c>
      <c r="CA87" s="21">
        <v>-656.28665999999998</v>
      </c>
      <c r="CB87" s="21">
        <v>-701.45874000000003</v>
      </c>
      <c r="CC87" s="21">
        <v>-683.75427000000002</v>
      </c>
      <c r="CD87" s="21">
        <v>-669.85667999999998</v>
      </c>
      <c r="CE87" s="21">
        <v>-784.21964000000003</v>
      </c>
      <c r="CF87" s="21">
        <v>-776.51499999999999</v>
      </c>
      <c r="CG87" s="21">
        <v>-829.55097999999998</v>
      </c>
      <c r="CH87" s="21">
        <v>-809.02637000000004</v>
      </c>
      <c r="CI87" s="21">
        <v>-792.58257000000003</v>
      </c>
      <c r="CJ87" s="21">
        <v>-866.00891000000001</v>
      </c>
      <c r="CK87" s="21">
        <v>-847.48743999999999</v>
      </c>
      <c r="CL87" s="21">
        <v>-904.52605000000005</v>
      </c>
      <c r="CM87" s="21">
        <v>-882.99477999999999</v>
      </c>
      <c r="CN87" s="21">
        <v>-865.04754000000003</v>
      </c>
      <c r="CO87" s="21">
        <v>-867.99408000000005</v>
      </c>
      <c r="CP87" s="21">
        <v>-846.15367000000003</v>
      </c>
      <c r="CQ87" s="21">
        <v>-902.89445999999998</v>
      </c>
      <c r="CR87" s="21">
        <v>-881.61698999999999</v>
      </c>
      <c r="CS87" s="21">
        <v>-863.69772999999998</v>
      </c>
      <c r="CT87" s="21">
        <v>-985.53931</v>
      </c>
      <c r="CU87" s="21">
        <v>-961.82435999999996</v>
      </c>
      <c r="CV87" s="21">
        <v>-1026.4821899999999</v>
      </c>
      <c r="CW87" s="21">
        <v>-1002.12619</v>
      </c>
      <c r="CX87" s="21">
        <v>-981.75755000000004</v>
      </c>
      <c r="CY87" s="21">
        <v>-960.04398000000003</v>
      </c>
      <c r="CZ87" s="21">
        <v>-931.00207999999998</v>
      </c>
      <c r="DA87" s="21">
        <v>-993.07091000000003</v>
      </c>
      <c r="DB87" s="21">
        <v>-970.03233</v>
      </c>
      <c r="DC87" s="21">
        <v>-950.31599000000006</v>
      </c>
      <c r="DD87" s="21">
        <v>-940.26211999999998</v>
      </c>
      <c r="DE87" s="21">
        <v>-910.52084000000002</v>
      </c>
      <c r="DF87" s="21">
        <v>-971.12773000000004</v>
      </c>
      <c r="DG87" s="21">
        <v>-948.69532000000004</v>
      </c>
      <c r="DH87" s="21">
        <v>-929.41267000000005</v>
      </c>
      <c r="DI87" s="21">
        <v>-842.46382000000006</v>
      </c>
      <c r="DJ87" s="21">
        <v>-820.10613000000001</v>
      </c>
      <c r="DK87" s="21">
        <v>-874.98242000000005</v>
      </c>
      <c r="DL87" s="21">
        <v>-854.47545000000002</v>
      </c>
      <c r="DM87" s="21">
        <v>-837.10787000000005</v>
      </c>
      <c r="DN87" s="21">
        <v>-1132.4345000000001</v>
      </c>
      <c r="DO87" s="21">
        <v>-1100.04222</v>
      </c>
      <c r="DP87" s="21">
        <v>-1173.60446</v>
      </c>
      <c r="DQ87" s="21">
        <v>-1146.1477400000001</v>
      </c>
      <c r="DR87" s="21">
        <v>-1122.8518099999999</v>
      </c>
      <c r="DS87" s="21">
        <v>-783.48721</v>
      </c>
      <c r="DT87" s="21">
        <v>-761.36443999999995</v>
      </c>
      <c r="DU87" s="21">
        <v>-812.28264999999999</v>
      </c>
      <c r="DV87" s="21">
        <v>-793.27679000000001</v>
      </c>
      <c r="DW87" s="21">
        <v>-777.15310999999997</v>
      </c>
      <c r="DX87" s="21">
        <v>-425.35176999999999</v>
      </c>
      <c r="DY87" s="21">
        <v>-467.85874999999999</v>
      </c>
      <c r="DZ87" s="21">
        <v>-502.3655</v>
      </c>
      <c r="EA87" s="21">
        <v>-486.81853000000001</v>
      </c>
      <c r="EB87" s="21">
        <v>-477.27136000000002</v>
      </c>
      <c r="EC87" s="21">
        <v>-540.75019999999995</v>
      </c>
      <c r="ED87" s="21">
        <v>-546.84343999999999</v>
      </c>
      <c r="EE87" s="21">
        <v>-584.94509000000005</v>
      </c>
      <c r="EF87" s="21">
        <v>-569.71496999999999</v>
      </c>
      <c r="EG87" s="21">
        <v>-558.13526999999999</v>
      </c>
      <c r="EH87" s="21">
        <v>-833.78233</v>
      </c>
      <c r="EI87" s="21">
        <v>-803.99158</v>
      </c>
      <c r="EJ87" s="21">
        <v>-857.22560999999996</v>
      </c>
      <c r="EK87" s="21">
        <v>-837.70473000000004</v>
      </c>
      <c r="EL87" s="21">
        <v>-820.67801999999995</v>
      </c>
    </row>
    <row r="88" spans="2:142" x14ac:dyDescent="0.25">
      <c r="B88" s="39" t="s">
        <v>248</v>
      </c>
      <c r="C88" s="21">
        <v>-30231.413369999998</v>
      </c>
      <c r="D88" s="21">
        <v>-27974.960139999999</v>
      </c>
      <c r="E88" s="21">
        <v>-29667.9791</v>
      </c>
      <c r="F88" s="21">
        <v>-29104.07921</v>
      </c>
      <c r="G88" s="21">
        <v>-28539.455000000002</v>
      </c>
      <c r="H88" s="21">
        <v>-68323.905199999994</v>
      </c>
      <c r="I88" s="21">
        <v>-63224.266929999998</v>
      </c>
      <c r="J88" s="21">
        <v>-67050.569929999998</v>
      </c>
      <c r="K88" s="21">
        <v>-65776.072090000001</v>
      </c>
      <c r="L88" s="21">
        <v>-64500.024189999996</v>
      </c>
      <c r="M88" s="21">
        <v>-63504.373639999998</v>
      </c>
      <c r="N88" s="21">
        <v>-58764.484279999997</v>
      </c>
      <c r="O88" s="21">
        <v>-62320.827599999997</v>
      </c>
      <c r="P88" s="21">
        <v>-61136.287080000002</v>
      </c>
      <c r="Q88" s="21">
        <v>-59950.228660000001</v>
      </c>
      <c r="R88" s="21">
        <v>-521.13021000000003</v>
      </c>
      <c r="S88" s="21">
        <v>-507.33742000000001</v>
      </c>
      <c r="T88" s="21">
        <v>-541.28579000000002</v>
      </c>
      <c r="U88" s="21">
        <v>-528.55245000000002</v>
      </c>
      <c r="V88" s="21">
        <v>-517.80939999999998</v>
      </c>
      <c r="W88" s="21">
        <v>-731.44173999999998</v>
      </c>
      <c r="X88" s="21">
        <v>-699.09123999999997</v>
      </c>
      <c r="Y88" s="21">
        <v>-745.02166999999997</v>
      </c>
      <c r="Z88" s="21">
        <v>-728.37527999999998</v>
      </c>
      <c r="AA88" s="21">
        <v>-713.57074</v>
      </c>
      <c r="AB88" s="21">
        <v>-59703.674180000002</v>
      </c>
      <c r="AC88" s="21">
        <v>-55247.474090000003</v>
      </c>
      <c r="AD88" s="21">
        <v>-58590.986210000003</v>
      </c>
      <c r="AE88" s="21">
        <v>-57477.348559999999</v>
      </c>
      <c r="AF88" s="21">
        <v>-56362.26137</v>
      </c>
      <c r="AG88" s="21">
        <v>-227.43083999999999</v>
      </c>
      <c r="AH88" s="21">
        <v>-234.36371</v>
      </c>
      <c r="AI88" s="21">
        <v>-250.59279000000001</v>
      </c>
      <c r="AJ88" s="21">
        <v>-243.84773000000001</v>
      </c>
      <c r="AK88" s="21">
        <v>-239.06507999999999</v>
      </c>
      <c r="AL88" s="21">
        <v>-456.72838999999999</v>
      </c>
      <c r="AM88" s="21">
        <v>-445.24385000000001</v>
      </c>
      <c r="AN88" s="21">
        <v>-474.31301000000002</v>
      </c>
      <c r="AO88" s="21">
        <v>-463.35784999999998</v>
      </c>
      <c r="AP88" s="21">
        <v>-454.26992999999999</v>
      </c>
      <c r="AQ88" s="21">
        <v>-678.02347999999995</v>
      </c>
      <c r="AR88" s="21">
        <v>-651.75052000000005</v>
      </c>
      <c r="AS88" s="21">
        <v>-693.59972000000005</v>
      </c>
      <c r="AT88" s="21">
        <v>-678.30295000000001</v>
      </c>
      <c r="AU88" s="21">
        <v>-664.9538</v>
      </c>
      <c r="AV88" s="21">
        <v>-675.96263999999996</v>
      </c>
      <c r="AW88" s="21">
        <v>-646.25392999999997</v>
      </c>
      <c r="AX88" s="21">
        <v>-687.57438999999999</v>
      </c>
      <c r="AY88" s="21">
        <v>-672.61864000000003</v>
      </c>
      <c r="AZ88" s="21">
        <v>-659.42911000000004</v>
      </c>
      <c r="BA88" s="21">
        <v>-628.54337999999996</v>
      </c>
      <c r="BB88" s="21">
        <v>-602.49821999999995</v>
      </c>
      <c r="BC88" s="21">
        <v>-641.09559999999999</v>
      </c>
      <c r="BD88" s="21">
        <v>-627.06443999999999</v>
      </c>
      <c r="BE88" s="21">
        <v>-614.71018000000004</v>
      </c>
      <c r="BF88" s="21">
        <v>922.93102999999996</v>
      </c>
      <c r="BG88" s="21">
        <v>853.27868999999998</v>
      </c>
      <c r="BH88" s="21">
        <v>905.53949</v>
      </c>
      <c r="BI88" s="21">
        <v>888.13207</v>
      </c>
      <c r="BJ88" s="21">
        <v>870.70424000000003</v>
      </c>
      <c r="BK88" s="21">
        <v>-194.11313999999999</v>
      </c>
      <c r="BL88" s="21">
        <v>-210.99612999999999</v>
      </c>
      <c r="BM88" s="21">
        <v>-226.82677000000001</v>
      </c>
      <c r="BN88" s="21">
        <v>-219.72927999999999</v>
      </c>
      <c r="BO88" s="21">
        <v>-215.26317</v>
      </c>
      <c r="BP88" s="21">
        <v>-1004.74782</v>
      </c>
      <c r="BQ88" s="21">
        <v>-976.21069</v>
      </c>
      <c r="BR88" s="21">
        <v>-1039.7557899999999</v>
      </c>
      <c r="BS88" s="21">
        <v>-1015.96496</v>
      </c>
      <c r="BT88" s="21">
        <v>-995.94503999999995</v>
      </c>
      <c r="BU88" s="21">
        <v>-307.05327999999997</v>
      </c>
      <c r="BV88" s="21">
        <v>-313.33067</v>
      </c>
      <c r="BW88" s="21">
        <v>-335.36354999999998</v>
      </c>
      <c r="BX88" s="21">
        <v>-326.37943000000001</v>
      </c>
      <c r="BY88" s="21">
        <v>-319.74561</v>
      </c>
      <c r="BZ88" s="21">
        <v>-445.57132999999999</v>
      </c>
      <c r="CA88" s="21">
        <v>-439.79933999999997</v>
      </c>
      <c r="CB88" s="21">
        <v>-469.71087</v>
      </c>
      <c r="CC88" s="21">
        <v>-458.16536000000002</v>
      </c>
      <c r="CD88" s="21">
        <v>-448.85295000000002</v>
      </c>
      <c r="CE88" s="21">
        <v>-540.27804000000003</v>
      </c>
      <c r="CF88" s="21">
        <v>-529.35270000000003</v>
      </c>
      <c r="CG88" s="21">
        <v>-565.07055000000003</v>
      </c>
      <c r="CH88" s="21">
        <v>-551.47284000000002</v>
      </c>
      <c r="CI88" s="21">
        <v>-540.26391999999998</v>
      </c>
      <c r="CJ88" s="21">
        <v>-607.45695000000001</v>
      </c>
      <c r="CK88" s="21">
        <v>-588.72973000000002</v>
      </c>
      <c r="CL88" s="21">
        <v>-627.91471000000001</v>
      </c>
      <c r="CM88" s="21">
        <v>-613.35834</v>
      </c>
      <c r="CN88" s="21">
        <v>-600.89157999999998</v>
      </c>
      <c r="CO88" s="21">
        <v>-609.34496000000001</v>
      </c>
      <c r="CP88" s="21">
        <v>-588.63058999999998</v>
      </c>
      <c r="CQ88" s="21">
        <v>-627.68805999999995</v>
      </c>
      <c r="CR88" s="21">
        <v>-613.26707999999996</v>
      </c>
      <c r="CS88" s="21">
        <v>-600.80214999999998</v>
      </c>
      <c r="CT88" s="21">
        <v>-685.44410000000005</v>
      </c>
      <c r="CU88" s="21">
        <v>-663.05327</v>
      </c>
      <c r="CV88" s="21">
        <v>-707.16098999999997</v>
      </c>
      <c r="CW88" s="21">
        <v>-690.79413</v>
      </c>
      <c r="CX88" s="21">
        <v>-676.75345000000004</v>
      </c>
      <c r="CY88" s="21">
        <v>-635.71552999999994</v>
      </c>
      <c r="CZ88" s="21">
        <v>-612.93347000000006</v>
      </c>
      <c r="DA88" s="21">
        <v>-653.51689999999996</v>
      </c>
      <c r="DB88" s="21">
        <v>-638.59142999999995</v>
      </c>
      <c r="DC88" s="21">
        <v>-625.61176999999998</v>
      </c>
      <c r="DD88" s="21">
        <v>-732.35758999999996</v>
      </c>
      <c r="DE88" s="21">
        <v>-700.77121999999997</v>
      </c>
      <c r="DF88" s="21">
        <v>-746.77232000000004</v>
      </c>
      <c r="DG88" s="21">
        <v>-730.12738000000002</v>
      </c>
      <c r="DH88" s="21">
        <v>-715.28720999999996</v>
      </c>
      <c r="DI88" s="21">
        <v>-594.07440999999994</v>
      </c>
      <c r="DJ88" s="21">
        <v>-573.09022000000004</v>
      </c>
      <c r="DK88" s="21">
        <v>-611.03696000000002</v>
      </c>
      <c r="DL88" s="21">
        <v>-597.07444999999996</v>
      </c>
      <c r="DM88" s="21">
        <v>-584.93866000000003</v>
      </c>
      <c r="DN88" s="21">
        <v>-841.28791000000001</v>
      </c>
      <c r="DO88" s="21">
        <v>-808.40260999999998</v>
      </c>
      <c r="DP88" s="21">
        <v>-861.77112999999997</v>
      </c>
      <c r="DQ88" s="21">
        <v>-842.24698999999998</v>
      </c>
      <c r="DR88" s="21">
        <v>-825.12796000000003</v>
      </c>
      <c r="DS88" s="21">
        <v>-550.11571000000004</v>
      </c>
      <c r="DT88" s="21">
        <v>-530.00984000000005</v>
      </c>
      <c r="DU88" s="21">
        <v>-565.09672999999998</v>
      </c>
      <c r="DV88" s="21">
        <v>-552.19555000000003</v>
      </c>
      <c r="DW88" s="21">
        <v>-540.97194999999999</v>
      </c>
      <c r="DX88" s="21">
        <v>-304.82981000000001</v>
      </c>
      <c r="DY88" s="21">
        <v>-325.21744000000001</v>
      </c>
      <c r="DZ88" s="21">
        <v>-348.52058</v>
      </c>
      <c r="EA88" s="21">
        <v>-338.34190000000001</v>
      </c>
      <c r="EB88" s="21">
        <v>-331.70627999999999</v>
      </c>
      <c r="EC88" s="21">
        <v>-359.88490000000002</v>
      </c>
      <c r="ED88" s="21">
        <v>-359.96553999999998</v>
      </c>
      <c r="EE88" s="21">
        <v>-384.7475</v>
      </c>
      <c r="EF88" s="21">
        <v>-374.98032000000001</v>
      </c>
      <c r="EG88" s="21">
        <v>-367.35869000000002</v>
      </c>
      <c r="EH88" s="21">
        <v>-574.87464999999997</v>
      </c>
      <c r="EI88" s="21">
        <v>-550.66566999999998</v>
      </c>
      <c r="EJ88" s="21">
        <v>-586.84055999999998</v>
      </c>
      <c r="EK88" s="21">
        <v>-573.72844999999995</v>
      </c>
      <c r="EL88" s="21">
        <v>-562.06717000000003</v>
      </c>
    </row>
    <row r="89" spans="2:142" x14ac:dyDescent="0.25">
      <c r="B89" s="39" t="s">
        <v>249</v>
      </c>
      <c r="C89" s="21">
        <v>-6396.3316599999998</v>
      </c>
      <c r="D89" s="21">
        <v>-5918.9135900000001</v>
      </c>
      <c r="E89" s="21">
        <v>-6277.1208200000001</v>
      </c>
      <c r="F89" s="21">
        <v>-6157.8114500000001</v>
      </c>
      <c r="G89" s="21">
        <v>-6038.3488399999997</v>
      </c>
      <c r="H89" s="21">
        <v>5522.4533700000002</v>
      </c>
      <c r="I89" s="21">
        <v>5110.2621300000001</v>
      </c>
      <c r="J89" s="21">
        <v>5419.5328</v>
      </c>
      <c r="K89" s="21">
        <v>5316.5182800000002</v>
      </c>
      <c r="L89" s="21">
        <v>5213.3784599999999</v>
      </c>
      <c r="M89" s="21">
        <v>23522.56105</v>
      </c>
      <c r="N89" s="21">
        <v>21766.86565</v>
      </c>
      <c r="O89" s="21">
        <v>23084.165519999999</v>
      </c>
      <c r="P89" s="21">
        <v>22645.401620000001</v>
      </c>
      <c r="Q89" s="21">
        <v>22206.07547</v>
      </c>
      <c r="R89" s="21">
        <v>194.15264999999999</v>
      </c>
      <c r="S89" s="21">
        <v>-23.080480000000001</v>
      </c>
      <c r="T89" s="21">
        <v>152.85658000000001</v>
      </c>
      <c r="U89" s="21">
        <v>-50.904159999999997</v>
      </c>
      <c r="V89" s="21">
        <v>-31.453330000000001</v>
      </c>
      <c r="W89" s="21">
        <v>258.85575</v>
      </c>
      <c r="X89" s="21">
        <v>47.244250000000001</v>
      </c>
      <c r="Y89" s="21">
        <v>219.28408999999999</v>
      </c>
      <c r="Z89" s="21">
        <v>23.993469999999999</v>
      </c>
      <c r="AA89" s="21">
        <v>40.617420000000003</v>
      </c>
      <c r="AB89" s="21">
        <v>19365.27347</v>
      </c>
      <c r="AC89" s="21">
        <v>17919.876110000001</v>
      </c>
      <c r="AD89" s="21">
        <v>19004.36592</v>
      </c>
      <c r="AE89" s="21">
        <v>18643.15033</v>
      </c>
      <c r="AF89" s="21">
        <v>18281.46458</v>
      </c>
      <c r="AG89" s="21">
        <v>110.74408</v>
      </c>
      <c r="AH89" s="21">
        <v>-80.243499999999997</v>
      </c>
      <c r="AI89" s="21">
        <v>73.664270000000002</v>
      </c>
      <c r="AJ89" s="21">
        <v>-107.1597</v>
      </c>
      <c r="AK89" s="21">
        <v>-89.119249999999994</v>
      </c>
      <c r="AL89" s="21">
        <v>175.48181</v>
      </c>
      <c r="AM89" s="21">
        <v>-11.88822</v>
      </c>
      <c r="AN89" s="21">
        <v>138.71731</v>
      </c>
      <c r="AO89" s="21">
        <v>-34.978990000000003</v>
      </c>
      <c r="AP89" s="21">
        <v>-19.034189999999999</v>
      </c>
      <c r="AQ89" s="21">
        <v>326.64105000000001</v>
      </c>
      <c r="AR89" s="21">
        <v>112.71818</v>
      </c>
      <c r="AS89" s="21">
        <v>283.96195999999998</v>
      </c>
      <c r="AT89" s="21">
        <v>92.616659999999996</v>
      </c>
      <c r="AU89" s="21">
        <v>107.46879</v>
      </c>
      <c r="AV89" s="21">
        <v>1274.80431</v>
      </c>
      <c r="AW89" s="21">
        <v>1014.24557</v>
      </c>
      <c r="AX89" s="21">
        <v>1219.4098799999999</v>
      </c>
      <c r="AY89" s="21">
        <v>1034.37527</v>
      </c>
      <c r="AZ89" s="21">
        <v>1028.51289</v>
      </c>
      <c r="BA89" s="21">
        <v>1846.36934</v>
      </c>
      <c r="BB89" s="21">
        <v>1539.9993199999999</v>
      </c>
      <c r="BC89" s="21">
        <v>1779.11103</v>
      </c>
      <c r="BD89" s="21">
        <v>1581.31918</v>
      </c>
      <c r="BE89" s="21">
        <v>1564.76558</v>
      </c>
      <c r="BF89" s="21">
        <v>2751.9326599999999</v>
      </c>
      <c r="BG89" s="21">
        <v>2544.2480500000001</v>
      </c>
      <c r="BH89" s="21">
        <v>2700.0757400000002</v>
      </c>
      <c r="BI89" s="21">
        <v>2648.1714900000002</v>
      </c>
      <c r="BJ89" s="21">
        <v>2596.2063899999998</v>
      </c>
      <c r="BK89" s="21">
        <v>187.57453000000001</v>
      </c>
      <c r="BL89" s="21">
        <v>-78.782420000000002</v>
      </c>
      <c r="BM89" s="21">
        <v>135.66092</v>
      </c>
      <c r="BN89" s="21">
        <v>-115.16670999999999</v>
      </c>
      <c r="BO89" s="21">
        <v>-90.37988</v>
      </c>
      <c r="BP89" s="21">
        <v>393.55157000000003</v>
      </c>
      <c r="BQ89" s="21">
        <v>-1.4456599999999999</v>
      </c>
      <c r="BR89" s="21">
        <v>315.53160000000003</v>
      </c>
      <c r="BS89" s="21">
        <v>-48.775039999999997</v>
      </c>
      <c r="BT89" s="21">
        <v>-16.085059999999999</v>
      </c>
      <c r="BU89" s="21">
        <v>150.93045000000001</v>
      </c>
      <c r="BV89" s="21">
        <v>-88.873710000000003</v>
      </c>
      <c r="BW89" s="21">
        <v>104.97622</v>
      </c>
      <c r="BX89" s="21">
        <v>-123.15931</v>
      </c>
      <c r="BY89" s="21">
        <v>-99.72184</v>
      </c>
      <c r="BZ89" s="21">
        <v>179.61108999999999</v>
      </c>
      <c r="CA89" s="21">
        <v>-54.673499999999997</v>
      </c>
      <c r="CB89" s="21">
        <v>135.52602999999999</v>
      </c>
      <c r="CC89" s="21">
        <v>-86.115700000000004</v>
      </c>
      <c r="CD89" s="21">
        <v>-64.432230000000004</v>
      </c>
      <c r="CE89" s="21">
        <v>211.51335</v>
      </c>
      <c r="CF89" s="21">
        <v>-42.436120000000003</v>
      </c>
      <c r="CG89" s="21">
        <v>163.69809000000001</v>
      </c>
      <c r="CH89" s="21">
        <v>-75.768990000000002</v>
      </c>
      <c r="CI89" s="21">
        <v>-52.65314</v>
      </c>
      <c r="CJ89" s="21">
        <v>234.11452</v>
      </c>
      <c r="CK89" s="21">
        <v>1.4922299999999999</v>
      </c>
      <c r="CL89" s="21">
        <v>189.56429</v>
      </c>
      <c r="CM89" s="21">
        <v>-27.178039999999999</v>
      </c>
      <c r="CN89" s="21">
        <v>-6.8986099999999997</v>
      </c>
      <c r="CO89" s="21">
        <v>247.26092</v>
      </c>
      <c r="CP89" s="21">
        <v>26.356190000000002</v>
      </c>
      <c r="CQ89" s="21">
        <v>204.31376</v>
      </c>
      <c r="CR89" s="21">
        <v>0.19522</v>
      </c>
      <c r="CS89" s="21">
        <v>18.881139999999998</v>
      </c>
      <c r="CT89" s="21">
        <v>303.66136999999998</v>
      </c>
      <c r="CU89" s="21">
        <v>43.591529999999999</v>
      </c>
      <c r="CV89" s="21">
        <v>254.29580999999999</v>
      </c>
      <c r="CW89" s="21">
        <v>13.9002</v>
      </c>
      <c r="CX89" s="21">
        <v>35.174529999999997</v>
      </c>
      <c r="CY89" s="21">
        <v>363.53050000000002</v>
      </c>
      <c r="CZ89" s="21">
        <v>133.49243000000001</v>
      </c>
      <c r="DA89" s="21">
        <v>318.27352999999999</v>
      </c>
      <c r="DB89" s="21">
        <v>111.73025</v>
      </c>
      <c r="DC89" s="21">
        <v>128.22255000000001</v>
      </c>
      <c r="DD89" s="21">
        <v>411.80351000000002</v>
      </c>
      <c r="DE89" s="21">
        <v>187.76483999999999</v>
      </c>
      <c r="DF89" s="21">
        <v>367.44276000000002</v>
      </c>
      <c r="DG89" s="21">
        <v>169.57167999999999</v>
      </c>
      <c r="DH89" s="21">
        <v>184.00638000000001</v>
      </c>
      <c r="DI89" s="21">
        <v>793.69677999999999</v>
      </c>
      <c r="DJ89" s="21">
        <v>541.39540999999997</v>
      </c>
      <c r="DK89" s="21">
        <v>742.72149999999999</v>
      </c>
      <c r="DL89" s="21">
        <v>538.45686000000001</v>
      </c>
      <c r="DM89" s="21">
        <v>545.16188</v>
      </c>
      <c r="DN89" s="21">
        <v>903.45414000000005</v>
      </c>
      <c r="DO89" s="21">
        <v>583.30868999999996</v>
      </c>
      <c r="DP89" s="21">
        <v>839.98143000000005</v>
      </c>
      <c r="DQ89" s="21">
        <v>574.46857999999997</v>
      </c>
      <c r="DR89" s="21">
        <v>585.60639000000003</v>
      </c>
      <c r="DS89" s="21">
        <v>217.5617</v>
      </c>
      <c r="DT89" s="21">
        <v>27.790130000000001</v>
      </c>
      <c r="DU89" s="21">
        <v>181.47497000000001</v>
      </c>
      <c r="DV89" s="21">
        <v>6.1154599999999997</v>
      </c>
      <c r="DW89" s="21">
        <v>21.615349999999999</v>
      </c>
      <c r="DX89" s="21">
        <v>229.05386999999999</v>
      </c>
      <c r="DY89" s="21">
        <v>-117.31337000000001</v>
      </c>
      <c r="DZ89" s="21">
        <v>161.73233999999999</v>
      </c>
      <c r="EA89" s="21">
        <v>-164.81267</v>
      </c>
      <c r="EB89" s="21">
        <v>-132.78739999999999</v>
      </c>
      <c r="EC89" s="21">
        <v>154.53701000000001</v>
      </c>
      <c r="ED89" s="21">
        <v>-68.766739999999999</v>
      </c>
      <c r="EE89" s="21">
        <v>112.1335</v>
      </c>
      <c r="EF89" s="21">
        <v>-99.707970000000003</v>
      </c>
      <c r="EG89" s="21">
        <v>-78.433790000000002</v>
      </c>
      <c r="EH89" s="21">
        <v>286.88862999999998</v>
      </c>
      <c r="EI89" s="21">
        <v>110.37193000000001</v>
      </c>
      <c r="EJ89" s="21">
        <v>252.54637</v>
      </c>
      <c r="EK89" s="21">
        <v>94.32347</v>
      </c>
      <c r="EL89" s="21">
        <v>106.61103</v>
      </c>
    </row>
    <row r="90" spans="2:142" x14ac:dyDescent="0.25">
      <c r="B90" s="39" t="s">
        <v>250</v>
      </c>
      <c r="C90" s="21">
        <v>-64099.468050000003</v>
      </c>
      <c r="D90" s="21">
        <v>-59315.125039999999</v>
      </c>
      <c r="E90" s="21">
        <v>-62904.822059999999</v>
      </c>
      <c r="F90" s="21">
        <v>-61709.188800000004</v>
      </c>
      <c r="G90" s="21">
        <v>-60512.019800000002</v>
      </c>
      <c r="H90" s="21">
        <v>-136071.37533000001</v>
      </c>
      <c r="I90" s="21">
        <v>-125915.1234</v>
      </c>
      <c r="J90" s="21">
        <v>-133535.44764999999</v>
      </c>
      <c r="K90" s="21">
        <v>-130997.20467000001</v>
      </c>
      <c r="L90" s="21">
        <v>-128455.87462</v>
      </c>
      <c r="M90" s="21">
        <v>-113370.98738999999</v>
      </c>
      <c r="N90" s="21">
        <v>-104909.11452</v>
      </c>
      <c r="O90" s="21">
        <v>-111258.06548</v>
      </c>
      <c r="P90" s="21">
        <v>-109143.36816</v>
      </c>
      <c r="Q90" s="21">
        <v>-107025.96101</v>
      </c>
      <c r="R90" s="21">
        <v>-790.24518</v>
      </c>
      <c r="S90" s="21">
        <v>-981.69192999999996</v>
      </c>
      <c r="T90" s="21">
        <v>-872.35783000000004</v>
      </c>
      <c r="U90" s="21">
        <v>-1049.51388</v>
      </c>
      <c r="V90" s="21">
        <v>-1009.97302</v>
      </c>
      <c r="W90" s="21">
        <v>-1017.59227</v>
      </c>
      <c r="X90" s="21">
        <v>-1175.59277</v>
      </c>
      <c r="Y90" s="21">
        <v>-1087.18056</v>
      </c>
      <c r="Z90" s="21">
        <v>-1249.8666800000001</v>
      </c>
      <c r="AA90" s="21">
        <v>-1207.6152199999999</v>
      </c>
      <c r="AB90" s="21">
        <v>-107008.05785</v>
      </c>
      <c r="AC90" s="21">
        <v>-99021.123659999997</v>
      </c>
      <c r="AD90" s="21">
        <v>-105013.76553999999</v>
      </c>
      <c r="AE90" s="21">
        <v>-103017.77108999999</v>
      </c>
      <c r="AF90" s="21">
        <v>-101019.17862000001</v>
      </c>
      <c r="AG90" s="21">
        <v>-253.81332</v>
      </c>
      <c r="AH90" s="21">
        <v>-464.82339000000002</v>
      </c>
      <c r="AI90" s="21">
        <v>-338.81984999999997</v>
      </c>
      <c r="AJ90" s="21">
        <v>-507.39704</v>
      </c>
      <c r="AK90" s="21">
        <v>-481.55322999999999</v>
      </c>
      <c r="AL90" s="21">
        <v>-692.71802000000002</v>
      </c>
      <c r="AM90" s="21">
        <v>-859.17196000000001</v>
      </c>
      <c r="AN90" s="21">
        <v>-765.20316000000003</v>
      </c>
      <c r="AO90" s="21">
        <v>-916.76346000000001</v>
      </c>
      <c r="AP90" s="21">
        <v>-883.62597000000005</v>
      </c>
      <c r="AQ90" s="21">
        <v>-1066.6357800000001</v>
      </c>
      <c r="AR90" s="21">
        <v>-1223.10421</v>
      </c>
      <c r="AS90" s="21">
        <v>-1139.27826</v>
      </c>
      <c r="AT90" s="21">
        <v>-1297.6002599999999</v>
      </c>
      <c r="AU90" s="21">
        <v>-1255.5487000000001</v>
      </c>
      <c r="AV90" s="21">
        <v>-976.56676000000004</v>
      </c>
      <c r="AW90" s="21">
        <v>-1106.62284</v>
      </c>
      <c r="AX90" s="21">
        <v>-1037.6074599999999</v>
      </c>
      <c r="AY90" s="21">
        <v>-1172.9342899999999</v>
      </c>
      <c r="AZ90" s="21">
        <v>-1135.7674099999999</v>
      </c>
      <c r="BA90" s="21">
        <v>-882.63183000000004</v>
      </c>
      <c r="BB90" s="21">
        <v>-1022.02046</v>
      </c>
      <c r="BC90" s="21">
        <v>-946.47700999999995</v>
      </c>
      <c r="BD90" s="21">
        <v>-1085.0899400000001</v>
      </c>
      <c r="BE90" s="21">
        <v>-1049.41812</v>
      </c>
      <c r="BF90" s="21">
        <v>1967.3125399999999</v>
      </c>
      <c r="BG90" s="21">
        <v>1818.84214</v>
      </c>
      <c r="BH90" s="21">
        <v>1930.2408499999999</v>
      </c>
      <c r="BI90" s="21">
        <v>1893.13534</v>
      </c>
      <c r="BJ90" s="21">
        <v>1855.98632</v>
      </c>
      <c r="BK90" s="21">
        <v>-145.23259999999999</v>
      </c>
      <c r="BL90" s="21">
        <v>-448.57695999999999</v>
      </c>
      <c r="BM90" s="21">
        <v>-263.51677000000001</v>
      </c>
      <c r="BN90" s="21">
        <v>-500.39100999999999</v>
      </c>
      <c r="BO90" s="21">
        <v>-467.85424</v>
      </c>
      <c r="BP90" s="21">
        <v>-1523.97946</v>
      </c>
      <c r="BQ90" s="21">
        <v>-1865.8562999999999</v>
      </c>
      <c r="BR90" s="21">
        <v>-1673.0836200000001</v>
      </c>
      <c r="BS90" s="21">
        <v>-1989.1581799999999</v>
      </c>
      <c r="BT90" s="21">
        <v>-1918.4565399999999</v>
      </c>
      <c r="BU90" s="21">
        <v>-386.41840999999999</v>
      </c>
      <c r="BV90" s="21">
        <v>-643.13919999999996</v>
      </c>
      <c r="BW90" s="21">
        <v>-490.18047000000001</v>
      </c>
      <c r="BX90" s="21">
        <v>-700.55165</v>
      </c>
      <c r="BY90" s="21">
        <v>-665.4982</v>
      </c>
      <c r="BZ90" s="21">
        <v>-650.99600999999996</v>
      </c>
      <c r="CA90" s="21">
        <v>-876.10842000000002</v>
      </c>
      <c r="CB90" s="21">
        <v>-744.02507000000003</v>
      </c>
      <c r="CC90" s="21">
        <v>-941.82516999999996</v>
      </c>
      <c r="CD90" s="21">
        <v>-902.92652999999996</v>
      </c>
      <c r="CE90" s="21">
        <v>-802.14517000000001</v>
      </c>
      <c r="CF90" s="21">
        <v>-1036.63275</v>
      </c>
      <c r="CG90" s="21">
        <v>-900.21618999999998</v>
      </c>
      <c r="CH90" s="21">
        <v>-1111.4486899999999</v>
      </c>
      <c r="CI90" s="21">
        <v>-1067.49704</v>
      </c>
      <c r="CJ90" s="21">
        <v>-928.57885999999996</v>
      </c>
      <c r="CK90" s="21">
        <v>-1124.653</v>
      </c>
      <c r="CL90" s="21">
        <v>-1014.329</v>
      </c>
      <c r="CM90" s="21">
        <v>-1200.3119300000001</v>
      </c>
      <c r="CN90" s="21">
        <v>-1156.43139</v>
      </c>
      <c r="CO90" s="21">
        <v>-944.42652999999996</v>
      </c>
      <c r="CP90" s="21">
        <v>-1122.8106499999999</v>
      </c>
      <c r="CQ90" s="21">
        <v>-1023.83423</v>
      </c>
      <c r="CR90" s="21">
        <v>-1196.9208599999999</v>
      </c>
      <c r="CS90" s="21">
        <v>-1154.1513600000001</v>
      </c>
      <c r="CT90" s="21">
        <v>-1057.0003400000001</v>
      </c>
      <c r="CU90" s="21">
        <v>-1269.4408599999999</v>
      </c>
      <c r="CV90" s="21">
        <v>-1149.1527100000001</v>
      </c>
      <c r="CW90" s="21">
        <v>-1353.91875</v>
      </c>
      <c r="CX90" s="21">
        <v>-1305.12663</v>
      </c>
      <c r="CY90" s="21">
        <v>-994.56879000000004</v>
      </c>
      <c r="CZ90" s="21">
        <v>-1168.76785</v>
      </c>
      <c r="DA90" s="21">
        <v>-1072.9184700000001</v>
      </c>
      <c r="DB90" s="21">
        <v>-1244.8671099999999</v>
      </c>
      <c r="DC90" s="21">
        <v>-1201.0827899999999</v>
      </c>
      <c r="DD90" s="21">
        <v>-1002.82602</v>
      </c>
      <c r="DE90" s="21">
        <v>-1163.92993</v>
      </c>
      <c r="DF90" s="21">
        <v>-1076.1874600000001</v>
      </c>
      <c r="DG90" s="21">
        <v>-1238.5228500000001</v>
      </c>
      <c r="DH90" s="21">
        <v>-1195.7601</v>
      </c>
      <c r="DI90" s="21">
        <v>-887.89283</v>
      </c>
      <c r="DJ90" s="21">
        <v>-1055.80593</v>
      </c>
      <c r="DK90" s="21">
        <v>-962.32914000000005</v>
      </c>
      <c r="DL90" s="21">
        <v>-1125.38804</v>
      </c>
      <c r="DM90" s="21">
        <v>-1085.2098000000001</v>
      </c>
      <c r="DN90" s="21">
        <v>-1177.2307800000001</v>
      </c>
      <c r="DO90" s="21">
        <v>-1395.5495699999999</v>
      </c>
      <c r="DP90" s="21">
        <v>-1272.84781</v>
      </c>
      <c r="DQ90" s="21">
        <v>-1486.9579699999999</v>
      </c>
      <c r="DR90" s="21">
        <v>-1434.3483799999999</v>
      </c>
      <c r="DS90" s="21">
        <v>-856.19725000000005</v>
      </c>
      <c r="DT90" s="21">
        <v>-1004.94714</v>
      </c>
      <c r="DU90" s="21">
        <v>-922.08317999999997</v>
      </c>
      <c r="DV90" s="21">
        <v>-1069.71299</v>
      </c>
      <c r="DW90" s="21">
        <v>-1032.5695900000001</v>
      </c>
      <c r="DX90" s="21">
        <v>-265.23644000000002</v>
      </c>
      <c r="DY90" s="21">
        <v>-660.13426000000004</v>
      </c>
      <c r="DZ90" s="21">
        <v>-422.00905999999998</v>
      </c>
      <c r="EA90" s="21">
        <v>-729.74356</v>
      </c>
      <c r="EB90" s="21">
        <v>-686.70489999999995</v>
      </c>
      <c r="EC90" s="21">
        <v>-505.38044000000002</v>
      </c>
      <c r="ED90" s="21">
        <v>-731.59777999999994</v>
      </c>
      <c r="EE90" s="21">
        <v>-598.27463999999998</v>
      </c>
      <c r="EF90" s="21">
        <v>-790.19577000000004</v>
      </c>
      <c r="EG90" s="21">
        <v>-755.03035999999997</v>
      </c>
      <c r="EH90" s="21">
        <v>-859.67746999999997</v>
      </c>
      <c r="EI90" s="21">
        <v>-985.03254000000004</v>
      </c>
      <c r="EJ90" s="21">
        <v>-917.32325000000003</v>
      </c>
      <c r="EK90" s="21">
        <v>-1046.7869800000001</v>
      </c>
      <c r="EL90" s="21">
        <v>-1011.54256</v>
      </c>
    </row>
    <row r="91" spans="2:142" x14ac:dyDescent="0.25">
      <c r="B91" s="39" t="s">
        <v>251</v>
      </c>
      <c r="C91" s="21">
        <v>-3187.2692999999999</v>
      </c>
      <c r="D91" s="21">
        <v>-2949.3735799999999</v>
      </c>
      <c r="E91" s="21">
        <v>-3127.8669599999998</v>
      </c>
      <c r="F91" s="21">
        <v>-3068.4155300000002</v>
      </c>
      <c r="G91" s="21">
        <v>-3008.8877299999999</v>
      </c>
      <c r="H91" s="21">
        <v>-22134.24783</v>
      </c>
      <c r="I91" s="21">
        <v>-20482.166359999999</v>
      </c>
      <c r="J91" s="21">
        <v>-21721.73747</v>
      </c>
      <c r="K91" s="21">
        <v>-21308.850490000001</v>
      </c>
      <c r="L91" s="21">
        <v>-20895.461350000001</v>
      </c>
      <c r="M91" s="21">
        <v>-17840.540690000002</v>
      </c>
      <c r="N91" s="21">
        <v>-16508.944390000001</v>
      </c>
      <c r="O91" s="21">
        <v>-17508.042310000001</v>
      </c>
      <c r="P91" s="21">
        <v>-17175.26455</v>
      </c>
      <c r="Q91" s="21">
        <v>-16842.06035</v>
      </c>
      <c r="R91" s="21">
        <v>-257.92122000000001</v>
      </c>
      <c r="S91" s="21">
        <v>-252.33680000000001</v>
      </c>
      <c r="T91" s="21">
        <v>-269.40093999999999</v>
      </c>
      <c r="U91" s="21">
        <v>-262.94459000000001</v>
      </c>
      <c r="V91" s="21">
        <v>-257.60068000000001</v>
      </c>
      <c r="W91" s="21">
        <v>-307.86034000000001</v>
      </c>
      <c r="X91" s="21">
        <v>-297.19855000000001</v>
      </c>
      <c r="Y91" s="21">
        <v>-317.04156999999998</v>
      </c>
      <c r="Z91" s="21">
        <v>-309.69241</v>
      </c>
      <c r="AA91" s="21">
        <v>-303.39830000000001</v>
      </c>
      <c r="AB91" s="21">
        <v>-16430.116170000001</v>
      </c>
      <c r="AC91" s="21">
        <v>-15203.794910000001</v>
      </c>
      <c r="AD91" s="21">
        <v>-16123.910690000001</v>
      </c>
      <c r="AE91" s="21">
        <v>-15817.44385</v>
      </c>
      <c r="AF91" s="21">
        <v>-15510.57812</v>
      </c>
      <c r="AG91" s="21">
        <v>-91.132729999999995</v>
      </c>
      <c r="AH91" s="21">
        <v>-97.286550000000005</v>
      </c>
      <c r="AI91" s="21">
        <v>-104.33423000000001</v>
      </c>
      <c r="AJ91" s="21">
        <v>-101.26455</v>
      </c>
      <c r="AK91" s="21">
        <v>-99.278630000000007</v>
      </c>
      <c r="AL91" s="21">
        <v>-227.76759000000001</v>
      </c>
      <c r="AM91" s="21">
        <v>-223.01701</v>
      </c>
      <c r="AN91" s="21">
        <v>-237.72200000000001</v>
      </c>
      <c r="AO91" s="21">
        <v>-232.13748000000001</v>
      </c>
      <c r="AP91" s="21">
        <v>-227.58476999999999</v>
      </c>
      <c r="AQ91" s="21">
        <v>-222.77614</v>
      </c>
      <c r="AR91" s="21">
        <v>-219.45936</v>
      </c>
      <c r="AS91" s="21">
        <v>-234.02372</v>
      </c>
      <c r="AT91" s="21">
        <v>-228.43447</v>
      </c>
      <c r="AU91" s="21">
        <v>-223.93902</v>
      </c>
      <c r="AV91" s="21">
        <v>-571.99450999999999</v>
      </c>
      <c r="AW91" s="21">
        <v>-540.32911999999999</v>
      </c>
      <c r="AX91" s="21">
        <v>-574.45768999999996</v>
      </c>
      <c r="AY91" s="21">
        <v>-562.44705999999996</v>
      </c>
      <c r="AZ91" s="21">
        <v>-551.41828999999996</v>
      </c>
      <c r="BA91" s="21">
        <v>-491.66061000000002</v>
      </c>
      <c r="BB91" s="21">
        <v>-466.11579999999998</v>
      </c>
      <c r="BC91" s="21">
        <v>-495.65746999999999</v>
      </c>
      <c r="BD91" s="21">
        <v>-485.19006000000002</v>
      </c>
      <c r="BE91" s="21">
        <v>-475.63130999999998</v>
      </c>
      <c r="BF91" s="21">
        <v>609.19345999999996</v>
      </c>
      <c r="BG91" s="21">
        <v>563.21846000000005</v>
      </c>
      <c r="BH91" s="21">
        <v>597.71393</v>
      </c>
      <c r="BI91" s="21">
        <v>586.22392000000002</v>
      </c>
      <c r="BJ91" s="21">
        <v>574.72044000000005</v>
      </c>
      <c r="BK91" s="21">
        <v>-85.960080000000005</v>
      </c>
      <c r="BL91" s="21">
        <v>-96.559989999999999</v>
      </c>
      <c r="BM91" s="21">
        <v>-104.12430000000001</v>
      </c>
      <c r="BN91" s="21">
        <v>-100.61865</v>
      </c>
      <c r="BO91" s="21">
        <v>-98.574209999999994</v>
      </c>
      <c r="BP91" s="21">
        <v>-504.78883999999999</v>
      </c>
      <c r="BQ91" s="21">
        <v>-492.28769</v>
      </c>
      <c r="BR91" s="21">
        <v>-524.62275999999997</v>
      </c>
      <c r="BS91" s="21">
        <v>-512.43479000000002</v>
      </c>
      <c r="BT91" s="21">
        <v>-502.33758999999998</v>
      </c>
      <c r="BU91" s="21">
        <v>-128.92399</v>
      </c>
      <c r="BV91" s="21">
        <v>-135.20391000000001</v>
      </c>
      <c r="BW91" s="21">
        <v>-145.06376</v>
      </c>
      <c r="BX91" s="21">
        <v>-140.88727</v>
      </c>
      <c r="BY91" s="21">
        <v>-138.02429000000001</v>
      </c>
      <c r="BZ91" s="21">
        <v>-210.58994000000001</v>
      </c>
      <c r="CA91" s="21">
        <v>-209.83667</v>
      </c>
      <c r="CB91" s="21">
        <v>-224.34968000000001</v>
      </c>
      <c r="CC91" s="21">
        <v>-218.65765999999999</v>
      </c>
      <c r="CD91" s="21">
        <v>-214.21395000000001</v>
      </c>
      <c r="CE91" s="21">
        <v>-263.63828000000001</v>
      </c>
      <c r="CF91" s="21">
        <v>-259.96098000000001</v>
      </c>
      <c r="CG91" s="21">
        <v>-277.72913999999997</v>
      </c>
      <c r="CH91" s="21">
        <v>-270.88918000000001</v>
      </c>
      <c r="CI91" s="21">
        <v>-265.38389000000001</v>
      </c>
      <c r="CJ91" s="21">
        <v>-296.57220000000001</v>
      </c>
      <c r="CK91" s="21">
        <v>-288.94709</v>
      </c>
      <c r="CL91" s="21">
        <v>-308.38402000000002</v>
      </c>
      <c r="CM91" s="21">
        <v>-301.09395999999998</v>
      </c>
      <c r="CN91" s="21">
        <v>-294.97469000000001</v>
      </c>
      <c r="CO91" s="21">
        <v>-254.76147</v>
      </c>
      <c r="CP91" s="21">
        <v>-249.38523000000001</v>
      </c>
      <c r="CQ91" s="21">
        <v>-266.26238000000001</v>
      </c>
      <c r="CR91" s="21">
        <v>-259.86894999999998</v>
      </c>
      <c r="CS91" s="21">
        <v>-254.58754999999999</v>
      </c>
      <c r="CT91" s="21">
        <v>-263.78982000000002</v>
      </c>
      <c r="CU91" s="21">
        <v>-259.99407000000002</v>
      </c>
      <c r="CV91" s="21">
        <v>-277.75862000000001</v>
      </c>
      <c r="CW91" s="21">
        <v>-270.92367000000002</v>
      </c>
      <c r="CX91" s="21">
        <v>-265.41768000000002</v>
      </c>
      <c r="CY91" s="21">
        <v>-280.67729000000003</v>
      </c>
      <c r="CZ91" s="21">
        <v>-273.28156000000001</v>
      </c>
      <c r="DA91" s="21">
        <v>-291.66000000000003</v>
      </c>
      <c r="DB91" s="21">
        <v>-284.76990999999998</v>
      </c>
      <c r="DC91" s="21">
        <v>-278.98237999999998</v>
      </c>
      <c r="DD91" s="21">
        <v>-367.98327999999998</v>
      </c>
      <c r="DE91" s="21">
        <v>-353.11858999999998</v>
      </c>
      <c r="DF91" s="21">
        <v>-376.45531999999997</v>
      </c>
      <c r="DG91" s="21">
        <v>-367.96337999999997</v>
      </c>
      <c r="DH91" s="21">
        <v>-360.48489000000001</v>
      </c>
      <c r="DI91" s="21">
        <v>-370.65215000000001</v>
      </c>
      <c r="DJ91" s="21">
        <v>-355.50556999999998</v>
      </c>
      <c r="DK91" s="21">
        <v>-378.97687999999999</v>
      </c>
      <c r="DL91" s="21">
        <v>-370.45069000000001</v>
      </c>
      <c r="DM91" s="21">
        <v>-362.92165999999997</v>
      </c>
      <c r="DN91" s="21">
        <v>-427.28246000000001</v>
      </c>
      <c r="DO91" s="21">
        <v>-411.68340000000001</v>
      </c>
      <c r="DP91" s="21">
        <v>-439.05529999999999</v>
      </c>
      <c r="DQ91" s="21">
        <v>-428.99009999999998</v>
      </c>
      <c r="DR91" s="21">
        <v>-420.27138000000002</v>
      </c>
      <c r="DS91" s="21">
        <v>-254.14707000000001</v>
      </c>
      <c r="DT91" s="21">
        <v>-246.66</v>
      </c>
      <c r="DU91" s="21">
        <v>-263.20008000000001</v>
      </c>
      <c r="DV91" s="21">
        <v>-257.02924000000002</v>
      </c>
      <c r="DW91" s="21">
        <v>-251.80547999999999</v>
      </c>
      <c r="DX91" s="21">
        <v>-128.89025000000001</v>
      </c>
      <c r="DY91" s="21">
        <v>-142.62270000000001</v>
      </c>
      <c r="DZ91" s="21">
        <v>-153.32419999999999</v>
      </c>
      <c r="EA91" s="21">
        <v>-148.45707999999999</v>
      </c>
      <c r="EB91" s="21">
        <v>-145.54593</v>
      </c>
      <c r="EC91" s="21">
        <v>-159.82051000000001</v>
      </c>
      <c r="ED91" s="21">
        <v>-162.57149999999999</v>
      </c>
      <c r="EE91" s="21">
        <v>-174.04830999999999</v>
      </c>
      <c r="EF91" s="21">
        <v>-169.40545</v>
      </c>
      <c r="EG91" s="21">
        <v>-165.96279999999999</v>
      </c>
      <c r="EH91" s="21">
        <v>-252.55473000000001</v>
      </c>
      <c r="EI91" s="21">
        <v>-244.01319000000001</v>
      </c>
      <c r="EJ91" s="21">
        <v>-260.26600000000002</v>
      </c>
      <c r="EK91" s="21">
        <v>-254.27119999999999</v>
      </c>
      <c r="EL91" s="21">
        <v>-249.10345000000001</v>
      </c>
    </row>
    <row r="92" spans="2:142" x14ac:dyDescent="0.25">
      <c r="B92" s="39" t="s">
        <v>252</v>
      </c>
      <c r="C92" s="21">
        <v>27104.734810000002</v>
      </c>
      <c r="D92" s="21">
        <v>25081.654859999999</v>
      </c>
      <c r="E92" s="21">
        <v>26599.573639999999</v>
      </c>
      <c r="F92" s="21">
        <v>26093.994989999999</v>
      </c>
      <c r="G92" s="21">
        <v>25587.766940000001</v>
      </c>
      <c r="H92" s="21">
        <v>61616.527260000003</v>
      </c>
      <c r="I92" s="21">
        <v>57017.521979999998</v>
      </c>
      <c r="J92" s="21">
        <v>60468.195679999997</v>
      </c>
      <c r="K92" s="21">
        <v>59318.81568</v>
      </c>
      <c r="L92" s="21">
        <v>58168.037779999999</v>
      </c>
      <c r="M92" s="21">
        <v>47268.289040000003</v>
      </c>
      <c r="N92" s="21">
        <v>43740.241320000001</v>
      </c>
      <c r="O92" s="21">
        <v>46387.338750000003</v>
      </c>
      <c r="P92" s="21">
        <v>45505.648240000002</v>
      </c>
      <c r="Q92" s="21">
        <v>44622.827899999997</v>
      </c>
      <c r="R92" s="21">
        <v>354.00110999999998</v>
      </c>
      <c r="S92" s="21">
        <v>342.82567999999998</v>
      </c>
      <c r="T92" s="21">
        <v>365.67106000000001</v>
      </c>
      <c r="U92" s="21">
        <v>357.23903999999999</v>
      </c>
      <c r="V92" s="21">
        <v>349.97744</v>
      </c>
      <c r="W92" s="21">
        <v>390.02</v>
      </c>
      <c r="X92" s="21">
        <v>374.71582000000001</v>
      </c>
      <c r="Y92" s="21">
        <v>399.52301999999997</v>
      </c>
      <c r="Z92" s="21">
        <v>390.46982000000003</v>
      </c>
      <c r="AA92" s="21">
        <v>382.53282999999999</v>
      </c>
      <c r="AB92" s="21">
        <v>44337.232479999999</v>
      </c>
      <c r="AC92" s="21">
        <v>41027.962460000002</v>
      </c>
      <c r="AD92" s="21">
        <v>43510.926469999999</v>
      </c>
      <c r="AE92" s="21">
        <v>42683.915200000003</v>
      </c>
      <c r="AF92" s="21">
        <v>41855.827469999997</v>
      </c>
      <c r="AG92" s="21">
        <v>112.86127</v>
      </c>
      <c r="AH92" s="21">
        <v>118.96132</v>
      </c>
      <c r="AI92" s="21">
        <v>127.41459</v>
      </c>
      <c r="AJ92" s="21">
        <v>123.8257</v>
      </c>
      <c r="AK92" s="21">
        <v>121.39727000000001</v>
      </c>
      <c r="AL92" s="21">
        <v>312.61792000000003</v>
      </c>
      <c r="AM92" s="21">
        <v>303.01056</v>
      </c>
      <c r="AN92" s="21">
        <v>322.69668999999999</v>
      </c>
      <c r="AO92" s="21">
        <v>315.40255000000002</v>
      </c>
      <c r="AP92" s="21">
        <v>309.21678000000003</v>
      </c>
      <c r="AQ92" s="21">
        <v>464.23678999999998</v>
      </c>
      <c r="AR92" s="21">
        <v>444.38225</v>
      </c>
      <c r="AS92" s="21">
        <v>472.81056000000001</v>
      </c>
      <c r="AT92" s="21">
        <v>462.55606999999998</v>
      </c>
      <c r="AU92" s="21">
        <v>453.45316000000003</v>
      </c>
      <c r="AV92" s="21">
        <v>238.34737999999999</v>
      </c>
      <c r="AW92" s="21">
        <v>233.35839000000001</v>
      </c>
      <c r="AX92" s="21">
        <v>248.71849</v>
      </c>
      <c r="AY92" s="21">
        <v>242.91078999999999</v>
      </c>
      <c r="AZ92" s="21">
        <v>238.14762999999999</v>
      </c>
      <c r="BA92" s="21">
        <v>409.76947999999999</v>
      </c>
      <c r="BB92" s="21">
        <v>391.89132000000001</v>
      </c>
      <c r="BC92" s="21">
        <v>416.95778000000001</v>
      </c>
      <c r="BD92" s="21">
        <v>407.92826000000002</v>
      </c>
      <c r="BE92" s="21">
        <v>399.89163000000002</v>
      </c>
      <c r="BF92" s="21">
        <v>452.43729999999999</v>
      </c>
      <c r="BG92" s="21">
        <v>418.29248000000001</v>
      </c>
      <c r="BH92" s="21">
        <v>443.91165999999998</v>
      </c>
      <c r="BI92" s="21">
        <v>435.37822999999997</v>
      </c>
      <c r="BJ92" s="21">
        <v>426.83479999999997</v>
      </c>
      <c r="BK92" s="21">
        <v>100.08168999999999</v>
      </c>
      <c r="BL92" s="21">
        <v>111.69199</v>
      </c>
      <c r="BM92" s="21">
        <v>120.31511999999999</v>
      </c>
      <c r="BN92" s="21">
        <v>116.38840999999999</v>
      </c>
      <c r="BO92" s="21">
        <v>114.02209000000001</v>
      </c>
      <c r="BP92" s="21">
        <v>700.59261000000004</v>
      </c>
      <c r="BQ92" s="21">
        <v>676.50296000000003</v>
      </c>
      <c r="BR92" s="21">
        <v>720.29021</v>
      </c>
      <c r="BS92" s="21">
        <v>704.18940999999995</v>
      </c>
      <c r="BT92" s="21">
        <v>690.31375000000003</v>
      </c>
      <c r="BU92" s="21">
        <v>162.33434</v>
      </c>
      <c r="BV92" s="21">
        <v>168.03455</v>
      </c>
      <c r="BW92" s="21">
        <v>180.05787000000001</v>
      </c>
      <c r="BX92" s="21">
        <v>175.09960000000001</v>
      </c>
      <c r="BY92" s="21">
        <v>171.54001</v>
      </c>
      <c r="BZ92" s="21">
        <v>282.37560000000002</v>
      </c>
      <c r="CA92" s="21">
        <v>278.03012999999999</v>
      </c>
      <c r="CB92" s="21">
        <v>296.92964000000001</v>
      </c>
      <c r="CC92" s="21">
        <v>289.71947999999998</v>
      </c>
      <c r="CD92" s="21">
        <v>283.83019999999999</v>
      </c>
      <c r="CE92" s="21">
        <v>357.96843999999999</v>
      </c>
      <c r="CF92" s="21">
        <v>349.12101000000001</v>
      </c>
      <c r="CG92" s="21">
        <v>372.60277000000002</v>
      </c>
      <c r="CH92" s="21">
        <v>363.79914000000002</v>
      </c>
      <c r="CI92" s="21">
        <v>356.40411</v>
      </c>
      <c r="CJ92" s="21">
        <v>419.18928</v>
      </c>
      <c r="CK92" s="21">
        <v>404.05367999999999</v>
      </c>
      <c r="CL92" s="21">
        <v>430.82578000000001</v>
      </c>
      <c r="CM92" s="21">
        <v>421.04115999999999</v>
      </c>
      <c r="CN92" s="21">
        <v>412.48271999999997</v>
      </c>
      <c r="CO92" s="21">
        <v>412.30054000000001</v>
      </c>
      <c r="CP92" s="21">
        <v>396.58265</v>
      </c>
      <c r="CQ92" s="21">
        <v>422.80624</v>
      </c>
      <c r="CR92" s="21">
        <v>413.25596999999999</v>
      </c>
      <c r="CS92" s="21">
        <v>404.85581999999999</v>
      </c>
      <c r="CT92" s="21">
        <v>459.38042999999999</v>
      </c>
      <c r="CU92" s="21">
        <v>442.59001000000001</v>
      </c>
      <c r="CV92" s="21">
        <v>471.94233000000003</v>
      </c>
      <c r="CW92" s="21">
        <v>461.19765999999998</v>
      </c>
      <c r="CX92" s="21">
        <v>451.82297</v>
      </c>
      <c r="CY92" s="21">
        <v>424.69315999999998</v>
      </c>
      <c r="CZ92" s="21">
        <v>408.00644</v>
      </c>
      <c r="DA92" s="21">
        <v>434.94783000000001</v>
      </c>
      <c r="DB92" s="21">
        <v>425.16001999999997</v>
      </c>
      <c r="DC92" s="21">
        <v>416.51792</v>
      </c>
      <c r="DD92" s="21">
        <v>337.07359000000002</v>
      </c>
      <c r="DE92" s="21">
        <v>326.35845999999998</v>
      </c>
      <c r="DF92" s="21">
        <v>348.10347999999999</v>
      </c>
      <c r="DG92" s="21">
        <v>340.07947000000001</v>
      </c>
      <c r="DH92" s="21">
        <v>333.16669000000002</v>
      </c>
      <c r="DI92" s="21">
        <v>340.96604000000002</v>
      </c>
      <c r="DJ92" s="21">
        <v>329.87006000000002</v>
      </c>
      <c r="DK92" s="21">
        <v>351.81938000000002</v>
      </c>
      <c r="DL92" s="21">
        <v>343.73872</v>
      </c>
      <c r="DM92" s="21">
        <v>336.75155000000001</v>
      </c>
      <c r="DN92" s="21">
        <v>504.44391000000002</v>
      </c>
      <c r="DO92" s="21">
        <v>485.14726999999999</v>
      </c>
      <c r="DP92" s="21">
        <v>517.25535000000002</v>
      </c>
      <c r="DQ92" s="21">
        <v>505.54410000000001</v>
      </c>
      <c r="DR92" s="21">
        <v>495.26801</v>
      </c>
      <c r="DS92" s="21">
        <v>378.81250999999997</v>
      </c>
      <c r="DT92" s="21">
        <v>363.26459</v>
      </c>
      <c r="DU92" s="21">
        <v>387.21598999999998</v>
      </c>
      <c r="DV92" s="21">
        <v>378.53710999999998</v>
      </c>
      <c r="DW92" s="21">
        <v>370.84271000000001</v>
      </c>
      <c r="DX92" s="21">
        <v>150.86734000000001</v>
      </c>
      <c r="DY92" s="21">
        <v>165.78799000000001</v>
      </c>
      <c r="DZ92" s="21">
        <v>178.04803000000001</v>
      </c>
      <c r="EA92" s="21">
        <v>172.5702</v>
      </c>
      <c r="EB92" s="21">
        <v>169.18611000000001</v>
      </c>
      <c r="EC92" s="21">
        <v>210.25946999999999</v>
      </c>
      <c r="ED92" s="21">
        <v>210.99451999999999</v>
      </c>
      <c r="EE92" s="21">
        <v>225.60878</v>
      </c>
      <c r="EF92" s="21">
        <v>219.8656</v>
      </c>
      <c r="EG92" s="21">
        <v>215.39616000000001</v>
      </c>
      <c r="EH92" s="21">
        <v>349.61732000000001</v>
      </c>
      <c r="EI92" s="21">
        <v>335.00117</v>
      </c>
      <c r="EJ92" s="21">
        <v>357.04622000000001</v>
      </c>
      <c r="EK92" s="21">
        <v>349.08542999999997</v>
      </c>
      <c r="EL92" s="21">
        <v>341.98968000000002</v>
      </c>
    </row>
    <row r="93" spans="2:142" x14ac:dyDescent="0.25">
      <c r="B93" s="39" t="s">
        <v>253</v>
      </c>
      <c r="C93" s="21">
        <v>-6426.8829599999999</v>
      </c>
      <c r="D93" s="21">
        <v>-5947.1845499999999</v>
      </c>
      <c r="E93" s="21">
        <v>-6307.1027100000001</v>
      </c>
      <c r="F93" s="21">
        <v>-6187.2234799999997</v>
      </c>
      <c r="G93" s="21">
        <v>-6067.1902700000001</v>
      </c>
      <c r="H93" s="21">
        <v>-11004.77363</v>
      </c>
      <c r="I93" s="21">
        <v>-10183.38667</v>
      </c>
      <c r="J93" s="21">
        <v>-10799.68045</v>
      </c>
      <c r="K93" s="21">
        <v>-10594.400030000001</v>
      </c>
      <c r="L93" s="21">
        <v>-10388.86994</v>
      </c>
      <c r="M93" s="21">
        <v>-18748.813600000001</v>
      </c>
      <c r="N93" s="21">
        <v>-17349.424910000002</v>
      </c>
      <c r="O93" s="21">
        <v>-18399.38752</v>
      </c>
      <c r="P93" s="21">
        <v>-18049.667839999998</v>
      </c>
      <c r="Q93" s="21">
        <v>-17699.500019999999</v>
      </c>
      <c r="R93" s="21">
        <v>-99.488770000000002</v>
      </c>
      <c r="S93" s="21">
        <v>-98.2196</v>
      </c>
      <c r="T93" s="21">
        <v>-104.93994000000001</v>
      </c>
      <c r="U93" s="21">
        <v>-102.34817</v>
      </c>
      <c r="V93" s="21">
        <v>-100.26846</v>
      </c>
      <c r="W93" s="21">
        <v>-239.05649</v>
      </c>
      <c r="X93" s="21">
        <v>-226.44496000000001</v>
      </c>
      <c r="Y93" s="21">
        <v>-241.20602</v>
      </c>
      <c r="Z93" s="21">
        <v>-235.96428</v>
      </c>
      <c r="AA93" s="21">
        <v>-231.16873000000001</v>
      </c>
      <c r="AB93" s="21">
        <v>-15458.62362</v>
      </c>
      <c r="AC93" s="21">
        <v>-14304.81323</v>
      </c>
      <c r="AD93" s="21">
        <v>-15170.52369</v>
      </c>
      <c r="AE93" s="21">
        <v>-14882.17786</v>
      </c>
      <c r="AF93" s="21">
        <v>-14593.45672</v>
      </c>
      <c r="AG93" s="21">
        <v>-63.737310000000001</v>
      </c>
      <c r="AH93" s="21">
        <v>-64.746799999999993</v>
      </c>
      <c r="AI93" s="21">
        <v>-69.207899999999995</v>
      </c>
      <c r="AJ93" s="21">
        <v>-67.394239999999996</v>
      </c>
      <c r="AK93" s="21">
        <v>-66.072569999999999</v>
      </c>
      <c r="AL93" s="21">
        <v>-86.121440000000007</v>
      </c>
      <c r="AM93" s="21">
        <v>-85.183030000000002</v>
      </c>
      <c r="AN93" s="21">
        <v>-90.873990000000006</v>
      </c>
      <c r="AO93" s="21">
        <v>-88.666650000000004</v>
      </c>
      <c r="AP93" s="21">
        <v>-86.927719999999994</v>
      </c>
      <c r="AQ93" s="21">
        <v>-195.56283999999999</v>
      </c>
      <c r="AR93" s="21">
        <v>-186.8295</v>
      </c>
      <c r="AS93" s="21">
        <v>-198.78385</v>
      </c>
      <c r="AT93" s="21">
        <v>-194.47015999999999</v>
      </c>
      <c r="AU93" s="21">
        <v>-190.64311000000001</v>
      </c>
      <c r="AV93" s="21">
        <v>-389.78313000000003</v>
      </c>
      <c r="AW93" s="21">
        <v>-365.49993000000001</v>
      </c>
      <c r="AX93" s="21">
        <v>-388.37186000000003</v>
      </c>
      <c r="AY93" s="21">
        <v>-380.46136999999999</v>
      </c>
      <c r="AZ93" s="21">
        <v>-373.00108</v>
      </c>
      <c r="BA93" s="21">
        <v>-383.9187</v>
      </c>
      <c r="BB93" s="21">
        <v>-360.10286000000002</v>
      </c>
      <c r="BC93" s="21">
        <v>-382.61655999999999</v>
      </c>
      <c r="BD93" s="21">
        <v>-374.83886999999999</v>
      </c>
      <c r="BE93" s="21">
        <v>-367.45416</v>
      </c>
      <c r="BF93" s="21">
        <v>3132.5261</v>
      </c>
      <c r="BG93" s="21">
        <v>2896.1186200000002</v>
      </c>
      <c r="BH93" s="21">
        <v>3073.4973399999999</v>
      </c>
      <c r="BI93" s="21">
        <v>3014.41471</v>
      </c>
      <c r="BJ93" s="21">
        <v>2955.2628199999999</v>
      </c>
      <c r="BK93" s="21">
        <v>-43.509129999999999</v>
      </c>
      <c r="BL93" s="21">
        <v>-47.850270000000002</v>
      </c>
      <c r="BM93" s="21">
        <v>-51.536169999999998</v>
      </c>
      <c r="BN93" s="21">
        <v>-49.861139999999999</v>
      </c>
      <c r="BO93" s="21">
        <v>-48.84836</v>
      </c>
      <c r="BP93" s="21">
        <v>-180.14786000000001</v>
      </c>
      <c r="BQ93" s="21">
        <v>-177.99780999999999</v>
      </c>
      <c r="BR93" s="21">
        <v>-189.88901999999999</v>
      </c>
      <c r="BS93" s="21">
        <v>-185.28241</v>
      </c>
      <c r="BT93" s="21">
        <v>-181.63157000000001</v>
      </c>
      <c r="BU93" s="21">
        <v>-87.880629999999996</v>
      </c>
      <c r="BV93" s="21">
        <v>-88.344639999999998</v>
      </c>
      <c r="BW93" s="21">
        <v>-94.515339999999995</v>
      </c>
      <c r="BX93" s="21">
        <v>-92.058000000000007</v>
      </c>
      <c r="BY93" s="21">
        <v>-90.187489999999997</v>
      </c>
      <c r="BZ93" s="21">
        <v>-99.871979999999994</v>
      </c>
      <c r="CA93" s="21">
        <v>-99.092519999999993</v>
      </c>
      <c r="CB93" s="21">
        <v>-105.92198999999999</v>
      </c>
      <c r="CC93" s="21">
        <v>-103.25774</v>
      </c>
      <c r="CD93" s="21">
        <v>-101.15958000000001</v>
      </c>
      <c r="CE93" s="21">
        <v>-108.72597</v>
      </c>
      <c r="CF93" s="21">
        <v>-107.79113</v>
      </c>
      <c r="CG93" s="21">
        <v>-115.21502</v>
      </c>
      <c r="CH93" s="21">
        <v>-112.32198</v>
      </c>
      <c r="CI93" s="21">
        <v>-110.03964000000001</v>
      </c>
      <c r="CJ93" s="21">
        <v>-116.72942999999999</v>
      </c>
      <c r="CK93" s="21">
        <v>-114.55207</v>
      </c>
      <c r="CL93" s="21">
        <v>-122.33159999999999</v>
      </c>
      <c r="CM93" s="21">
        <v>-119.36722</v>
      </c>
      <c r="CN93" s="21">
        <v>-116.94163</v>
      </c>
      <c r="CO93" s="21">
        <v>-146.18172000000001</v>
      </c>
      <c r="CP93" s="21">
        <v>-141.28254999999999</v>
      </c>
      <c r="CQ93" s="21">
        <v>-150.70872</v>
      </c>
      <c r="CR93" s="21">
        <v>-147.22155000000001</v>
      </c>
      <c r="CS93" s="21">
        <v>-144.22975</v>
      </c>
      <c r="CT93" s="21">
        <v>-179.39376999999999</v>
      </c>
      <c r="CU93" s="21">
        <v>-172.94146000000001</v>
      </c>
      <c r="CV93" s="21">
        <v>-184.45749000000001</v>
      </c>
      <c r="CW93" s="21">
        <v>-180.21128999999999</v>
      </c>
      <c r="CX93" s="21">
        <v>-176.54907</v>
      </c>
      <c r="CY93" s="21">
        <v>-172.14651000000001</v>
      </c>
      <c r="CZ93" s="21">
        <v>-165.23264</v>
      </c>
      <c r="DA93" s="21">
        <v>-176.16390000000001</v>
      </c>
      <c r="DB93" s="21">
        <v>-172.17851999999999</v>
      </c>
      <c r="DC93" s="21">
        <v>-168.67946000000001</v>
      </c>
      <c r="DD93" s="21">
        <v>-281.10827</v>
      </c>
      <c r="DE93" s="21">
        <v>-265.44643000000002</v>
      </c>
      <c r="DF93" s="21">
        <v>-282.64945999999998</v>
      </c>
      <c r="DG93" s="21">
        <v>-276.60541999999998</v>
      </c>
      <c r="DH93" s="21">
        <v>-270.98381000000001</v>
      </c>
      <c r="DI93" s="21">
        <v>-238.48383000000001</v>
      </c>
      <c r="DJ93" s="21">
        <v>-226.08721</v>
      </c>
      <c r="DK93" s="21">
        <v>-240.80950000000001</v>
      </c>
      <c r="DL93" s="21">
        <v>-235.59147999999999</v>
      </c>
      <c r="DM93" s="21">
        <v>-230.80350999999999</v>
      </c>
      <c r="DN93" s="21">
        <v>-324.70443999999998</v>
      </c>
      <c r="DO93" s="21">
        <v>-307.39155</v>
      </c>
      <c r="DP93" s="21">
        <v>-327.39174000000003</v>
      </c>
      <c r="DQ93" s="21">
        <v>-320.31373000000002</v>
      </c>
      <c r="DR93" s="21">
        <v>-313.8039</v>
      </c>
      <c r="DS93" s="21">
        <v>-117.6666</v>
      </c>
      <c r="DT93" s="21">
        <v>-114.01009999999999</v>
      </c>
      <c r="DU93" s="21">
        <v>-121.64700999999999</v>
      </c>
      <c r="DV93" s="21">
        <v>-118.80262</v>
      </c>
      <c r="DW93" s="21">
        <v>-116.38838</v>
      </c>
      <c r="DX93" s="21">
        <v>-74.368470000000002</v>
      </c>
      <c r="DY93" s="21">
        <v>-79.233320000000006</v>
      </c>
      <c r="DZ93" s="21">
        <v>-84.979749999999996</v>
      </c>
      <c r="EA93" s="21">
        <v>-82.474559999999997</v>
      </c>
      <c r="EB93" s="21">
        <v>-80.857299999999995</v>
      </c>
      <c r="EC93" s="21">
        <v>-94.108609999999999</v>
      </c>
      <c r="ED93" s="21">
        <v>-93.583439999999996</v>
      </c>
      <c r="EE93" s="21">
        <v>-100.03675</v>
      </c>
      <c r="EF93" s="21">
        <v>-97.517080000000007</v>
      </c>
      <c r="EG93" s="21">
        <v>-95.535579999999996</v>
      </c>
      <c r="EH93" s="21">
        <v>-172.93338</v>
      </c>
      <c r="EI93" s="21">
        <v>-164.47329999999999</v>
      </c>
      <c r="EJ93" s="21">
        <v>-175.22698</v>
      </c>
      <c r="EK93" s="21">
        <v>-171.38739000000001</v>
      </c>
      <c r="EL93" s="21">
        <v>-167.90430000000001</v>
      </c>
    </row>
    <row r="94" spans="2:142" x14ac:dyDescent="0.25">
      <c r="B94" s="39" t="s">
        <v>254</v>
      </c>
      <c r="C94" s="21">
        <v>24259.395939999999</v>
      </c>
      <c r="D94" s="21">
        <v>22448.69025</v>
      </c>
      <c r="E94" s="21">
        <v>23807.26442</v>
      </c>
      <c r="F94" s="21">
        <v>23354.759249999999</v>
      </c>
      <c r="G94" s="21">
        <v>22901.672849999999</v>
      </c>
      <c r="H94" s="21">
        <v>43422.011460000002</v>
      </c>
      <c r="I94" s="21">
        <v>40181.029390000003</v>
      </c>
      <c r="J94" s="21">
        <v>42612.766450000003</v>
      </c>
      <c r="K94" s="21">
        <v>41802.782610000002</v>
      </c>
      <c r="L94" s="21">
        <v>40991.81364</v>
      </c>
      <c r="M94" s="21">
        <v>40862.2929</v>
      </c>
      <c r="N94" s="21">
        <v>37812.380960000002</v>
      </c>
      <c r="O94" s="21">
        <v>40100.732680000001</v>
      </c>
      <c r="P94" s="21">
        <v>39338.53256</v>
      </c>
      <c r="Q94" s="21">
        <v>38575.35572</v>
      </c>
      <c r="R94" s="21">
        <v>207.05017000000001</v>
      </c>
      <c r="S94" s="21">
        <v>225.77889999999999</v>
      </c>
      <c r="T94" s="21">
        <v>209.62573</v>
      </c>
      <c r="U94" s="21">
        <v>197.12723</v>
      </c>
      <c r="V94" s="21">
        <v>226.59182999999999</v>
      </c>
      <c r="W94" s="21">
        <v>255.69</v>
      </c>
      <c r="X94" s="21">
        <v>267.91928000000001</v>
      </c>
      <c r="Y94" s="21">
        <v>256.80275999999998</v>
      </c>
      <c r="Z94" s="21">
        <v>243.62773000000001</v>
      </c>
      <c r="AA94" s="21">
        <v>269.77210000000002</v>
      </c>
      <c r="AB94" s="21">
        <v>38906.262179999998</v>
      </c>
      <c r="AC94" s="21">
        <v>36002.352310000002</v>
      </c>
      <c r="AD94" s="21">
        <v>38181.172310000002</v>
      </c>
      <c r="AE94" s="21">
        <v>37455.463559999997</v>
      </c>
      <c r="AF94" s="21">
        <v>36728.810219999999</v>
      </c>
      <c r="AG94" s="21">
        <v>84.174310000000006</v>
      </c>
      <c r="AH94" s="21">
        <v>108.24477</v>
      </c>
      <c r="AI94" s="21">
        <v>88.645840000000007</v>
      </c>
      <c r="AJ94" s="21">
        <v>79.417079999999999</v>
      </c>
      <c r="AK94" s="21">
        <v>106.78431999999999</v>
      </c>
      <c r="AL94" s="21">
        <v>176.59119000000001</v>
      </c>
      <c r="AM94" s="21">
        <v>192.40610000000001</v>
      </c>
      <c r="AN94" s="21">
        <v>179.05918</v>
      </c>
      <c r="AO94" s="21">
        <v>168.44155000000001</v>
      </c>
      <c r="AP94" s="21">
        <v>192.83368999999999</v>
      </c>
      <c r="AQ94" s="21">
        <v>305.22264999999999</v>
      </c>
      <c r="AR94" s="21">
        <v>313.87608</v>
      </c>
      <c r="AS94" s="21">
        <v>305.73917</v>
      </c>
      <c r="AT94" s="21">
        <v>292.02104000000003</v>
      </c>
      <c r="AU94" s="21">
        <v>316.43597999999997</v>
      </c>
      <c r="AV94" s="21">
        <v>645.10190999999998</v>
      </c>
      <c r="AW94" s="21">
        <v>623.78625999999997</v>
      </c>
      <c r="AX94" s="21">
        <v>638.38237000000004</v>
      </c>
      <c r="AY94" s="21">
        <v>619.37774000000002</v>
      </c>
      <c r="AZ94" s="21">
        <v>633.28016000000002</v>
      </c>
      <c r="BA94" s="21">
        <v>775.73216000000002</v>
      </c>
      <c r="BB94" s="21">
        <v>744.61792000000003</v>
      </c>
      <c r="BC94" s="21">
        <v>766.47607000000005</v>
      </c>
      <c r="BD94" s="21">
        <v>744.90745000000004</v>
      </c>
      <c r="BE94" s="21">
        <v>756.4461</v>
      </c>
      <c r="BF94" s="21">
        <v>7290.3908000000001</v>
      </c>
      <c r="BG94" s="21">
        <v>6740.1949299999997</v>
      </c>
      <c r="BH94" s="21">
        <v>7153.01199</v>
      </c>
      <c r="BI94" s="21">
        <v>7015.5078000000003</v>
      </c>
      <c r="BJ94" s="21">
        <v>6877.8424100000002</v>
      </c>
      <c r="BK94" s="21">
        <v>98.085539999999995</v>
      </c>
      <c r="BL94" s="21">
        <v>132.02779000000001</v>
      </c>
      <c r="BM94" s="21">
        <v>103.82504</v>
      </c>
      <c r="BN94" s="21">
        <v>91.087710000000001</v>
      </c>
      <c r="BO94" s="21">
        <v>129.83586</v>
      </c>
      <c r="BP94" s="21">
        <v>395.00112000000001</v>
      </c>
      <c r="BQ94" s="21">
        <v>425.49522999999999</v>
      </c>
      <c r="BR94" s="21">
        <v>399.36049000000003</v>
      </c>
      <c r="BS94" s="21">
        <v>376.56405000000001</v>
      </c>
      <c r="BT94" s="21">
        <v>426.73647999999997</v>
      </c>
      <c r="BU94" s="21">
        <v>116.27405</v>
      </c>
      <c r="BV94" s="21">
        <v>146.15790000000001</v>
      </c>
      <c r="BW94" s="21">
        <v>121.39689</v>
      </c>
      <c r="BX94" s="21">
        <v>109.26375</v>
      </c>
      <c r="BY94" s="21">
        <v>144.73562999999999</v>
      </c>
      <c r="BZ94" s="21">
        <v>173.15262999999999</v>
      </c>
      <c r="CA94" s="21">
        <v>197.27967000000001</v>
      </c>
      <c r="CB94" s="21">
        <v>176.91998000000001</v>
      </c>
      <c r="CC94" s="21">
        <v>164.27151000000001</v>
      </c>
      <c r="CD94" s="21">
        <v>197.15418</v>
      </c>
      <c r="CE94" s="21">
        <v>213.49821</v>
      </c>
      <c r="CF94" s="21">
        <v>237.62298000000001</v>
      </c>
      <c r="CG94" s="21">
        <v>217.03166999999999</v>
      </c>
      <c r="CH94" s="21">
        <v>202.90815000000001</v>
      </c>
      <c r="CI94" s="21">
        <v>237.99338</v>
      </c>
      <c r="CJ94" s="21">
        <v>246.77100999999999</v>
      </c>
      <c r="CK94" s="21">
        <v>264.91886</v>
      </c>
      <c r="CL94" s="21">
        <v>249.01342</v>
      </c>
      <c r="CM94" s="21">
        <v>235.20927</v>
      </c>
      <c r="CN94" s="21">
        <v>266.28104000000002</v>
      </c>
      <c r="CO94" s="21">
        <v>258.11941999999999</v>
      </c>
      <c r="CP94" s="21">
        <v>272.82587000000001</v>
      </c>
      <c r="CQ94" s="21">
        <v>259.63983999999999</v>
      </c>
      <c r="CR94" s="21">
        <v>245.91549000000001</v>
      </c>
      <c r="CS94" s="21">
        <v>274.52616999999998</v>
      </c>
      <c r="CT94" s="21">
        <v>299.74220000000003</v>
      </c>
      <c r="CU94" s="21">
        <v>317.17854999999997</v>
      </c>
      <c r="CV94" s="21">
        <v>301.56738999999999</v>
      </c>
      <c r="CW94" s="21">
        <v>285.85381999999998</v>
      </c>
      <c r="CX94" s="21">
        <v>319.21627000000001</v>
      </c>
      <c r="CY94" s="21">
        <v>283.67480999999998</v>
      </c>
      <c r="CZ94" s="21">
        <v>296.48797000000002</v>
      </c>
      <c r="DA94" s="21">
        <v>284.69490000000002</v>
      </c>
      <c r="DB94" s="21">
        <v>270.48030999999997</v>
      </c>
      <c r="DC94" s="21">
        <v>298.67097000000001</v>
      </c>
      <c r="DD94" s="21">
        <v>323.53093000000001</v>
      </c>
      <c r="DE94" s="21">
        <v>331.61696999999998</v>
      </c>
      <c r="DF94" s="21">
        <v>323.46454999999997</v>
      </c>
      <c r="DG94" s="21">
        <v>308.90737999999999</v>
      </c>
      <c r="DH94" s="21">
        <v>334.72174999999999</v>
      </c>
      <c r="DI94" s="21">
        <v>439.58422000000002</v>
      </c>
      <c r="DJ94" s="21">
        <v>438.78906999999998</v>
      </c>
      <c r="DK94" s="21">
        <v>437.30214000000001</v>
      </c>
      <c r="DL94" s="21">
        <v>420.84834000000001</v>
      </c>
      <c r="DM94" s="21">
        <v>444.23847999999998</v>
      </c>
      <c r="DN94" s="21">
        <v>501.27341000000001</v>
      </c>
      <c r="DO94" s="21">
        <v>505.3485</v>
      </c>
      <c r="DP94" s="21">
        <v>499.61293999999998</v>
      </c>
      <c r="DQ94" s="21">
        <v>479.49459000000002</v>
      </c>
      <c r="DR94" s="21">
        <v>511.06198000000001</v>
      </c>
      <c r="DS94" s="21">
        <v>227.47146000000001</v>
      </c>
      <c r="DT94" s="21">
        <v>239.28908999999999</v>
      </c>
      <c r="DU94" s="21">
        <v>228.66004000000001</v>
      </c>
      <c r="DV94" s="21">
        <v>216.96818999999999</v>
      </c>
      <c r="DW94" s="21">
        <v>240.95523</v>
      </c>
      <c r="DX94" s="21">
        <v>137.06950000000001</v>
      </c>
      <c r="DY94" s="21">
        <v>181.68993</v>
      </c>
      <c r="DZ94" s="21">
        <v>145.39246</v>
      </c>
      <c r="EA94" s="21">
        <v>129.06326999999999</v>
      </c>
      <c r="EB94" s="21">
        <v>178.77540999999999</v>
      </c>
      <c r="EC94" s="21">
        <v>137.31708</v>
      </c>
      <c r="ED94" s="21">
        <v>162.9632</v>
      </c>
      <c r="EE94" s="21">
        <v>141.56675000000001</v>
      </c>
      <c r="EF94" s="21">
        <v>129.95896999999999</v>
      </c>
      <c r="EG94" s="21">
        <v>162.28872999999999</v>
      </c>
      <c r="EH94" s="21">
        <v>231.9639</v>
      </c>
      <c r="EI94" s="21">
        <v>240.81406000000001</v>
      </c>
      <c r="EJ94" s="21">
        <v>232.52037000000001</v>
      </c>
      <c r="EK94" s="21">
        <v>221.55292</v>
      </c>
      <c r="EL94" s="21">
        <v>242.84267</v>
      </c>
    </row>
    <row r="95" spans="2:142" x14ac:dyDescent="0.25">
      <c r="B95" s="39" t="s">
        <v>255</v>
      </c>
      <c r="C95" s="21">
        <v>51747.15324</v>
      </c>
      <c r="D95" s="21">
        <v>47884.779049999997</v>
      </c>
      <c r="E95" s="21">
        <v>50782.722000000002</v>
      </c>
      <c r="F95" s="21">
        <v>49817.493759999998</v>
      </c>
      <c r="G95" s="21">
        <v>48851.025710000002</v>
      </c>
      <c r="H95" s="21">
        <v>96007.823950000005</v>
      </c>
      <c r="I95" s="21">
        <v>88841.88149</v>
      </c>
      <c r="J95" s="21">
        <v>94218.550510000001</v>
      </c>
      <c r="K95" s="21">
        <v>92427.643460000007</v>
      </c>
      <c r="L95" s="21">
        <v>90634.558269999994</v>
      </c>
      <c r="M95" s="21">
        <v>88866.591010000004</v>
      </c>
      <c r="N95" s="21">
        <v>82233.696540000004</v>
      </c>
      <c r="O95" s="21">
        <v>87210.363339999996</v>
      </c>
      <c r="P95" s="21">
        <v>85552.743990000003</v>
      </c>
      <c r="Q95" s="21">
        <v>83893.000530000005</v>
      </c>
      <c r="R95" s="21">
        <v>484.53032000000002</v>
      </c>
      <c r="S95" s="21">
        <v>492.04687000000001</v>
      </c>
      <c r="T95" s="21">
        <v>493.36223999999999</v>
      </c>
      <c r="U95" s="21">
        <v>474.47035</v>
      </c>
      <c r="V95" s="21">
        <v>498.40210000000002</v>
      </c>
      <c r="W95" s="21">
        <v>668.91030999999998</v>
      </c>
      <c r="X95" s="21">
        <v>658.65782999999999</v>
      </c>
      <c r="Y95" s="21">
        <v>672.76451999999995</v>
      </c>
      <c r="Z95" s="21">
        <v>650.61865999999998</v>
      </c>
      <c r="AA95" s="21">
        <v>668.64376000000004</v>
      </c>
      <c r="AB95" s="21">
        <v>83067.127980000005</v>
      </c>
      <c r="AC95" s="21">
        <v>76867.111860000005</v>
      </c>
      <c r="AD95" s="21">
        <v>81519.019020000007</v>
      </c>
      <c r="AE95" s="21">
        <v>79969.58872</v>
      </c>
      <c r="AF95" s="21">
        <v>78418.141659999994</v>
      </c>
      <c r="AG95" s="21">
        <v>201.02866</v>
      </c>
      <c r="AH95" s="21">
        <v>225.44575</v>
      </c>
      <c r="AI95" s="21">
        <v>213.74686</v>
      </c>
      <c r="AJ95" s="21">
        <v>201.38123999999999</v>
      </c>
      <c r="AK95" s="21">
        <v>226.38192000000001</v>
      </c>
      <c r="AL95" s="21">
        <v>421.98579999999998</v>
      </c>
      <c r="AM95" s="21">
        <v>428.07920999999999</v>
      </c>
      <c r="AN95" s="21">
        <v>429.84087</v>
      </c>
      <c r="AO95" s="21">
        <v>413.69416999999999</v>
      </c>
      <c r="AP95" s="21">
        <v>433.32729999999998</v>
      </c>
      <c r="AQ95" s="21">
        <v>697.21122000000003</v>
      </c>
      <c r="AR95" s="21">
        <v>685.86537999999996</v>
      </c>
      <c r="AS95" s="21">
        <v>701.21182999999996</v>
      </c>
      <c r="AT95" s="21">
        <v>679.13102000000003</v>
      </c>
      <c r="AU95" s="21">
        <v>696.00824</v>
      </c>
      <c r="AV95" s="21">
        <v>1043.03946</v>
      </c>
      <c r="AW95" s="21">
        <v>999.93226000000004</v>
      </c>
      <c r="AX95" s="21">
        <v>1038.20535</v>
      </c>
      <c r="AY95" s="21">
        <v>1010.82749</v>
      </c>
      <c r="AZ95" s="21">
        <v>1017.1354700000001</v>
      </c>
      <c r="BA95" s="21">
        <v>1199.75639</v>
      </c>
      <c r="BB95" s="21">
        <v>1144.9270100000001</v>
      </c>
      <c r="BC95" s="21">
        <v>1191.91248</v>
      </c>
      <c r="BD95" s="21">
        <v>1161.49838</v>
      </c>
      <c r="BE95" s="21">
        <v>1164.9163000000001</v>
      </c>
      <c r="BF95" s="21">
        <v>6868.8681800000004</v>
      </c>
      <c r="BG95" s="21">
        <v>6350.48405</v>
      </c>
      <c r="BH95" s="21">
        <v>6739.4324699999997</v>
      </c>
      <c r="BI95" s="21">
        <v>6609.8786200000004</v>
      </c>
      <c r="BJ95" s="21">
        <v>6480.1728999999996</v>
      </c>
      <c r="BK95" s="21">
        <v>186.04692</v>
      </c>
      <c r="BL95" s="21">
        <v>225.32671999999999</v>
      </c>
      <c r="BM95" s="21">
        <v>203.97456</v>
      </c>
      <c r="BN95" s="21">
        <v>188.26732000000001</v>
      </c>
      <c r="BO95" s="21">
        <v>225.07678999999999</v>
      </c>
      <c r="BP95" s="21">
        <v>928.36816999999996</v>
      </c>
      <c r="BQ95" s="21">
        <v>936.72208000000001</v>
      </c>
      <c r="BR95" s="21">
        <v>943.29966999999999</v>
      </c>
      <c r="BS95" s="21">
        <v>908.58610999999996</v>
      </c>
      <c r="BT95" s="21">
        <v>948.38586999999995</v>
      </c>
      <c r="BU95" s="21">
        <v>280.99873000000002</v>
      </c>
      <c r="BV95" s="21">
        <v>309.63058000000001</v>
      </c>
      <c r="BW95" s="21">
        <v>296.01713000000001</v>
      </c>
      <c r="BX95" s="21">
        <v>279.53591</v>
      </c>
      <c r="BY95" s="21">
        <v>311.61095</v>
      </c>
      <c r="BZ95" s="21">
        <v>414.98354</v>
      </c>
      <c r="CA95" s="21">
        <v>431.44907999999998</v>
      </c>
      <c r="CB95" s="21">
        <v>426.63216</v>
      </c>
      <c r="CC95" s="21">
        <v>408.18096000000003</v>
      </c>
      <c r="CD95" s="21">
        <v>436.19776000000002</v>
      </c>
      <c r="CE95" s="21">
        <v>502.24786999999998</v>
      </c>
      <c r="CF95" s="21">
        <v>515.94164000000001</v>
      </c>
      <c r="CG95" s="21">
        <v>513.7251</v>
      </c>
      <c r="CH95" s="21">
        <v>492.8032</v>
      </c>
      <c r="CI95" s="21">
        <v>522.10515999999996</v>
      </c>
      <c r="CJ95" s="21">
        <v>568.86355000000003</v>
      </c>
      <c r="CK95" s="21">
        <v>573.04389000000003</v>
      </c>
      <c r="CL95" s="21">
        <v>577.27319999999997</v>
      </c>
      <c r="CM95" s="21">
        <v>556.15044999999998</v>
      </c>
      <c r="CN95" s="21">
        <v>580.81961999999999</v>
      </c>
      <c r="CO95" s="21">
        <v>591.37779999999998</v>
      </c>
      <c r="CP95" s="21">
        <v>590.56379000000004</v>
      </c>
      <c r="CQ95" s="21">
        <v>598.06354999999996</v>
      </c>
      <c r="CR95" s="21">
        <v>576.86940000000004</v>
      </c>
      <c r="CS95" s="21">
        <v>598.87771999999995</v>
      </c>
      <c r="CT95" s="21">
        <v>684.96858999999995</v>
      </c>
      <c r="CU95" s="21">
        <v>684.49561000000006</v>
      </c>
      <c r="CV95" s="21">
        <v>692.82015999999999</v>
      </c>
      <c r="CW95" s="21">
        <v>668.44906000000003</v>
      </c>
      <c r="CX95" s="21">
        <v>694.17894000000001</v>
      </c>
      <c r="CY95" s="21">
        <v>648.30992000000003</v>
      </c>
      <c r="CZ95" s="21">
        <v>643.18647999999996</v>
      </c>
      <c r="DA95" s="21">
        <v>653.88972000000001</v>
      </c>
      <c r="DB95" s="21">
        <v>631.59938999999997</v>
      </c>
      <c r="DC95" s="21">
        <v>652.58591000000001</v>
      </c>
      <c r="DD95" s="21">
        <v>726.91126999999994</v>
      </c>
      <c r="DE95" s="21">
        <v>713.59538999999995</v>
      </c>
      <c r="DF95" s="21">
        <v>730.10530000000006</v>
      </c>
      <c r="DG95" s="21">
        <v>706.77381000000003</v>
      </c>
      <c r="DH95" s="21">
        <v>724.65094999999997</v>
      </c>
      <c r="DI95" s="21">
        <v>792.31471999999997</v>
      </c>
      <c r="DJ95" s="21">
        <v>773.97256000000004</v>
      </c>
      <c r="DK95" s="21">
        <v>794.21302000000003</v>
      </c>
      <c r="DL95" s="21">
        <v>769.97344999999996</v>
      </c>
      <c r="DM95" s="21">
        <v>786.39872000000003</v>
      </c>
      <c r="DN95" s="21">
        <v>994.08121000000006</v>
      </c>
      <c r="DO95" s="21">
        <v>972.60967000000005</v>
      </c>
      <c r="DP95" s="21">
        <v>997.11086999999998</v>
      </c>
      <c r="DQ95" s="21">
        <v>966.19101999999998</v>
      </c>
      <c r="DR95" s="21">
        <v>988.04907000000003</v>
      </c>
      <c r="DS95" s="21">
        <v>522.37541999999996</v>
      </c>
      <c r="DT95" s="21">
        <v>520.10731999999996</v>
      </c>
      <c r="DU95" s="21">
        <v>527.74292000000003</v>
      </c>
      <c r="DV95" s="21">
        <v>509.46677</v>
      </c>
      <c r="DW95" s="21">
        <v>527.61860999999999</v>
      </c>
      <c r="DX95" s="21">
        <v>279.68824000000001</v>
      </c>
      <c r="DY95" s="21">
        <v>330.02399000000003</v>
      </c>
      <c r="DZ95" s="21">
        <v>304.12533000000002</v>
      </c>
      <c r="EA95" s="21">
        <v>283.42858000000001</v>
      </c>
      <c r="EB95" s="21">
        <v>330.14573000000001</v>
      </c>
      <c r="EC95" s="21">
        <v>335.25411000000003</v>
      </c>
      <c r="ED95" s="21">
        <v>356.30587000000003</v>
      </c>
      <c r="EE95" s="21">
        <v>347.85467</v>
      </c>
      <c r="EF95" s="21">
        <v>331.34352999999999</v>
      </c>
      <c r="EG95" s="21">
        <v>359.65577999999999</v>
      </c>
      <c r="EH95" s="21">
        <v>564.22532000000001</v>
      </c>
      <c r="EI95" s="21">
        <v>555.29429000000005</v>
      </c>
      <c r="EJ95" s="21">
        <v>567.28763000000004</v>
      </c>
      <c r="EK95" s="21">
        <v>549.11364000000003</v>
      </c>
      <c r="EL95" s="21">
        <v>563.86872000000005</v>
      </c>
    </row>
    <row r="96" spans="2:142" x14ac:dyDescent="0.25">
      <c r="B96" s="39" t="s">
        <v>256</v>
      </c>
      <c r="C96" s="21">
        <v>17898.10426</v>
      </c>
      <c r="D96" s="21">
        <v>16562.201280000001</v>
      </c>
      <c r="E96" s="21">
        <v>17564.53053</v>
      </c>
      <c r="F96" s="21">
        <v>17230.681130000001</v>
      </c>
      <c r="G96" s="21">
        <v>16896.40292</v>
      </c>
      <c r="H96" s="21">
        <v>23193.236980000001</v>
      </c>
      <c r="I96" s="21">
        <v>21462.11346</v>
      </c>
      <c r="J96" s="21">
        <v>22760.99051</v>
      </c>
      <c r="K96" s="21">
        <v>22328.349399999999</v>
      </c>
      <c r="L96" s="21">
        <v>21895.182100000002</v>
      </c>
      <c r="M96" s="21">
        <v>13884.709269999999</v>
      </c>
      <c r="N96" s="21">
        <v>12848.371429999999</v>
      </c>
      <c r="O96" s="21">
        <v>13625.936659999999</v>
      </c>
      <c r="P96" s="21">
        <v>13366.946610000001</v>
      </c>
      <c r="Q96" s="21">
        <v>13107.624690000001</v>
      </c>
      <c r="R96" s="21">
        <v>74.803060000000002</v>
      </c>
      <c r="S96" s="21">
        <v>66.420739999999995</v>
      </c>
      <c r="T96" s="21">
        <v>70.372069999999994</v>
      </c>
      <c r="U96" s="21">
        <v>69.213790000000003</v>
      </c>
      <c r="V96" s="21">
        <v>67.806430000000006</v>
      </c>
      <c r="W96" s="21">
        <v>6.6229899999999997</v>
      </c>
      <c r="X96" s="21">
        <v>3.7328700000000001</v>
      </c>
      <c r="Y96" s="21">
        <v>3.7514500000000002</v>
      </c>
      <c r="Z96" s="21">
        <v>3.8904299999999998</v>
      </c>
      <c r="AA96" s="21">
        <v>3.8108300000000002</v>
      </c>
      <c r="AB96" s="21">
        <v>14387.70716</v>
      </c>
      <c r="AC96" s="21">
        <v>13313.82849</v>
      </c>
      <c r="AD96" s="21">
        <v>14119.565720000001</v>
      </c>
      <c r="AE96" s="21">
        <v>13851.19543</v>
      </c>
      <c r="AF96" s="21">
        <v>13582.475829999999</v>
      </c>
      <c r="AG96" s="21">
        <v>24.815090000000001</v>
      </c>
      <c r="AH96" s="21">
        <v>20.590330000000002</v>
      </c>
      <c r="AI96" s="21">
        <v>21.651689999999999</v>
      </c>
      <c r="AJ96" s="21">
        <v>21.432320000000001</v>
      </c>
      <c r="AK96" s="21">
        <v>21.011980000000001</v>
      </c>
      <c r="AL96" s="21">
        <v>73.501760000000004</v>
      </c>
      <c r="AM96" s="21">
        <v>65.702759999999998</v>
      </c>
      <c r="AN96" s="21">
        <v>69.540639999999996</v>
      </c>
      <c r="AO96" s="21">
        <v>68.389790000000005</v>
      </c>
      <c r="AP96" s="21">
        <v>67.048479999999998</v>
      </c>
      <c r="AQ96" s="21">
        <v>-57.286340000000003</v>
      </c>
      <c r="AR96" s="21">
        <v>-55.398290000000003</v>
      </c>
      <c r="AS96" s="21">
        <v>-59.0002</v>
      </c>
      <c r="AT96" s="21">
        <v>-57.66386</v>
      </c>
      <c r="AU96" s="21">
        <v>-56.529069999999997</v>
      </c>
      <c r="AV96" s="21">
        <v>-103.54355</v>
      </c>
      <c r="AW96" s="21">
        <v>-97.810029999999998</v>
      </c>
      <c r="AX96" s="21">
        <v>-103.99296</v>
      </c>
      <c r="AY96" s="21">
        <v>-101.81377000000001</v>
      </c>
      <c r="AZ96" s="21">
        <v>-99.817369999999997</v>
      </c>
      <c r="BA96" s="21">
        <v>-147.14641</v>
      </c>
      <c r="BB96" s="21">
        <v>-138.12825000000001</v>
      </c>
      <c r="BC96" s="21">
        <v>-146.77556000000001</v>
      </c>
      <c r="BD96" s="21">
        <v>-143.78067999999999</v>
      </c>
      <c r="BE96" s="21">
        <v>-140.94806</v>
      </c>
      <c r="BF96" s="21">
        <v>729.47245999999996</v>
      </c>
      <c r="BG96" s="21">
        <v>674.42016000000001</v>
      </c>
      <c r="BH96" s="21">
        <v>715.72640999999999</v>
      </c>
      <c r="BI96" s="21">
        <v>701.96781999999996</v>
      </c>
      <c r="BJ96" s="21">
        <v>688.19308999999998</v>
      </c>
      <c r="BK96" s="21">
        <v>23.495989999999999</v>
      </c>
      <c r="BL96" s="21">
        <v>18.565650000000002</v>
      </c>
      <c r="BM96" s="21">
        <v>19.455449999999999</v>
      </c>
      <c r="BN96" s="21">
        <v>19.346959999999999</v>
      </c>
      <c r="BO96" s="21">
        <v>18.953050000000001</v>
      </c>
      <c r="BP96" s="21">
        <v>135.50733</v>
      </c>
      <c r="BQ96" s="21">
        <v>120.64364999999999</v>
      </c>
      <c r="BR96" s="21">
        <v>127.63862</v>
      </c>
      <c r="BS96" s="21">
        <v>125.58113</v>
      </c>
      <c r="BT96" s="21">
        <v>123.10661</v>
      </c>
      <c r="BU96" s="21">
        <v>50.966070000000002</v>
      </c>
      <c r="BV96" s="21">
        <v>44.089289999999998</v>
      </c>
      <c r="BW96" s="21">
        <v>46.607979999999998</v>
      </c>
      <c r="BX96" s="21">
        <v>45.943570000000001</v>
      </c>
      <c r="BY96" s="21">
        <v>45.009129999999999</v>
      </c>
      <c r="BZ96" s="21">
        <v>79.674040000000005</v>
      </c>
      <c r="CA96" s="21">
        <v>70.705359999999999</v>
      </c>
      <c r="CB96" s="21">
        <v>74.903809999999993</v>
      </c>
      <c r="CC96" s="21">
        <v>73.678600000000003</v>
      </c>
      <c r="CD96" s="21">
        <v>72.180440000000004</v>
      </c>
      <c r="CE96" s="21">
        <v>84.460570000000004</v>
      </c>
      <c r="CF96" s="21">
        <v>74.907749999999993</v>
      </c>
      <c r="CG96" s="21">
        <v>79.350849999999994</v>
      </c>
      <c r="CH96" s="21">
        <v>78.057720000000003</v>
      </c>
      <c r="CI96" s="21">
        <v>76.470500000000001</v>
      </c>
      <c r="CJ96" s="21">
        <v>60.394910000000003</v>
      </c>
      <c r="CK96" s="21">
        <v>52.955129999999997</v>
      </c>
      <c r="CL96" s="21">
        <v>56.04674</v>
      </c>
      <c r="CM96" s="21">
        <v>55.182130000000001</v>
      </c>
      <c r="CN96" s="21">
        <v>54.059930000000001</v>
      </c>
      <c r="CO96" s="21">
        <v>9.6873000000000005</v>
      </c>
      <c r="CP96" s="21">
        <v>6.3469600000000002</v>
      </c>
      <c r="CQ96" s="21">
        <v>6.5226800000000003</v>
      </c>
      <c r="CR96" s="21">
        <v>6.6144400000000001</v>
      </c>
      <c r="CS96" s="21">
        <v>6.4794499999999999</v>
      </c>
      <c r="CT96" s="21">
        <v>-2.99471</v>
      </c>
      <c r="CU96" s="21">
        <v>-5.7629000000000001</v>
      </c>
      <c r="CV96" s="21">
        <v>-6.3892300000000004</v>
      </c>
      <c r="CW96" s="21">
        <v>-6.0043899999999999</v>
      </c>
      <c r="CX96" s="21">
        <v>-5.883</v>
      </c>
      <c r="CY96" s="21">
        <v>-3.1714799999999999</v>
      </c>
      <c r="CZ96" s="21">
        <v>-5.5151599999999998</v>
      </c>
      <c r="DA96" s="21">
        <v>-6.0849599999999997</v>
      </c>
      <c r="DB96" s="21">
        <v>-5.7463800000000003</v>
      </c>
      <c r="DC96" s="21">
        <v>-5.6301300000000003</v>
      </c>
      <c r="DD96" s="21">
        <v>-18.27328</v>
      </c>
      <c r="DE96" s="21">
        <v>-19.32188</v>
      </c>
      <c r="DF96" s="21">
        <v>-20.74858</v>
      </c>
      <c r="DG96" s="21">
        <v>-20.133579999999998</v>
      </c>
      <c r="DH96" s="21">
        <v>-19.724869999999999</v>
      </c>
      <c r="DI96" s="21">
        <v>-28.595839999999999</v>
      </c>
      <c r="DJ96" s="21">
        <v>-28.830490000000001</v>
      </c>
      <c r="DK96" s="21">
        <v>-30.851980000000001</v>
      </c>
      <c r="DL96" s="21">
        <v>-30.041910000000001</v>
      </c>
      <c r="DM96" s="21">
        <v>-29.431830000000001</v>
      </c>
      <c r="DN96" s="21">
        <v>-44.183100000000003</v>
      </c>
      <c r="DO96" s="21">
        <v>-43.92109</v>
      </c>
      <c r="DP96" s="21">
        <v>-46.959699999999998</v>
      </c>
      <c r="DQ96" s="21">
        <v>-45.766750000000002</v>
      </c>
      <c r="DR96" s="21">
        <v>-44.837209999999999</v>
      </c>
      <c r="DS96" s="21">
        <v>25.599319999999999</v>
      </c>
      <c r="DT96" s="21">
        <v>21.41902</v>
      </c>
      <c r="DU96" s="21">
        <v>22.572769999999998</v>
      </c>
      <c r="DV96" s="21">
        <v>22.320060000000002</v>
      </c>
      <c r="DW96" s="21">
        <v>21.865919999999999</v>
      </c>
      <c r="DX96" s="21">
        <v>29.094390000000001</v>
      </c>
      <c r="DY96" s="21">
        <v>22.665109999999999</v>
      </c>
      <c r="DZ96" s="21">
        <v>23.692830000000001</v>
      </c>
      <c r="EA96" s="21">
        <v>23.592369999999999</v>
      </c>
      <c r="EB96" s="21">
        <v>23.12968</v>
      </c>
      <c r="EC96" s="21">
        <v>68.477540000000005</v>
      </c>
      <c r="ED96" s="21">
        <v>60.452330000000003</v>
      </c>
      <c r="EE96" s="21">
        <v>64.018569999999997</v>
      </c>
      <c r="EF96" s="21">
        <v>62.994500000000002</v>
      </c>
      <c r="EG96" s="21">
        <v>61.713520000000003</v>
      </c>
      <c r="EH96" s="21">
        <v>-0.54601999999999995</v>
      </c>
      <c r="EI96" s="21">
        <v>-2.49159</v>
      </c>
      <c r="EJ96" s="21">
        <v>-2.8182999999999998</v>
      </c>
      <c r="EK96" s="21">
        <v>-2.5958199999999998</v>
      </c>
      <c r="EL96" s="21">
        <v>-2.5434899999999998</v>
      </c>
    </row>
    <row r="97" spans="2:142" x14ac:dyDescent="0.25">
      <c r="B97" s="39" t="s">
        <v>257</v>
      </c>
      <c r="C97" s="21">
        <v>11468.278200000001</v>
      </c>
      <c r="D97" s="21">
        <v>10612.293309999999</v>
      </c>
      <c r="E97" s="21">
        <v>11254.539570000001</v>
      </c>
      <c r="F97" s="21">
        <v>11040.624309999999</v>
      </c>
      <c r="G97" s="21">
        <v>10826.43427</v>
      </c>
      <c r="H97" s="21">
        <v>15351.46356</v>
      </c>
      <c r="I97" s="21">
        <v>14205.64335</v>
      </c>
      <c r="J97" s="21">
        <v>15065.362230000001</v>
      </c>
      <c r="K97" s="21">
        <v>14778.999690000001</v>
      </c>
      <c r="L97" s="21">
        <v>14492.28887</v>
      </c>
      <c r="M97" s="21">
        <v>5787.82053</v>
      </c>
      <c r="N97" s="21">
        <v>5355.8246300000001</v>
      </c>
      <c r="O97" s="21">
        <v>5679.9515499999998</v>
      </c>
      <c r="P97" s="21">
        <v>5571.9919300000001</v>
      </c>
      <c r="Q97" s="21">
        <v>5463.8939700000001</v>
      </c>
      <c r="R97" s="21">
        <v>88.356740000000002</v>
      </c>
      <c r="S97" s="21">
        <v>85.229780000000005</v>
      </c>
      <c r="T97" s="21">
        <v>90.887010000000004</v>
      </c>
      <c r="U97" s="21">
        <v>88.813580000000002</v>
      </c>
      <c r="V97" s="21">
        <v>87.007850000000005</v>
      </c>
      <c r="W97" s="21">
        <v>64.586699999999993</v>
      </c>
      <c r="X97" s="21">
        <v>62.986969999999999</v>
      </c>
      <c r="Y97" s="21">
        <v>67.235969999999995</v>
      </c>
      <c r="Z97" s="21">
        <v>65.635620000000003</v>
      </c>
      <c r="AA97" s="21">
        <v>64.301029999999997</v>
      </c>
      <c r="AB97" s="21">
        <v>7117.4687000000004</v>
      </c>
      <c r="AC97" s="21">
        <v>6586.23063</v>
      </c>
      <c r="AD97" s="21">
        <v>6984.8215600000003</v>
      </c>
      <c r="AE97" s="21">
        <v>6852.0612000000001</v>
      </c>
      <c r="AF97" s="21">
        <v>6719.1280399999996</v>
      </c>
      <c r="AG97" s="21">
        <v>33.364359999999998</v>
      </c>
      <c r="AH97" s="21">
        <v>34.198039999999999</v>
      </c>
      <c r="AI97" s="21">
        <v>36.563409999999998</v>
      </c>
      <c r="AJ97" s="21">
        <v>35.596440000000001</v>
      </c>
      <c r="AK97" s="21">
        <v>34.898319999999998</v>
      </c>
      <c r="AL97" s="21">
        <v>79.822149999999993</v>
      </c>
      <c r="AM97" s="21">
        <v>77.001000000000005</v>
      </c>
      <c r="AN97" s="21">
        <v>81.978560000000002</v>
      </c>
      <c r="AO97" s="21">
        <v>80.150090000000006</v>
      </c>
      <c r="AP97" s="21">
        <v>78.578130000000002</v>
      </c>
      <c r="AQ97" s="21">
        <v>-22.02365</v>
      </c>
      <c r="AR97" s="21">
        <v>-16.886949999999999</v>
      </c>
      <c r="AS97" s="21">
        <v>-17.644079999999999</v>
      </c>
      <c r="AT97" s="21">
        <v>-17.57752</v>
      </c>
      <c r="AU97" s="21">
        <v>-17.231629999999999</v>
      </c>
      <c r="AV97" s="21">
        <v>-229.05537000000001</v>
      </c>
      <c r="AW97" s="21">
        <v>-208.77511999999999</v>
      </c>
      <c r="AX97" s="21">
        <v>-221.35022000000001</v>
      </c>
      <c r="AY97" s="21">
        <v>-217.32114999999999</v>
      </c>
      <c r="AZ97" s="21">
        <v>-213.05981</v>
      </c>
      <c r="BA97" s="21">
        <v>-378.49209000000002</v>
      </c>
      <c r="BB97" s="21">
        <v>-346.92745000000002</v>
      </c>
      <c r="BC97" s="21">
        <v>-367.95222000000001</v>
      </c>
      <c r="BD97" s="21">
        <v>-361.12430000000001</v>
      </c>
      <c r="BE97" s="21">
        <v>-354.00979000000001</v>
      </c>
      <c r="BF97" s="21">
        <v>-694.40972999999997</v>
      </c>
      <c r="BG97" s="21">
        <v>-642.00356999999997</v>
      </c>
      <c r="BH97" s="21">
        <v>-681.32439999999997</v>
      </c>
      <c r="BI97" s="21">
        <v>-668.22712999999999</v>
      </c>
      <c r="BJ97" s="21">
        <v>-655.11450000000002</v>
      </c>
      <c r="BK97" s="21">
        <v>42.404589999999999</v>
      </c>
      <c r="BL97" s="21">
        <v>43.562170000000002</v>
      </c>
      <c r="BM97" s="21">
        <v>46.672029999999999</v>
      </c>
      <c r="BN97" s="21">
        <v>45.394359999999999</v>
      </c>
      <c r="BO97" s="21">
        <v>44.471029999999999</v>
      </c>
      <c r="BP97" s="21">
        <v>165.37564</v>
      </c>
      <c r="BQ97" s="21">
        <v>159.48598999999999</v>
      </c>
      <c r="BR97" s="21">
        <v>169.79873000000001</v>
      </c>
      <c r="BS97" s="21">
        <v>166.01315</v>
      </c>
      <c r="BT97" s="21">
        <v>162.74193</v>
      </c>
      <c r="BU97" s="21">
        <v>49.228720000000003</v>
      </c>
      <c r="BV97" s="21">
        <v>49.604570000000002</v>
      </c>
      <c r="BW97" s="21">
        <v>53.061250000000001</v>
      </c>
      <c r="BX97" s="21">
        <v>51.690719999999999</v>
      </c>
      <c r="BY97" s="21">
        <v>50.639470000000003</v>
      </c>
      <c r="BZ97" s="21">
        <v>79.138710000000003</v>
      </c>
      <c r="CA97" s="21">
        <v>77.023380000000003</v>
      </c>
      <c r="CB97" s="21">
        <v>82.194469999999995</v>
      </c>
      <c r="CC97" s="21">
        <v>80.262230000000002</v>
      </c>
      <c r="CD97" s="21">
        <v>78.630260000000007</v>
      </c>
      <c r="CE97" s="21">
        <v>94.236239999999995</v>
      </c>
      <c r="CF97" s="21">
        <v>91.259150000000005</v>
      </c>
      <c r="CG97" s="21">
        <v>97.351240000000004</v>
      </c>
      <c r="CH97" s="21">
        <v>95.096549999999993</v>
      </c>
      <c r="CI97" s="21">
        <v>93.16301</v>
      </c>
      <c r="CJ97" s="21">
        <v>86.155079999999998</v>
      </c>
      <c r="CK97" s="21">
        <v>83.443539999999999</v>
      </c>
      <c r="CL97" s="21">
        <v>89.006399999999999</v>
      </c>
      <c r="CM97" s="21">
        <v>86.952299999999994</v>
      </c>
      <c r="CN97" s="21">
        <v>85.184349999999995</v>
      </c>
      <c r="CO97" s="21">
        <v>39.590679999999999</v>
      </c>
      <c r="CP97" s="21">
        <v>40.221760000000003</v>
      </c>
      <c r="CQ97" s="21">
        <v>43.049370000000003</v>
      </c>
      <c r="CR97" s="21">
        <v>41.913359999999997</v>
      </c>
      <c r="CS97" s="21">
        <v>41.06091</v>
      </c>
      <c r="CT97" s="21">
        <v>27.45261</v>
      </c>
      <c r="CU97" s="21">
        <v>29.609629999999999</v>
      </c>
      <c r="CV97" s="21">
        <v>31.82498</v>
      </c>
      <c r="CW97" s="21">
        <v>30.855229999999999</v>
      </c>
      <c r="CX97" s="21">
        <v>30.227429999999998</v>
      </c>
      <c r="CY97" s="21">
        <v>19.979749999999999</v>
      </c>
      <c r="CZ97" s="21">
        <v>22.123529999999999</v>
      </c>
      <c r="DA97" s="21">
        <v>23.813369999999999</v>
      </c>
      <c r="DB97" s="21">
        <v>23.054259999999999</v>
      </c>
      <c r="DC97" s="21">
        <v>22.585129999999999</v>
      </c>
      <c r="DD97" s="21">
        <v>10.7468</v>
      </c>
      <c r="DE97" s="21">
        <v>13.423389999999999</v>
      </c>
      <c r="DF97" s="21">
        <v>14.551729999999999</v>
      </c>
      <c r="DG97" s="21">
        <v>13.988329999999999</v>
      </c>
      <c r="DH97" s="21">
        <v>13.7035</v>
      </c>
      <c r="DI97" s="21">
        <v>-89.904579999999996</v>
      </c>
      <c r="DJ97" s="21">
        <v>-79.466710000000006</v>
      </c>
      <c r="DK97" s="21">
        <v>-84.181309999999996</v>
      </c>
      <c r="DL97" s="21">
        <v>-82.806920000000005</v>
      </c>
      <c r="DM97" s="21">
        <v>-81.124369999999999</v>
      </c>
      <c r="DN97" s="21">
        <v>-86.057959999999994</v>
      </c>
      <c r="DO97" s="21">
        <v>-74.905420000000007</v>
      </c>
      <c r="DP97" s="21">
        <v>-79.24136</v>
      </c>
      <c r="DQ97" s="21">
        <v>-78.053690000000003</v>
      </c>
      <c r="DR97" s="21">
        <v>-76.4679</v>
      </c>
      <c r="DS97" s="21">
        <v>53.103870000000001</v>
      </c>
      <c r="DT97" s="21">
        <v>52.137419999999999</v>
      </c>
      <c r="DU97" s="21">
        <v>55.672899999999998</v>
      </c>
      <c r="DV97" s="21">
        <v>54.329889999999999</v>
      </c>
      <c r="DW97" s="21">
        <v>53.22513</v>
      </c>
      <c r="DX97" s="21">
        <v>56.529519999999998</v>
      </c>
      <c r="DY97" s="21">
        <v>58.295499999999997</v>
      </c>
      <c r="DZ97" s="21">
        <v>62.355780000000003</v>
      </c>
      <c r="EA97" s="21">
        <v>60.68036</v>
      </c>
      <c r="EB97" s="21">
        <v>59.490389999999998</v>
      </c>
      <c r="EC97" s="21">
        <v>61.592379999999999</v>
      </c>
      <c r="ED97" s="21">
        <v>60.72242</v>
      </c>
      <c r="EE97" s="21">
        <v>64.852440000000001</v>
      </c>
      <c r="EF97" s="21">
        <v>63.275939999999999</v>
      </c>
      <c r="EG97" s="21">
        <v>61.989240000000002</v>
      </c>
      <c r="EH97" s="21">
        <v>31.475390000000001</v>
      </c>
      <c r="EI97" s="21">
        <v>31.877610000000001</v>
      </c>
      <c r="EJ97" s="21">
        <v>34.109520000000003</v>
      </c>
      <c r="EK97" s="21">
        <v>33.218290000000003</v>
      </c>
      <c r="EL97" s="21">
        <v>32.542679999999997</v>
      </c>
    </row>
    <row r="98" spans="2:142" x14ac:dyDescent="0.25">
      <c r="B98" s="39" t="s">
        <v>258</v>
      </c>
      <c r="C98" s="21">
        <v>72642.396989999994</v>
      </c>
      <c r="D98" s="21">
        <v>67220.415259999994</v>
      </c>
      <c r="E98" s="21">
        <v>71288.533200000005</v>
      </c>
      <c r="F98" s="21">
        <v>69933.550579999996</v>
      </c>
      <c r="G98" s="21">
        <v>68576.827529999995</v>
      </c>
      <c r="H98" s="21">
        <v>124657.24265</v>
      </c>
      <c r="I98" s="21">
        <v>115352.93189000001</v>
      </c>
      <c r="J98" s="21">
        <v>122334.03726</v>
      </c>
      <c r="K98" s="21">
        <v>120008.71079</v>
      </c>
      <c r="L98" s="21">
        <v>117680.55621</v>
      </c>
      <c r="M98" s="21">
        <v>106988.17671</v>
      </c>
      <c r="N98" s="21">
        <v>99002.709069999997</v>
      </c>
      <c r="O98" s="21">
        <v>104994.21275000001</v>
      </c>
      <c r="P98" s="21">
        <v>102998.57334</v>
      </c>
      <c r="Q98" s="21">
        <v>101000.37665999999</v>
      </c>
      <c r="R98" s="21">
        <v>772.96392000000003</v>
      </c>
      <c r="S98" s="21">
        <v>766.70989999999995</v>
      </c>
      <c r="T98" s="21">
        <v>819.29737999999998</v>
      </c>
      <c r="U98" s="21">
        <v>798.94371000000001</v>
      </c>
      <c r="V98" s="21">
        <v>782.70426999999995</v>
      </c>
      <c r="W98" s="21">
        <v>930.75667999999996</v>
      </c>
      <c r="X98" s="21">
        <v>907.95119999999997</v>
      </c>
      <c r="Y98" s="21">
        <v>969.27864</v>
      </c>
      <c r="Z98" s="21">
        <v>946.12287000000003</v>
      </c>
      <c r="AA98" s="21">
        <v>926.89200000000005</v>
      </c>
      <c r="AB98" s="21">
        <v>101656.34043</v>
      </c>
      <c r="AC98" s="21">
        <v>94068.851060000001</v>
      </c>
      <c r="AD98" s="21">
        <v>99761.787230000002</v>
      </c>
      <c r="AE98" s="21">
        <v>97865.617020000005</v>
      </c>
      <c r="AF98" s="21">
        <v>95966.978719999999</v>
      </c>
      <c r="AG98" s="21">
        <v>376.77476999999999</v>
      </c>
      <c r="AH98" s="21">
        <v>396.49099000000001</v>
      </c>
      <c r="AI98" s="21">
        <v>424.72</v>
      </c>
      <c r="AJ98" s="21">
        <v>412.70355999999998</v>
      </c>
      <c r="AK98" s="21">
        <v>404.60982000000001</v>
      </c>
      <c r="AL98" s="21">
        <v>671.21032000000002</v>
      </c>
      <c r="AM98" s="21">
        <v>666.67587000000003</v>
      </c>
      <c r="AN98" s="21">
        <v>711.29483000000005</v>
      </c>
      <c r="AO98" s="21">
        <v>693.94033999999999</v>
      </c>
      <c r="AP98" s="21">
        <v>680.33059000000003</v>
      </c>
      <c r="AQ98" s="21">
        <v>974.76881000000003</v>
      </c>
      <c r="AR98" s="21">
        <v>951.30573000000004</v>
      </c>
      <c r="AS98" s="21">
        <v>1013.65854</v>
      </c>
      <c r="AT98" s="21">
        <v>990.21105</v>
      </c>
      <c r="AU98" s="21">
        <v>970.72418000000005</v>
      </c>
      <c r="AV98" s="21">
        <v>968.14742999999999</v>
      </c>
      <c r="AW98" s="21">
        <v>938.05274999999995</v>
      </c>
      <c r="AX98" s="21">
        <v>999.14759000000004</v>
      </c>
      <c r="AY98" s="21">
        <v>976.45131000000003</v>
      </c>
      <c r="AZ98" s="21">
        <v>957.30443000000002</v>
      </c>
      <c r="BA98" s="21">
        <v>1124.0226600000001</v>
      </c>
      <c r="BB98" s="21">
        <v>1082.3466100000001</v>
      </c>
      <c r="BC98" s="21">
        <v>1152.23549</v>
      </c>
      <c r="BD98" s="21">
        <v>1126.63823</v>
      </c>
      <c r="BE98" s="21">
        <v>1104.4422500000001</v>
      </c>
      <c r="BF98" s="21">
        <v>1041.91678</v>
      </c>
      <c r="BG98" s="21">
        <v>963.28474000000006</v>
      </c>
      <c r="BH98" s="21">
        <v>1022.28309</v>
      </c>
      <c r="BI98" s="21">
        <v>1002.63148</v>
      </c>
      <c r="BJ98" s="21">
        <v>982.95682999999997</v>
      </c>
      <c r="BK98" s="21">
        <v>350.35453000000001</v>
      </c>
      <c r="BL98" s="21">
        <v>387.04809999999998</v>
      </c>
      <c r="BM98" s="21">
        <v>416.79556000000002</v>
      </c>
      <c r="BN98" s="21">
        <v>403.32074</v>
      </c>
      <c r="BO98" s="21">
        <v>395.12239</v>
      </c>
      <c r="BP98" s="21">
        <v>1437.3323499999999</v>
      </c>
      <c r="BQ98" s="21">
        <v>1423.7987000000001</v>
      </c>
      <c r="BR98" s="21">
        <v>1518.9141</v>
      </c>
      <c r="BS98" s="21">
        <v>1482.06871</v>
      </c>
      <c r="BT98" s="21">
        <v>1452.8654100000001</v>
      </c>
      <c r="BU98" s="21">
        <v>527.46603000000005</v>
      </c>
      <c r="BV98" s="21">
        <v>546.92406000000005</v>
      </c>
      <c r="BW98" s="21">
        <v>586.24968999999999</v>
      </c>
      <c r="BX98" s="21">
        <v>569.91795000000002</v>
      </c>
      <c r="BY98" s="21">
        <v>558.33351000000005</v>
      </c>
      <c r="BZ98" s="21">
        <v>706.70595000000003</v>
      </c>
      <c r="CA98" s="21">
        <v>709.82285000000002</v>
      </c>
      <c r="CB98" s="21">
        <v>759.26342999999997</v>
      </c>
      <c r="CC98" s="21">
        <v>739.66512999999998</v>
      </c>
      <c r="CD98" s="21">
        <v>724.63052000000005</v>
      </c>
      <c r="CE98" s="21">
        <v>821.81</v>
      </c>
      <c r="CF98" s="21">
        <v>820.46721000000002</v>
      </c>
      <c r="CG98" s="21">
        <v>877.24810000000002</v>
      </c>
      <c r="CH98" s="21">
        <v>854.96114</v>
      </c>
      <c r="CI98" s="21">
        <v>837.58303000000001</v>
      </c>
      <c r="CJ98" s="21">
        <v>876.68938000000003</v>
      </c>
      <c r="CK98" s="21">
        <v>865.99206000000004</v>
      </c>
      <c r="CL98" s="21">
        <v>925.08549000000005</v>
      </c>
      <c r="CM98" s="21">
        <v>902.39982999999995</v>
      </c>
      <c r="CN98" s="21">
        <v>884.05755999999997</v>
      </c>
      <c r="CO98" s="21">
        <v>886.53941999999995</v>
      </c>
      <c r="CP98" s="21">
        <v>871.42877999999996</v>
      </c>
      <c r="CQ98" s="21">
        <v>930.59857</v>
      </c>
      <c r="CR98" s="21">
        <v>908.06503999999995</v>
      </c>
      <c r="CS98" s="21">
        <v>889.60767999999996</v>
      </c>
      <c r="CT98" s="21">
        <v>1021.50901</v>
      </c>
      <c r="CU98" s="21">
        <v>1004.45055</v>
      </c>
      <c r="CV98" s="21">
        <v>1072.78532</v>
      </c>
      <c r="CW98" s="21">
        <v>1046.6793</v>
      </c>
      <c r="CX98" s="21">
        <v>1025.40444</v>
      </c>
      <c r="CY98" s="21">
        <v>952.27913000000001</v>
      </c>
      <c r="CZ98" s="21">
        <v>932.08258999999998</v>
      </c>
      <c r="DA98" s="21">
        <v>995.06661999999994</v>
      </c>
      <c r="DB98" s="21">
        <v>971.26878999999997</v>
      </c>
      <c r="DC98" s="21">
        <v>951.52679000000001</v>
      </c>
      <c r="DD98" s="21">
        <v>919.04139999999995</v>
      </c>
      <c r="DE98" s="21">
        <v>898.80394999999999</v>
      </c>
      <c r="DF98" s="21">
        <v>959.48212000000001</v>
      </c>
      <c r="DG98" s="21">
        <v>936.59105999999997</v>
      </c>
      <c r="DH98" s="21">
        <v>917.55391999999995</v>
      </c>
      <c r="DI98" s="21">
        <v>929.89349000000004</v>
      </c>
      <c r="DJ98" s="21">
        <v>908.55353000000002</v>
      </c>
      <c r="DK98" s="21">
        <v>969.78943000000004</v>
      </c>
      <c r="DL98" s="21">
        <v>946.75054</v>
      </c>
      <c r="DM98" s="21">
        <v>927.50689</v>
      </c>
      <c r="DN98" s="21">
        <v>1231.04531</v>
      </c>
      <c r="DO98" s="21">
        <v>1201.09961</v>
      </c>
      <c r="DP98" s="21">
        <v>1282.07565</v>
      </c>
      <c r="DQ98" s="21">
        <v>1251.5956900000001</v>
      </c>
      <c r="DR98" s="21">
        <v>1226.15578</v>
      </c>
      <c r="DS98" s="21">
        <v>784.42722000000003</v>
      </c>
      <c r="DT98" s="21">
        <v>769.20838000000003</v>
      </c>
      <c r="DU98" s="21">
        <v>821.34942000000001</v>
      </c>
      <c r="DV98" s="21">
        <v>801.54711999999995</v>
      </c>
      <c r="DW98" s="21">
        <v>785.25486000000001</v>
      </c>
      <c r="DX98" s="21">
        <v>524.44317000000001</v>
      </c>
      <c r="DY98" s="21">
        <v>571.48328000000004</v>
      </c>
      <c r="DZ98" s="21">
        <v>613.60197000000005</v>
      </c>
      <c r="EA98" s="21">
        <v>594.86185</v>
      </c>
      <c r="EB98" s="21">
        <v>583.19673</v>
      </c>
      <c r="EC98" s="21">
        <v>601.94965000000002</v>
      </c>
      <c r="ED98" s="21">
        <v>611.51877999999999</v>
      </c>
      <c r="EE98" s="21">
        <v>654.53691000000003</v>
      </c>
      <c r="EF98" s="21">
        <v>637.22825</v>
      </c>
      <c r="EG98" s="21">
        <v>624.27572999999995</v>
      </c>
      <c r="EH98" s="21">
        <v>799.79033000000004</v>
      </c>
      <c r="EI98" s="21">
        <v>779.05229999999995</v>
      </c>
      <c r="EJ98" s="21">
        <v>831.37617999999998</v>
      </c>
      <c r="EK98" s="21">
        <v>811.80484000000001</v>
      </c>
      <c r="EL98" s="21">
        <v>795.30412999999999</v>
      </c>
    </row>
    <row r="99" spans="2:142" x14ac:dyDescent="0.25">
      <c r="B99" s="39" t="s">
        <v>259</v>
      </c>
      <c r="C99" s="21">
        <v>93192.280759999994</v>
      </c>
      <c r="D99" s="21">
        <v>86236.468949999995</v>
      </c>
      <c r="E99" s="21">
        <v>91455.421029999998</v>
      </c>
      <c r="F99" s="21">
        <v>89717.125950000001</v>
      </c>
      <c r="G99" s="21">
        <v>87976.59809</v>
      </c>
      <c r="H99" s="21">
        <v>162136.85712</v>
      </c>
      <c r="I99" s="21">
        <v>150035.09976000001</v>
      </c>
      <c r="J99" s="21">
        <v>159115.15367</v>
      </c>
      <c r="K99" s="21">
        <v>156090.69141</v>
      </c>
      <c r="L99" s="21">
        <v>153062.55072999999</v>
      </c>
      <c r="M99" s="21">
        <v>141821.64227000001</v>
      </c>
      <c r="N99" s="21">
        <v>131236.24705000001</v>
      </c>
      <c r="O99" s="21">
        <v>139178.47876999999</v>
      </c>
      <c r="P99" s="21">
        <v>136533.09432999999</v>
      </c>
      <c r="Q99" s="21">
        <v>133884.32001</v>
      </c>
      <c r="R99" s="21">
        <v>1013.84563</v>
      </c>
      <c r="S99" s="21">
        <v>999.96961999999996</v>
      </c>
      <c r="T99" s="21">
        <v>1068.1601000000001</v>
      </c>
      <c r="U99" s="21">
        <v>1042.0098700000001</v>
      </c>
      <c r="V99" s="21">
        <v>1020.83001</v>
      </c>
      <c r="W99" s="21">
        <v>1191.75388</v>
      </c>
      <c r="X99" s="21">
        <v>1158.9035200000001</v>
      </c>
      <c r="Y99" s="21">
        <v>1236.9181100000001</v>
      </c>
      <c r="Z99" s="21">
        <v>1207.62544</v>
      </c>
      <c r="AA99" s="21">
        <v>1183.07942</v>
      </c>
      <c r="AB99" s="21">
        <v>134114.0263</v>
      </c>
      <c r="AC99" s="21">
        <v>124103.93992999999</v>
      </c>
      <c r="AD99" s="21">
        <v>131614.56432999999</v>
      </c>
      <c r="AE99" s="21">
        <v>129112.96905</v>
      </c>
      <c r="AF99" s="21">
        <v>126608.11765</v>
      </c>
      <c r="AG99" s="21">
        <v>501.83704999999998</v>
      </c>
      <c r="AH99" s="21">
        <v>521.90742</v>
      </c>
      <c r="AI99" s="21">
        <v>558.65638999999999</v>
      </c>
      <c r="AJ99" s="21">
        <v>543.24825999999996</v>
      </c>
      <c r="AK99" s="21">
        <v>532.59434999999996</v>
      </c>
      <c r="AL99" s="21">
        <v>884.08199999999999</v>
      </c>
      <c r="AM99" s="21">
        <v>872.89787000000001</v>
      </c>
      <c r="AN99" s="21">
        <v>930.95784000000003</v>
      </c>
      <c r="AO99" s="21">
        <v>908.596</v>
      </c>
      <c r="AP99" s="21">
        <v>890.77638000000002</v>
      </c>
      <c r="AQ99" s="21">
        <v>1271.28538</v>
      </c>
      <c r="AR99" s="21">
        <v>1235.7003400000001</v>
      </c>
      <c r="AS99" s="21">
        <v>1316.3450700000001</v>
      </c>
      <c r="AT99" s="21">
        <v>1286.2364700000001</v>
      </c>
      <c r="AU99" s="21">
        <v>1260.9239700000001</v>
      </c>
      <c r="AV99" s="21">
        <v>1504.0316399999999</v>
      </c>
      <c r="AW99" s="21">
        <v>1442.3791100000001</v>
      </c>
      <c r="AX99" s="21">
        <v>1535.1885600000001</v>
      </c>
      <c r="AY99" s="21">
        <v>1501.42192</v>
      </c>
      <c r="AZ99" s="21">
        <v>1471.9811</v>
      </c>
      <c r="BA99" s="21">
        <v>1739.39059</v>
      </c>
      <c r="BB99" s="21">
        <v>1660.2335800000001</v>
      </c>
      <c r="BC99" s="21">
        <v>1766.3126</v>
      </c>
      <c r="BD99" s="21">
        <v>1728.17337</v>
      </c>
      <c r="BE99" s="21">
        <v>1694.12652</v>
      </c>
      <c r="BF99" s="21">
        <v>6806.3765599999997</v>
      </c>
      <c r="BG99" s="21">
        <v>6292.7085900000002</v>
      </c>
      <c r="BH99" s="21">
        <v>6678.1184300000004</v>
      </c>
      <c r="BI99" s="21">
        <v>6549.7432399999998</v>
      </c>
      <c r="BJ99" s="21">
        <v>6421.2175500000003</v>
      </c>
      <c r="BK99" s="21">
        <v>466.4119</v>
      </c>
      <c r="BL99" s="21">
        <v>507.12614000000002</v>
      </c>
      <c r="BM99" s="21">
        <v>545.57095000000004</v>
      </c>
      <c r="BN99" s="21">
        <v>528.44695999999999</v>
      </c>
      <c r="BO99" s="21">
        <v>517.70537000000002</v>
      </c>
      <c r="BP99" s="21">
        <v>1871.39463</v>
      </c>
      <c r="BQ99" s="21">
        <v>1844.48198</v>
      </c>
      <c r="BR99" s="21">
        <v>1967.0522000000001</v>
      </c>
      <c r="BS99" s="21">
        <v>1919.9687100000001</v>
      </c>
      <c r="BT99" s="21">
        <v>1882.1368600000001</v>
      </c>
      <c r="BU99" s="21">
        <v>719.84550999999999</v>
      </c>
      <c r="BV99" s="21">
        <v>736.75939000000005</v>
      </c>
      <c r="BW99" s="21">
        <v>789.07228999999995</v>
      </c>
      <c r="BX99" s="21">
        <v>767.73410999999999</v>
      </c>
      <c r="BY99" s="21">
        <v>752.12896999999998</v>
      </c>
      <c r="BZ99" s="21">
        <v>948.32303999999999</v>
      </c>
      <c r="CA99" s="21">
        <v>944.62061000000006</v>
      </c>
      <c r="CB99" s="21">
        <v>1009.85135</v>
      </c>
      <c r="CC99" s="21">
        <v>984.33399999999995</v>
      </c>
      <c r="CD99" s="21">
        <v>964.32637999999997</v>
      </c>
      <c r="CE99" s="21">
        <v>1086.10824</v>
      </c>
      <c r="CF99" s="21">
        <v>1077.10726</v>
      </c>
      <c r="CG99" s="21">
        <v>1151.1339</v>
      </c>
      <c r="CH99" s="21">
        <v>1122.3905600000001</v>
      </c>
      <c r="CI99" s="21">
        <v>1099.57683</v>
      </c>
      <c r="CJ99" s="21">
        <v>1138.3235</v>
      </c>
      <c r="CK99" s="21">
        <v>1119.13867</v>
      </c>
      <c r="CL99" s="21">
        <v>1195.1423299999999</v>
      </c>
      <c r="CM99" s="21">
        <v>1166.18894</v>
      </c>
      <c r="CN99" s="21">
        <v>1142.48505</v>
      </c>
      <c r="CO99" s="21">
        <v>1156.88672</v>
      </c>
      <c r="CP99" s="21">
        <v>1131.8823500000001</v>
      </c>
      <c r="CQ99" s="21">
        <v>1208.3661999999999</v>
      </c>
      <c r="CR99" s="21">
        <v>1179.4683</v>
      </c>
      <c r="CS99" s="21">
        <v>1155.4945499999999</v>
      </c>
      <c r="CT99" s="21">
        <v>1339.14652</v>
      </c>
      <c r="CU99" s="21">
        <v>1310.28829</v>
      </c>
      <c r="CV99" s="21">
        <v>1398.9621099999999</v>
      </c>
      <c r="CW99" s="21">
        <v>1365.37472</v>
      </c>
      <c r="CX99" s="21">
        <v>1337.6222399999999</v>
      </c>
      <c r="CY99" s="21">
        <v>1251.0695700000001</v>
      </c>
      <c r="CZ99" s="21">
        <v>1218.7998600000001</v>
      </c>
      <c r="DA99" s="21">
        <v>1300.7508700000001</v>
      </c>
      <c r="DB99" s="21">
        <v>1270.0399</v>
      </c>
      <c r="DC99" s="21">
        <v>1244.22525</v>
      </c>
      <c r="DD99" s="21">
        <v>1232.69832</v>
      </c>
      <c r="DE99" s="21">
        <v>1198.7203400000001</v>
      </c>
      <c r="DF99" s="21">
        <v>1279.1508699999999</v>
      </c>
      <c r="DG99" s="21">
        <v>1249.11619</v>
      </c>
      <c r="DH99" s="21">
        <v>1223.72684</v>
      </c>
      <c r="DI99" s="21">
        <v>1330.5567799999999</v>
      </c>
      <c r="DJ99" s="21">
        <v>1288.7572700000001</v>
      </c>
      <c r="DK99" s="21">
        <v>1374.7856899999999</v>
      </c>
      <c r="DL99" s="21">
        <v>1342.9383700000001</v>
      </c>
      <c r="DM99" s="21">
        <v>1315.64204</v>
      </c>
      <c r="DN99" s="21">
        <v>1693.9521999999999</v>
      </c>
      <c r="DO99" s="21">
        <v>1641.7489800000001</v>
      </c>
      <c r="DP99" s="21">
        <v>1751.6056799999999</v>
      </c>
      <c r="DQ99" s="21">
        <v>1710.77034</v>
      </c>
      <c r="DR99" s="21">
        <v>1675.9975099999999</v>
      </c>
      <c r="DS99" s="21">
        <v>1017.9707</v>
      </c>
      <c r="DT99" s="21">
        <v>994.05663000000004</v>
      </c>
      <c r="DU99" s="21">
        <v>1061.1442500000001</v>
      </c>
      <c r="DV99" s="21">
        <v>1035.8481899999999</v>
      </c>
      <c r="DW99" s="21">
        <v>1014.79365</v>
      </c>
      <c r="DX99" s="21">
        <v>693.27349000000004</v>
      </c>
      <c r="DY99" s="21">
        <v>745.16474000000005</v>
      </c>
      <c r="DZ99" s="21">
        <v>799.43195000000003</v>
      </c>
      <c r="EA99" s="21">
        <v>775.64835000000005</v>
      </c>
      <c r="EB99" s="21">
        <v>760.43807000000004</v>
      </c>
      <c r="EC99" s="21">
        <v>821.03108999999995</v>
      </c>
      <c r="ED99" s="21">
        <v>825.17448000000002</v>
      </c>
      <c r="EE99" s="21">
        <v>882.60119999999995</v>
      </c>
      <c r="EF99" s="21">
        <v>859.86622</v>
      </c>
      <c r="EG99" s="21">
        <v>842.38847999999996</v>
      </c>
      <c r="EH99" s="21">
        <v>1037.3249599999999</v>
      </c>
      <c r="EI99" s="21">
        <v>1006.70997</v>
      </c>
      <c r="EJ99" s="21">
        <v>1074.0653299999999</v>
      </c>
      <c r="EK99" s="21">
        <v>1049.03343</v>
      </c>
      <c r="EL99" s="21">
        <v>1027.7109499999999</v>
      </c>
    </row>
    <row r="100" spans="2:142" x14ac:dyDescent="0.25">
      <c r="B100" s="39" t="s">
        <v>260</v>
      </c>
      <c r="C100" s="21">
        <v>43912.379650000003</v>
      </c>
      <c r="D100" s="21">
        <v>40634.787920000002</v>
      </c>
      <c r="E100" s="21">
        <v>43093.968050000003</v>
      </c>
      <c r="F100" s="21">
        <v>42274.880109999998</v>
      </c>
      <c r="G100" s="21">
        <v>41454.740080000003</v>
      </c>
      <c r="H100" s="21">
        <v>41188.397380000002</v>
      </c>
      <c r="I100" s="21">
        <v>38114.130369999999</v>
      </c>
      <c r="J100" s="21">
        <v>40420.779670000004</v>
      </c>
      <c r="K100" s="21">
        <v>39652.461130000003</v>
      </c>
      <c r="L100" s="21">
        <v>38883.208140000002</v>
      </c>
      <c r="M100" s="21">
        <v>32144.04782</v>
      </c>
      <c r="N100" s="21">
        <v>29744.85511</v>
      </c>
      <c r="O100" s="21">
        <v>31544.971600000001</v>
      </c>
      <c r="P100" s="21">
        <v>30945.392</v>
      </c>
      <c r="Q100" s="21">
        <v>30345.04407</v>
      </c>
      <c r="R100" s="21">
        <v>203.58940999999999</v>
      </c>
      <c r="S100" s="21">
        <v>201.54935</v>
      </c>
      <c r="T100" s="21">
        <v>215.35482999999999</v>
      </c>
      <c r="U100" s="21">
        <v>210.02332999999999</v>
      </c>
      <c r="V100" s="21">
        <v>205.75396000000001</v>
      </c>
      <c r="W100" s="21">
        <v>173.47823</v>
      </c>
      <c r="X100" s="21">
        <v>172.61626999999999</v>
      </c>
      <c r="Y100" s="21">
        <v>184.56477000000001</v>
      </c>
      <c r="Z100" s="21">
        <v>179.87381999999999</v>
      </c>
      <c r="AA100" s="21">
        <v>176.21728999999999</v>
      </c>
      <c r="AB100" s="21">
        <v>31711.054980000001</v>
      </c>
      <c r="AC100" s="21">
        <v>29344.18547</v>
      </c>
      <c r="AD100" s="21">
        <v>31120.061040000001</v>
      </c>
      <c r="AE100" s="21">
        <v>30528.562689999999</v>
      </c>
      <c r="AF100" s="21">
        <v>29936.294430000002</v>
      </c>
      <c r="AG100" s="21">
        <v>197.62147999999999</v>
      </c>
      <c r="AH100" s="21">
        <v>195.09771000000001</v>
      </c>
      <c r="AI100" s="21">
        <v>208.07841999999999</v>
      </c>
      <c r="AJ100" s="21">
        <v>203.0753</v>
      </c>
      <c r="AK100" s="21">
        <v>199.09267</v>
      </c>
      <c r="AL100" s="21">
        <v>180.05724000000001</v>
      </c>
      <c r="AM100" s="21">
        <v>178.31187</v>
      </c>
      <c r="AN100" s="21">
        <v>190.21559999999999</v>
      </c>
      <c r="AO100" s="21">
        <v>185.60417000000001</v>
      </c>
      <c r="AP100" s="21">
        <v>181.96404000000001</v>
      </c>
      <c r="AQ100" s="21">
        <v>102.51939</v>
      </c>
      <c r="AR100" s="21">
        <v>107.62228</v>
      </c>
      <c r="AS100" s="21">
        <v>115.26864</v>
      </c>
      <c r="AT100" s="21">
        <v>112.02372</v>
      </c>
      <c r="AU100" s="21">
        <v>109.81914</v>
      </c>
      <c r="AV100" s="21">
        <v>-102.47068</v>
      </c>
      <c r="AW100" s="21">
        <v>-83.728210000000004</v>
      </c>
      <c r="AX100" s="21">
        <v>-87.959389999999999</v>
      </c>
      <c r="AY100" s="21">
        <v>-87.155529999999999</v>
      </c>
      <c r="AZ100" s="21">
        <v>-85.446560000000005</v>
      </c>
      <c r="BA100" s="21">
        <v>-225.17155</v>
      </c>
      <c r="BB100" s="21">
        <v>-197.14606000000001</v>
      </c>
      <c r="BC100" s="21">
        <v>-208.31734</v>
      </c>
      <c r="BD100" s="21">
        <v>-205.21360999999999</v>
      </c>
      <c r="BE100" s="21">
        <v>-201.17070000000001</v>
      </c>
      <c r="BF100" s="21">
        <v>7256.8293000000003</v>
      </c>
      <c r="BG100" s="21">
        <v>6709.1662699999997</v>
      </c>
      <c r="BH100" s="21">
        <v>7120.0829199999998</v>
      </c>
      <c r="BI100" s="21">
        <v>6983.21173</v>
      </c>
      <c r="BJ100" s="21">
        <v>6846.1800899999998</v>
      </c>
      <c r="BK100" s="21">
        <v>146.16892000000001</v>
      </c>
      <c r="BL100" s="21">
        <v>151.27117999999999</v>
      </c>
      <c r="BM100" s="21">
        <v>162.18763999999999</v>
      </c>
      <c r="BN100" s="21">
        <v>157.63154</v>
      </c>
      <c r="BO100" s="21">
        <v>154.42694</v>
      </c>
      <c r="BP100" s="21">
        <v>313.37337000000002</v>
      </c>
      <c r="BQ100" s="21">
        <v>314.09733</v>
      </c>
      <c r="BR100" s="21">
        <v>335.38317000000001</v>
      </c>
      <c r="BS100" s="21">
        <v>326.95204000000001</v>
      </c>
      <c r="BT100" s="21">
        <v>320.50961999999998</v>
      </c>
      <c r="BU100" s="21">
        <v>270.95659999999998</v>
      </c>
      <c r="BV100" s="21">
        <v>265.48827999999997</v>
      </c>
      <c r="BW100" s="21">
        <v>283.46073999999999</v>
      </c>
      <c r="BX100" s="21">
        <v>276.65035999999998</v>
      </c>
      <c r="BY100" s="21">
        <v>271.02670999999998</v>
      </c>
      <c r="BZ100" s="21">
        <v>263.87545999999998</v>
      </c>
      <c r="CA100" s="21">
        <v>258.28739000000002</v>
      </c>
      <c r="CB100" s="21">
        <v>275.77249999999998</v>
      </c>
      <c r="CC100" s="21">
        <v>269.14674000000002</v>
      </c>
      <c r="CD100" s="21">
        <v>263.67561000000001</v>
      </c>
      <c r="CE100" s="21">
        <v>250.16382999999999</v>
      </c>
      <c r="CF100" s="21">
        <v>246.76057</v>
      </c>
      <c r="CG100" s="21">
        <v>263.61986999999999</v>
      </c>
      <c r="CH100" s="21">
        <v>257.13538</v>
      </c>
      <c r="CI100" s="21">
        <v>251.90834000000001</v>
      </c>
      <c r="CJ100" s="21">
        <v>179.82480000000001</v>
      </c>
      <c r="CK100" s="21">
        <v>180.52474000000001</v>
      </c>
      <c r="CL100" s="21">
        <v>193.07613000000001</v>
      </c>
      <c r="CM100" s="21">
        <v>188.11487</v>
      </c>
      <c r="CN100" s="21">
        <v>184.29076000000001</v>
      </c>
      <c r="CO100" s="21">
        <v>155.3228</v>
      </c>
      <c r="CP100" s="21">
        <v>156.97012000000001</v>
      </c>
      <c r="CQ100" s="21">
        <v>167.97140999999999</v>
      </c>
      <c r="CR100" s="21">
        <v>163.56992</v>
      </c>
      <c r="CS100" s="21">
        <v>160.24474000000001</v>
      </c>
      <c r="CT100" s="21">
        <v>193.41141999999999</v>
      </c>
      <c r="CU100" s="21">
        <v>194.28672</v>
      </c>
      <c r="CV100" s="21">
        <v>207.84161</v>
      </c>
      <c r="CW100" s="21">
        <v>202.45549</v>
      </c>
      <c r="CX100" s="21">
        <v>198.33984000000001</v>
      </c>
      <c r="CY100" s="21">
        <v>183.68919</v>
      </c>
      <c r="CZ100" s="21">
        <v>183.13652999999999</v>
      </c>
      <c r="DA100" s="21">
        <v>195.78254000000001</v>
      </c>
      <c r="DB100" s="21">
        <v>190.83638999999999</v>
      </c>
      <c r="DC100" s="21">
        <v>186.95701</v>
      </c>
      <c r="DD100" s="21">
        <v>109.92982000000001</v>
      </c>
      <c r="DE100" s="21">
        <v>114.40179000000001</v>
      </c>
      <c r="DF100" s="21">
        <v>122.67111</v>
      </c>
      <c r="DG100" s="21">
        <v>119.21196</v>
      </c>
      <c r="DH100" s="21">
        <v>116.7884</v>
      </c>
      <c r="DI100" s="21">
        <v>63.572839999999999</v>
      </c>
      <c r="DJ100" s="21">
        <v>71.553920000000005</v>
      </c>
      <c r="DK100" s="21">
        <v>77.114879999999999</v>
      </c>
      <c r="DL100" s="21">
        <v>74.562740000000005</v>
      </c>
      <c r="DM100" s="21">
        <v>73.046689999999998</v>
      </c>
      <c r="DN100" s="21">
        <v>77.60866</v>
      </c>
      <c r="DO100" s="21">
        <v>88.243080000000006</v>
      </c>
      <c r="DP100" s="21">
        <v>95.201279999999997</v>
      </c>
      <c r="DQ100" s="21">
        <v>91.953720000000004</v>
      </c>
      <c r="DR100" s="21">
        <v>90.084029999999998</v>
      </c>
      <c r="DS100" s="21">
        <v>129.51183</v>
      </c>
      <c r="DT100" s="21">
        <v>131.10503</v>
      </c>
      <c r="DU100" s="21">
        <v>140.32441</v>
      </c>
      <c r="DV100" s="21">
        <v>136.61735999999999</v>
      </c>
      <c r="DW100" s="21">
        <v>133.84008</v>
      </c>
      <c r="DX100" s="21">
        <v>240.11341999999999</v>
      </c>
      <c r="DY100" s="21">
        <v>244.28536</v>
      </c>
      <c r="DZ100" s="21">
        <v>261.10656</v>
      </c>
      <c r="EA100" s="21">
        <v>254.27877000000001</v>
      </c>
      <c r="EB100" s="21">
        <v>249.29239000000001</v>
      </c>
      <c r="EC100" s="21">
        <v>276.11441000000002</v>
      </c>
      <c r="ED100" s="21">
        <v>269.17345999999998</v>
      </c>
      <c r="EE100" s="21">
        <v>287.28095999999999</v>
      </c>
      <c r="EF100" s="21">
        <v>280.49043999999998</v>
      </c>
      <c r="EG100" s="21">
        <v>274.78877</v>
      </c>
      <c r="EH100" s="21">
        <v>149.13831999999999</v>
      </c>
      <c r="EI100" s="21">
        <v>148.09855999999999</v>
      </c>
      <c r="EJ100" s="21">
        <v>158.27267000000001</v>
      </c>
      <c r="EK100" s="21">
        <v>154.32526999999999</v>
      </c>
      <c r="EL100" s="21">
        <v>151.18810999999999</v>
      </c>
    </row>
    <row r="101" spans="2:142" x14ac:dyDescent="0.25">
      <c r="B101" s="39" t="s">
        <v>261</v>
      </c>
      <c r="C101" s="21">
        <v>-106394.47627</v>
      </c>
      <c r="D101" s="21">
        <v>-98453.261079999997</v>
      </c>
      <c r="E101" s="21">
        <v>-104411.56224</v>
      </c>
      <c r="F101" s="21">
        <v>-102427.00951</v>
      </c>
      <c r="G101" s="21">
        <v>-100439.9077</v>
      </c>
      <c r="H101" s="21">
        <v>-250578.84474</v>
      </c>
      <c r="I101" s="21">
        <v>-231875.85251999999</v>
      </c>
      <c r="J101" s="21">
        <v>-245908.87041999999</v>
      </c>
      <c r="K101" s="21">
        <v>-241234.63242000001</v>
      </c>
      <c r="L101" s="21">
        <v>-236554.70950999999</v>
      </c>
      <c r="M101" s="21">
        <v>-226946.47224</v>
      </c>
      <c r="N101" s="21">
        <v>-210007.46304999999</v>
      </c>
      <c r="O101" s="21">
        <v>-222716.81714999999</v>
      </c>
      <c r="P101" s="21">
        <v>-218483.60803999999</v>
      </c>
      <c r="Q101" s="21">
        <v>-214244.97438</v>
      </c>
      <c r="R101" s="21">
        <v>-1695.64789</v>
      </c>
      <c r="S101" s="21">
        <v>-1665.8124299999999</v>
      </c>
      <c r="T101" s="21">
        <v>-1778.8327099999999</v>
      </c>
      <c r="U101" s="21">
        <v>-1735.8439599999999</v>
      </c>
      <c r="V101" s="21">
        <v>-1700.5627400000001</v>
      </c>
      <c r="W101" s="21">
        <v>-2185.1073900000001</v>
      </c>
      <c r="X101" s="21">
        <v>-2108.2008000000001</v>
      </c>
      <c r="Y101" s="21">
        <v>-2248.69895</v>
      </c>
      <c r="Z101" s="21">
        <v>-2196.8307599999998</v>
      </c>
      <c r="AA101" s="21">
        <v>-2152.17974</v>
      </c>
      <c r="AB101" s="21">
        <v>-210832.09419</v>
      </c>
      <c r="AC101" s="21">
        <v>-195095.8768</v>
      </c>
      <c r="AD101" s="21">
        <v>-206902.84969</v>
      </c>
      <c r="AE101" s="21">
        <v>-202970.25153000001</v>
      </c>
      <c r="AF101" s="21">
        <v>-199032.53464</v>
      </c>
      <c r="AG101" s="21">
        <v>-663.44875000000002</v>
      </c>
      <c r="AH101" s="21">
        <v>-706.46250999999995</v>
      </c>
      <c r="AI101" s="21">
        <v>-757.35325999999998</v>
      </c>
      <c r="AJ101" s="21">
        <v>-735.34969999999998</v>
      </c>
      <c r="AK101" s="21">
        <v>-720.92845999999997</v>
      </c>
      <c r="AL101" s="21">
        <v>-1484.6170099999999</v>
      </c>
      <c r="AM101" s="21">
        <v>-1460.9659999999999</v>
      </c>
      <c r="AN101" s="21">
        <v>-1557.71775</v>
      </c>
      <c r="AO101" s="21">
        <v>-1520.71372</v>
      </c>
      <c r="AP101" s="21">
        <v>-1490.88914</v>
      </c>
      <c r="AQ101" s="21">
        <v>-2417.43327</v>
      </c>
      <c r="AR101" s="21">
        <v>-2330.3216699999998</v>
      </c>
      <c r="AS101" s="21">
        <v>-2480.8379799999998</v>
      </c>
      <c r="AT101" s="21">
        <v>-2425.6241199999999</v>
      </c>
      <c r="AU101" s="21">
        <v>-2377.8890799999999</v>
      </c>
      <c r="AV101" s="21">
        <v>-3236.3187899999998</v>
      </c>
      <c r="AW101" s="21">
        <v>-3072.8958600000001</v>
      </c>
      <c r="AX101" s="21">
        <v>-3268.1352999999999</v>
      </c>
      <c r="AY101" s="21">
        <v>-3198.68264</v>
      </c>
      <c r="AZ101" s="21">
        <v>-3135.9609399999999</v>
      </c>
      <c r="BA101" s="21">
        <v>-3773.52025</v>
      </c>
      <c r="BB101" s="21">
        <v>-3569.47804</v>
      </c>
      <c r="BC101" s="21">
        <v>-3794.91759</v>
      </c>
      <c r="BD101" s="21">
        <v>-3715.54747</v>
      </c>
      <c r="BE101" s="21">
        <v>-3642.3473100000001</v>
      </c>
      <c r="BF101" s="21">
        <v>17.334219999999998</v>
      </c>
      <c r="BG101" s="21">
        <v>16.026029999999999</v>
      </c>
      <c r="BH101" s="21">
        <v>17.007580000000001</v>
      </c>
      <c r="BI101" s="21">
        <v>16.68064</v>
      </c>
      <c r="BJ101" s="21">
        <v>16.35331</v>
      </c>
      <c r="BK101" s="21">
        <v>-661.40085999999997</v>
      </c>
      <c r="BL101" s="21">
        <v>-733.22940000000006</v>
      </c>
      <c r="BM101" s="21">
        <v>-789.76211000000001</v>
      </c>
      <c r="BN101" s="21">
        <v>-764.05420000000004</v>
      </c>
      <c r="BO101" s="21">
        <v>-748.52513999999996</v>
      </c>
      <c r="BP101" s="21">
        <v>-3310.2909300000001</v>
      </c>
      <c r="BQ101" s="21">
        <v>-3242.2043699999999</v>
      </c>
      <c r="BR101" s="21">
        <v>-3455.96011</v>
      </c>
      <c r="BS101" s="21">
        <v>-3374.89365</v>
      </c>
      <c r="BT101" s="21">
        <v>-3308.39345</v>
      </c>
      <c r="BU101" s="21">
        <v>-921.94048999999995</v>
      </c>
      <c r="BV101" s="21">
        <v>-966.22092999999995</v>
      </c>
      <c r="BW101" s="21">
        <v>-1036.4400700000001</v>
      </c>
      <c r="BX101" s="21">
        <v>-1006.84096</v>
      </c>
      <c r="BY101" s="21">
        <v>-986.37710000000004</v>
      </c>
      <c r="BZ101" s="21">
        <v>-1410.81861</v>
      </c>
      <c r="CA101" s="21">
        <v>-1411.6850300000001</v>
      </c>
      <c r="CB101" s="21">
        <v>-1509.5995499999999</v>
      </c>
      <c r="CC101" s="21">
        <v>-1471.0327600000001</v>
      </c>
      <c r="CD101" s="21">
        <v>-1441.13399</v>
      </c>
      <c r="CE101" s="21">
        <v>-1742.06645</v>
      </c>
      <c r="CF101" s="21">
        <v>-1725.44118</v>
      </c>
      <c r="CG101" s="21">
        <v>-1843.78496</v>
      </c>
      <c r="CH101" s="21">
        <v>-1797.9794300000001</v>
      </c>
      <c r="CI101" s="21">
        <v>-1761.4353799999999</v>
      </c>
      <c r="CJ101" s="21">
        <v>-2010.09213</v>
      </c>
      <c r="CK101" s="21">
        <v>-1962.41669</v>
      </c>
      <c r="CL101" s="21">
        <v>-2094.55681</v>
      </c>
      <c r="CM101" s="21">
        <v>-2044.9176600000001</v>
      </c>
      <c r="CN101" s="21">
        <v>-2003.3544300000001</v>
      </c>
      <c r="CO101" s="21">
        <v>-2066.8012899999999</v>
      </c>
      <c r="CP101" s="21">
        <v>-2007.55655</v>
      </c>
      <c r="CQ101" s="21">
        <v>-2142.0116800000001</v>
      </c>
      <c r="CR101" s="21">
        <v>-2091.95532</v>
      </c>
      <c r="CS101" s="21">
        <v>-2049.43597</v>
      </c>
      <c r="CT101" s="21">
        <v>-2346.9635199999998</v>
      </c>
      <c r="CU101" s="21">
        <v>-2282.0915</v>
      </c>
      <c r="CV101" s="21">
        <v>-2435.3271599999998</v>
      </c>
      <c r="CW101" s="21">
        <v>-2378.0318200000002</v>
      </c>
      <c r="CX101" s="21">
        <v>-2329.69794</v>
      </c>
      <c r="CY101" s="21">
        <v>-2179.60446</v>
      </c>
      <c r="CZ101" s="21">
        <v>-2111.4239600000001</v>
      </c>
      <c r="DA101" s="21">
        <v>-2252.39426</v>
      </c>
      <c r="DB101" s="21">
        <v>-2200.1894000000002</v>
      </c>
      <c r="DC101" s="21">
        <v>-2155.4701500000001</v>
      </c>
      <c r="DD101" s="21">
        <v>-2366.4043700000002</v>
      </c>
      <c r="DE101" s="21">
        <v>-2278.5172499999999</v>
      </c>
      <c r="DF101" s="21">
        <v>-2429.55953</v>
      </c>
      <c r="DG101" s="21">
        <v>-2374.3074700000002</v>
      </c>
      <c r="DH101" s="21">
        <v>-2326.04916</v>
      </c>
      <c r="DI101" s="21">
        <v>-2498.2991699999998</v>
      </c>
      <c r="DJ101" s="21">
        <v>-2399.53244</v>
      </c>
      <c r="DK101" s="21">
        <v>-2558.0604499999999</v>
      </c>
      <c r="DL101" s="21">
        <v>-2500.41021</v>
      </c>
      <c r="DM101" s="21">
        <v>-2449.5888199999999</v>
      </c>
      <c r="DN101" s="21">
        <v>-3227.9149000000002</v>
      </c>
      <c r="DO101" s="21">
        <v>-3100.1013699999999</v>
      </c>
      <c r="DP101" s="21">
        <v>-3305.1964600000001</v>
      </c>
      <c r="DQ101" s="21">
        <v>-3230.4314800000002</v>
      </c>
      <c r="DR101" s="21">
        <v>-3164.77225</v>
      </c>
      <c r="DS101" s="21">
        <v>-1849.89636</v>
      </c>
      <c r="DT101" s="21">
        <v>-1792.2157099999999</v>
      </c>
      <c r="DU101" s="21">
        <v>-1911.9920099999999</v>
      </c>
      <c r="DV101" s="21">
        <v>-1867.56143</v>
      </c>
      <c r="DW101" s="21">
        <v>-1829.6029100000001</v>
      </c>
      <c r="DX101" s="21">
        <v>-974.53067999999996</v>
      </c>
      <c r="DY101" s="21">
        <v>-1068.67436</v>
      </c>
      <c r="DZ101" s="21">
        <v>-1147.90129</v>
      </c>
      <c r="EA101" s="21">
        <v>-1112.3921</v>
      </c>
      <c r="EB101" s="21">
        <v>-1090.57846</v>
      </c>
      <c r="EC101" s="21">
        <v>-1109.16741</v>
      </c>
      <c r="ED101" s="21">
        <v>-1130.6262899999999</v>
      </c>
      <c r="EE101" s="21">
        <v>-1210.4391700000001</v>
      </c>
      <c r="EF101" s="21">
        <v>-1178.1581000000001</v>
      </c>
      <c r="EG101" s="21">
        <v>-1154.2121099999999</v>
      </c>
      <c r="EH101" s="21">
        <v>-1852.4050199999999</v>
      </c>
      <c r="EI101" s="21">
        <v>-1786.07962</v>
      </c>
      <c r="EJ101" s="21">
        <v>-1904.6202599999999</v>
      </c>
      <c r="EK101" s="21">
        <v>-1861.16743</v>
      </c>
      <c r="EL101" s="21">
        <v>-1823.3388299999999</v>
      </c>
    </row>
    <row r="102" spans="2:142" x14ac:dyDescent="0.25">
      <c r="B102" s="39" t="s">
        <v>262</v>
      </c>
      <c r="C102" s="21">
        <v>-133989.16352999999</v>
      </c>
      <c r="D102" s="21">
        <v>-123988.29867</v>
      </c>
      <c r="E102" s="21">
        <v>-131491.95689999999</v>
      </c>
      <c r="F102" s="21">
        <v>-128992.68655</v>
      </c>
      <c r="G102" s="21">
        <v>-126490.20598</v>
      </c>
      <c r="H102" s="21">
        <v>-279093.18208</v>
      </c>
      <c r="I102" s="21">
        <v>-258261.90392000001</v>
      </c>
      <c r="J102" s="21">
        <v>-273891.79329</v>
      </c>
      <c r="K102" s="21">
        <v>-268685.65564000001</v>
      </c>
      <c r="L102" s="21">
        <v>-263473.18617</v>
      </c>
      <c r="M102" s="21">
        <v>-238645.74329000001</v>
      </c>
      <c r="N102" s="21">
        <v>-220833.5147</v>
      </c>
      <c r="O102" s="21">
        <v>-234198.04612000001</v>
      </c>
      <c r="P102" s="21">
        <v>-229746.61171</v>
      </c>
      <c r="Q102" s="21">
        <v>-225289.47312000001</v>
      </c>
      <c r="R102" s="21">
        <v>-1812.6842799999999</v>
      </c>
      <c r="S102" s="21">
        <v>-1782.8734400000001</v>
      </c>
      <c r="T102" s="21">
        <v>-1904.1244799999999</v>
      </c>
      <c r="U102" s="21">
        <v>-1857.93631</v>
      </c>
      <c r="V102" s="21">
        <v>-1820.1740600000001</v>
      </c>
      <c r="W102" s="21">
        <v>-2278.1129000000001</v>
      </c>
      <c r="X102" s="21">
        <v>-2202.2773900000002</v>
      </c>
      <c r="Y102" s="21">
        <v>-2349.5257200000001</v>
      </c>
      <c r="Z102" s="21">
        <v>-2294.96477</v>
      </c>
      <c r="AA102" s="21">
        <v>-2248.31963</v>
      </c>
      <c r="AB102" s="21">
        <v>-222637.10300999999</v>
      </c>
      <c r="AC102" s="21">
        <v>-206019.77601</v>
      </c>
      <c r="AD102" s="21">
        <v>-218487.85042</v>
      </c>
      <c r="AE102" s="21">
        <v>-214335.0564</v>
      </c>
      <c r="AF102" s="21">
        <v>-210176.85703000001</v>
      </c>
      <c r="AG102" s="21">
        <v>-718.96159</v>
      </c>
      <c r="AH102" s="21">
        <v>-766.22952999999995</v>
      </c>
      <c r="AI102" s="21">
        <v>-821.58529999999996</v>
      </c>
      <c r="AJ102" s="21">
        <v>-797.65788999999995</v>
      </c>
      <c r="AK102" s="21">
        <v>-782.01517000000001</v>
      </c>
      <c r="AL102" s="21">
        <v>-1590.5825500000001</v>
      </c>
      <c r="AM102" s="21">
        <v>-1566.91551</v>
      </c>
      <c r="AN102" s="21">
        <v>-1670.91859</v>
      </c>
      <c r="AO102" s="21">
        <v>-1631.0887</v>
      </c>
      <c r="AP102" s="21">
        <v>-1599.09987</v>
      </c>
      <c r="AQ102" s="21">
        <v>-2495.9438700000001</v>
      </c>
      <c r="AR102" s="21">
        <v>-2411.54306</v>
      </c>
      <c r="AS102" s="21">
        <v>-2567.8521500000002</v>
      </c>
      <c r="AT102" s="21">
        <v>-2510.26647</v>
      </c>
      <c r="AU102" s="21">
        <v>-2460.8661999999999</v>
      </c>
      <c r="AV102" s="21">
        <v>-2626.9291199999998</v>
      </c>
      <c r="AW102" s="21">
        <v>-2517.3658500000001</v>
      </c>
      <c r="AX102" s="21">
        <v>-2679.2469000000001</v>
      </c>
      <c r="AY102" s="21">
        <v>-2620.49899</v>
      </c>
      <c r="AZ102" s="21">
        <v>-2569.1151</v>
      </c>
      <c r="BA102" s="21">
        <v>-2810.19121</v>
      </c>
      <c r="BB102" s="21">
        <v>-2686.9660699999999</v>
      </c>
      <c r="BC102" s="21">
        <v>-2859.0720500000002</v>
      </c>
      <c r="BD102" s="21">
        <v>-2797.0078100000001</v>
      </c>
      <c r="BE102" s="21">
        <v>-2741.90427</v>
      </c>
      <c r="BF102" s="21">
        <v>-6290.7677000000003</v>
      </c>
      <c r="BG102" s="21">
        <v>-5816.0120200000001</v>
      </c>
      <c r="BH102" s="21">
        <v>-6172.2255999999998</v>
      </c>
      <c r="BI102" s="21">
        <v>-6053.5753199999999</v>
      </c>
      <c r="BJ102" s="21">
        <v>-5934.7859500000004</v>
      </c>
      <c r="BK102" s="21">
        <v>-712.80125999999996</v>
      </c>
      <c r="BL102" s="21">
        <v>-791.7894</v>
      </c>
      <c r="BM102" s="21">
        <v>-853.10501999999997</v>
      </c>
      <c r="BN102" s="21">
        <v>-825.20997</v>
      </c>
      <c r="BO102" s="21">
        <v>-808.43858</v>
      </c>
      <c r="BP102" s="21">
        <v>-3526.1064700000002</v>
      </c>
      <c r="BQ102" s="21">
        <v>-3458.1433900000002</v>
      </c>
      <c r="BR102" s="21">
        <v>-3686.71621</v>
      </c>
      <c r="BS102" s="21">
        <v>-3599.8632699999998</v>
      </c>
      <c r="BT102" s="21">
        <v>-3528.9311400000001</v>
      </c>
      <c r="BU102" s="21">
        <v>-1005.49845</v>
      </c>
      <c r="BV102" s="21">
        <v>-1053.7416000000001</v>
      </c>
      <c r="BW102" s="21">
        <v>-1130.45796</v>
      </c>
      <c r="BX102" s="21">
        <v>-1098.1616300000001</v>
      </c>
      <c r="BY102" s="21">
        <v>-1075.8422499999999</v>
      </c>
      <c r="BZ102" s="21">
        <v>-1525.0364300000001</v>
      </c>
      <c r="CA102" s="21">
        <v>-1526.93877</v>
      </c>
      <c r="CB102" s="21">
        <v>-1633.06133</v>
      </c>
      <c r="CC102" s="21">
        <v>-1591.2515800000001</v>
      </c>
      <c r="CD102" s="21">
        <v>-1558.9099000000001</v>
      </c>
      <c r="CE102" s="21">
        <v>-1869.86439</v>
      </c>
      <c r="CF102" s="21">
        <v>-1853.94595</v>
      </c>
      <c r="CG102" s="21">
        <v>-1981.40551</v>
      </c>
      <c r="CH102" s="21">
        <v>-1932.0166300000001</v>
      </c>
      <c r="CI102" s="21">
        <v>-1892.7488499999999</v>
      </c>
      <c r="CJ102" s="21">
        <v>-2130.6593899999998</v>
      </c>
      <c r="CK102" s="21">
        <v>-2083.3200900000002</v>
      </c>
      <c r="CL102" s="21">
        <v>-2223.9843300000002</v>
      </c>
      <c r="CM102" s="21">
        <v>-2171.0217400000001</v>
      </c>
      <c r="CN102" s="21">
        <v>-2126.8959599999998</v>
      </c>
      <c r="CO102" s="21">
        <v>-2165.2256200000002</v>
      </c>
      <c r="CP102" s="21">
        <v>-2107.40796</v>
      </c>
      <c r="CQ102" s="21">
        <v>-2249.0056300000001</v>
      </c>
      <c r="CR102" s="21">
        <v>-2196.1105200000002</v>
      </c>
      <c r="CS102" s="21">
        <v>-2151.47471</v>
      </c>
      <c r="CT102" s="21">
        <v>-2455.88697</v>
      </c>
      <c r="CU102" s="21">
        <v>-2393.0702299999998</v>
      </c>
      <c r="CV102" s="21">
        <v>-2554.3126000000002</v>
      </c>
      <c r="CW102" s="21">
        <v>-2493.80582</v>
      </c>
      <c r="CX102" s="21">
        <v>-2443.11942</v>
      </c>
      <c r="CY102" s="21">
        <v>-2284.14563</v>
      </c>
      <c r="CZ102" s="21">
        <v>-2216.8917200000001</v>
      </c>
      <c r="DA102" s="21">
        <v>-2365.35581</v>
      </c>
      <c r="DB102" s="21">
        <v>-2310.1972000000001</v>
      </c>
      <c r="DC102" s="21">
        <v>-2263.24253</v>
      </c>
      <c r="DD102" s="21">
        <v>-2304.8878800000002</v>
      </c>
      <c r="DE102" s="21">
        <v>-2230.5003999999999</v>
      </c>
      <c r="DF102" s="21">
        <v>-2379.3607900000002</v>
      </c>
      <c r="DG102" s="21">
        <v>-2324.3728099999998</v>
      </c>
      <c r="DH102" s="21">
        <v>-2277.1299600000002</v>
      </c>
      <c r="DI102" s="21">
        <v>-2264.5778700000001</v>
      </c>
      <c r="DJ102" s="21">
        <v>-2192.7794399999998</v>
      </c>
      <c r="DK102" s="21">
        <v>-2339.1585599999999</v>
      </c>
      <c r="DL102" s="21">
        <v>-2285.0699100000002</v>
      </c>
      <c r="DM102" s="21">
        <v>-2238.62592</v>
      </c>
      <c r="DN102" s="21">
        <v>-2959.18138</v>
      </c>
      <c r="DO102" s="21">
        <v>-2863.5792700000002</v>
      </c>
      <c r="DP102" s="21">
        <v>-3054.9252799999999</v>
      </c>
      <c r="DQ102" s="21">
        <v>-2984.1019700000002</v>
      </c>
      <c r="DR102" s="21">
        <v>-2923.4501500000001</v>
      </c>
      <c r="DS102" s="21">
        <v>-1944.2579499999999</v>
      </c>
      <c r="DT102" s="21">
        <v>-1886.9345599999999</v>
      </c>
      <c r="DU102" s="21">
        <v>-2013.41148</v>
      </c>
      <c r="DV102" s="21">
        <v>-1966.35509</v>
      </c>
      <c r="DW102" s="21">
        <v>-1926.3889999999999</v>
      </c>
      <c r="DX102" s="21">
        <v>-1048.4421</v>
      </c>
      <c r="DY102" s="21">
        <v>-1152.2370599999999</v>
      </c>
      <c r="DZ102" s="21">
        <v>-1238.0371299999999</v>
      </c>
      <c r="EA102" s="21">
        <v>-1199.54971</v>
      </c>
      <c r="EB102" s="21">
        <v>-1176.0277900000001</v>
      </c>
      <c r="EC102" s="21">
        <v>-1207.88042</v>
      </c>
      <c r="ED102" s="21">
        <v>-1231.3467800000001</v>
      </c>
      <c r="EE102" s="21">
        <v>-1318.41056</v>
      </c>
      <c r="EF102" s="21">
        <v>-1283.2280000000001</v>
      </c>
      <c r="EG102" s="21">
        <v>-1257.14699</v>
      </c>
      <c r="EH102" s="21">
        <v>-1939.3704399999999</v>
      </c>
      <c r="EI102" s="21">
        <v>-1873.2135000000001</v>
      </c>
      <c r="EJ102" s="21">
        <v>-1997.8911000000001</v>
      </c>
      <c r="EK102" s="21">
        <v>-1952.0487700000001</v>
      </c>
      <c r="EL102" s="21">
        <v>-1912.37338</v>
      </c>
    </row>
    <row r="103" spans="2:142" x14ac:dyDescent="0.25">
      <c r="B103" s="39" t="s">
        <v>263</v>
      </c>
      <c r="C103" s="21">
        <v>113019.15289</v>
      </c>
      <c r="D103" s="21">
        <v>104583.47611</v>
      </c>
      <c r="E103" s="21">
        <v>110912.77226</v>
      </c>
      <c r="F103" s="21">
        <v>108804.65089999999</v>
      </c>
      <c r="G103" s="21">
        <v>106693.82174</v>
      </c>
      <c r="H103" s="21">
        <v>220947.41218000001</v>
      </c>
      <c r="I103" s="21">
        <v>204456.08491999999</v>
      </c>
      <c r="J103" s="21">
        <v>216829.67134</v>
      </c>
      <c r="K103" s="21">
        <v>212708.17100999999</v>
      </c>
      <c r="L103" s="21">
        <v>208581.65802999999</v>
      </c>
      <c r="M103" s="21">
        <v>220778.46635999999</v>
      </c>
      <c r="N103" s="21">
        <v>204299.82962999999</v>
      </c>
      <c r="O103" s="21">
        <v>216663.76585</v>
      </c>
      <c r="P103" s="21">
        <v>212545.60792000001</v>
      </c>
      <c r="Q103" s="21">
        <v>208422.17287000001</v>
      </c>
      <c r="R103" s="21">
        <v>1356.3486600000001</v>
      </c>
      <c r="S103" s="21">
        <v>1336.1780200000001</v>
      </c>
      <c r="T103" s="21">
        <v>1425.7301600000001</v>
      </c>
      <c r="U103" s="21">
        <v>1390.9911099999999</v>
      </c>
      <c r="V103" s="21">
        <v>1363.0253700000001</v>
      </c>
      <c r="W103" s="21">
        <v>1876.5919899999999</v>
      </c>
      <c r="X103" s="21">
        <v>1809.7442799999999</v>
      </c>
      <c r="Y103" s="21">
        <v>1928.92156</v>
      </c>
      <c r="Z103" s="21">
        <v>1884.51395</v>
      </c>
      <c r="AA103" s="21">
        <v>1846.49719</v>
      </c>
      <c r="AB103" s="21">
        <v>205072.79342</v>
      </c>
      <c r="AC103" s="21">
        <v>189766.44232</v>
      </c>
      <c r="AD103" s="21">
        <v>201250.8841</v>
      </c>
      <c r="AE103" s="21">
        <v>197425.71273</v>
      </c>
      <c r="AF103" s="21">
        <v>193595.56247</v>
      </c>
      <c r="AG103" s="21">
        <v>657.71601999999996</v>
      </c>
      <c r="AH103" s="21">
        <v>683.94727</v>
      </c>
      <c r="AI103" s="21">
        <v>730.80682000000002</v>
      </c>
      <c r="AJ103" s="21">
        <v>710.69173999999998</v>
      </c>
      <c r="AK103" s="21">
        <v>697.01880000000006</v>
      </c>
      <c r="AL103" s="21">
        <v>1180.87664</v>
      </c>
      <c r="AM103" s="21">
        <v>1164.5482500000001</v>
      </c>
      <c r="AN103" s="21">
        <v>1240.6626000000001</v>
      </c>
      <c r="AO103" s="21">
        <v>1211.0033900000001</v>
      </c>
      <c r="AP103" s="21">
        <v>1187.50721</v>
      </c>
      <c r="AQ103" s="21">
        <v>2033.62663</v>
      </c>
      <c r="AR103" s="21">
        <v>1959.49704</v>
      </c>
      <c r="AS103" s="21">
        <v>2084.6794399999999</v>
      </c>
      <c r="AT103" s="21">
        <v>2038.34782</v>
      </c>
      <c r="AU103" s="21">
        <v>1998.51324</v>
      </c>
      <c r="AV103" s="21">
        <v>3279.0560399999999</v>
      </c>
      <c r="AW103" s="21">
        <v>3100.2547599999998</v>
      </c>
      <c r="AX103" s="21">
        <v>3295.0331200000001</v>
      </c>
      <c r="AY103" s="21">
        <v>3226.0426299999999</v>
      </c>
      <c r="AZ103" s="21">
        <v>3163.0267100000001</v>
      </c>
      <c r="BA103" s="21">
        <v>4172.1398900000004</v>
      </c>
      <c r="BB103" s="21">
        <v>3926.63994</v>
      </c>
      <c r="BC103" s="21">
        <v>4171.8640400000004</v>
      </c>
      <c r="BD103" s="21">
        <v>4086.1809600000001</v>
      </c>
      <c r="BE103" s="21">
        <v>4005.92767</v>
      </c>
      <c r="BF103" s="21">
        <v>2322.77547</v>
      </c>
      <c r="BG103" s="21">
        <v>2147.4787700000002</v>
      </c>
      <c r="BH103" s="21">
        <v>2279.00551</v>
      </c>
      <c r="BI103" s="21">
        <v>2235.1956</v>
      </c>
      <c r="BJ103" s="21">
        <v>2191.3343300000001</v>
      </c>
      <c r="BK103" s="21">
        <v>532.86442</v>
      </c>
      <c r="BL103" s="21">
        <v>592.23811999999998</v>
      </c>
      <c r="BM103" s="21">
        <v>636.25454999999999</v>
      </c>
      <c r="BN103" s="21">
        <v>615.43024000000003</v>
      </c>
      <c r="BO103" s="21">
        <v>603.30580999999995</v>
      </c>
      <c r="BP103" s="21">
        <v>2535.7613000000001</v>
      </c>
      <c r="BQ103" s="21">
        <v>2494.3185400000002</v>
      </c>
      <c r="BR103" s="21">
        <v>2657.0562199999999</v>
      </c>
      <c r="BS103" s="21">
        <v>2593.9214700000002</v>
      </c>
      <c r="BT103" s="21">
        <v>2543.3473600000002</v>
      </c>
      <c r="BU103" s="21">
        <v>928.27449999999999</v>
      </c>
      <c r="BV103" s="21">
        <v>951.63864999999998</v>
      </c>
      <c r="BW103" s="21">
        <v>1017.68511</v>
      </c>
      <c r="BX103" s="21">
        <v>990.09987000000001</v>
      </c>
      <c r="BY103" s="21">
        <v>970.32267000000002</v>
      </c>
      <c r="BZ103" s="21">
        <v>1239.78458</v>
      </c>
      <c r="CA103" s="21">
        <v>1235.27377</v>
      </c>
      <c r="CB103" s="21">
        <v>1319.0281199999999</v>
      </c>
      <c r="CC103" s="21">
        <v>1285.7222099999999</v>
      </c>
      <c r="CD103" s="21">
        <v>1259.92073</v>
      </c>
      <c r="CE103" s="21">
        <v>1436.7077200000001</v>
      </c>
      <c r="CF103" s="21">
        <v>1424.03991</v>
      </c>
      <c r="CG103" s="21">
        <v>1520.1456800000001</v>
      </c>
      <c r="CH103" s="21">
        <v>1482.30052</v>
      </c>
      <c r="CI103" s="21">
        <v>1452.53106</v>
      </c>
      <c r="CJ103" s="21">
        <v>1571.38147</v>
      </c>
      <c r="CK103" s="21">
        <v>1540.31476</v>
      </c>
      <c r="CL103" s="21">
        <v>1643.0297399999999</v>
      </c>
      <c r="CM103" s="21">
        <v>1603.6172200000001</v>
      </c>
      <c r="CN103" s="21">
        <v>1571.3518899999999</v>
      </c>
      <c r="CO103" s="21">
        <v>1697.7454600000001</v>
      </c>
      <c r="CP103" s="21">
        <v>1651.3073099999999</v>
      </c>
      <c r="CQ103" s="21">
        <v>1760.6534200000001</v>
      </c>
      <c r="CR103" s="21">
        <v>1719.33863</v>
      </c>
      <c r="CS103" s="21">
        <v>1684.70461</v>
      </c>
      <c r="CT103" s="21">
        <v>2003.10718</v>
      </c>
      <c r="CU103" s="21">
        <v>1946.5630799999999</v>
      </c>
      <c r="CV103" s="21">
        <v>2075.51847</v>
      </c>
      <c r="CW103" s="21">
        <v>2026.7852</v>
      </c>
      <c r="CX103" s="21">
        <v>1985.9501</v>
      </c>
      <c r="CY103" s="21">
        <v>1932.12979</v>
      </c>
      <c r="CZ103" s="21">
        <v>1867.7268099999999</v>
      </c>
      <c r="DA103" s="21">
        <v>1990.68506</v>
      </c>
      <c r="DB103" s="21">
        <v>1944.8497199999999</v>
      </c>
      <c r="DC103" s="21">
        <v>1905.6336899999999</v>
      </c>
      <c r="DD103" s="21">
        <v>2117.39509</v>
      </c>
      <c r="DE103" s="21">
        <v>2034.7651699999999</v>
      </c>
      <c r="DF103" s="21">
        <v>2167.9672700000001</v>
      </c>
      <c r="DG103" s="21">
        <v>2118.9732199999999</v>
      </c>
      <c r="DH103" s="21">
        <v>2076.2040000000002</v>
      </c>
      <c r="DI103" s="21">
        <v>2501.33788</v>
      </c>
      <c r="DJ103" s="21">
        <v>2388.92281</v>
      </c>
      <c r="DK103" s="21">
        <v>2544.3587400000001</v>
      </c>
      <c r="DL103" s="21">
        <v>2488.0485800000001</v>
      </c>
      <c r="DM103" s="21">
        <v>2437.7738399999998</v>
      </c>
      <c r="DN103" s="21">
        <v>3183.1093900000001</v>
      </c>
      <c r="DO103" s="21">
        <v>3041.4492100000002</v>
      </c>
      <c r="DP103" s="21">
        <v>3239.6381500000002</v>
      </c>
      <c r="DQ103" s="21">
        <v>3167.60014</v>
      </c>
      <c r="DR103" s="21">
        <v>3103.6000600000002</v>
      </c>
      <c r="DS103" s="21">
        <v>1465.5005100000001</v>
      </c>
      <c r="DT103" s="21">
        <v>1424.28637</v>
      </c>
      <c r="DU103" s="21">
        <v>1518.63122</v>
      </c>
      <c r="DV103" s="21">
        <v>1482.9957199999999</v>
      </c>
      <c r="DW103" s="21">
        <v>1453.1143099999999</v>
      </c>
      <c r="DX103" s="21">
        <v>839.17052999999999</v>
      </c>
      <c r="DY103" s="21">
        <v>912.22916999999995</v>
      </c>
      <c r="DZ103" s="21">
        <v>977.05199000000005</v>
      </c>
      <c r="EA103" s="21">
        <v>947.34209999999996</v>
      </c>
      <c r="EB103" s="21">
        <v>929.24256000000003</v>
      </c>
      <c r="EC103" s="21">
        <v>1065.037</v>
      </c>
      <c r="ED103" s="21">
        <v>1071.3583799999999</v>
      </c>
      <c r="EE103" s="21">
        <v>1144.4913899999999</v>
      </c>
      <c r="EF103" s="21">
        <v>1114.9835700000001</v>
      </c>
      <c r="EG103" s="21">
        <v>1092.64066</v>
      </c>
      <c r="EH103" s="21">
        <v>1637.9936499999999</v>
      </c>
      <c r="EI103" s="21">
        <v>1576.7695200000001</v>
      </c>
      <c r="EJ103" s="21">
        <v>1680.1454699999999</v>
      </c>
      <c r="EK103" s="21">
        <v>1642.00604</v>
      </c>
      <c r="EL103" s="21">
        <v>1608.8696500000001</v>
      </c>
    </row>
    <row r="104" spans="2:142" x14ac:dyDescent="0.25">
      <c r="B104" s="39" t="s">
        <v>264</v>
      </c>
      <c r="C104" s="21">
        <v>81265.315979999999</v>
      </c>
      <c r="D104" s="21">
        <v>75199.725139999995</v>
      </c>
      <c r="E104" s="21">
        <v>79750.743600000002</v>
      </c>
      <c r="F104" s="21">
        <v>78234.919569999998</v>
      </c>
      <c r="G104" s="21">
        <v>76717.148509999999</v>
      </c>
      <c r="H104" s="21">
        <v>170228.55927</v>
      </c>
      <c r="I104" s="21">
        <v>157522.84413000001</v>
      </c>
      <c r="J104" s="21">
        <v>167056.05283</v>
      </c>
      <c r="K104" s="21">
        <v>163880.64988000001</v>
      </c>
      <c r="L104" s="21">
        <v>160701.38495000001</v>
      </c>
      <c r="M104" s="21">
        <v>157289.97910999999</v>
      </c>
      <c r="N104" s="21">
        <v>145550.04600999999</v>
      </c>
      <c r="O104" s="21">
        <v>154358.52856000001</v>
      </c>
      <c r="P104" s="21">
        <v>151424.61483000001</v>
      </c>
      <c r="Q104" s="21">
        <v>148486.94149</v>
      </c>
      <c r="R104" s="21">
        <v>1064.62646</v>
      </c>
      <c r="S104" s="21">
        <v>997.78929000000005</v>
      </c>
      <c r="T104" s="21">
        <v>1138.67923</v>
      </c>
      <c r="U104" s="21">
        <v>1102.9025200000001</v>
      </c>
      <c r="V104" s="21">
        <v>1048.6717100000001</v>
      </c>
      <c r="W104" s="21">
        <v>1431.3520699999999</v>
      </c>
      <c r="X104" s="21">
        <v>1333.3597400000001</v>
      </c>
      <c r="Y104" s="21">
        <v>1491.2069799999999</v>
      </c>
      <c r="Z104" s="21">
        <v>1449.1279300000001</v>
      </c>
      <c r="AA104" s="21">
        <v>1389.9886799999999</v>
      </c>
      <c r="AB104" s="21">
        <v>146308.67147999999</v>
      </c>
      <c r="AC104" s="21">
        <v>135388.39358</v>
      </c>
      <c r="AD104" s="21">
        <v>143581.93984000001</v>
      </c>
      <c r="AE104" s="21">
        <v>140852.88089999999</v>
      </c>
      <c r="AF104" s="21">
        <v>138120.26977000001</v>
      </c>
      <c r="AG104" s="21">
        <v>470.88529999999997</v>
      </c>
      <c r="AH104" s="21">
        <v>451.79784000000001</v>
      </c>
      <c r="AI104" s="21">
        <v>546.28462000000002</v>
      </c>
      <c r="AJ104" s="21">
        <v>523.47738000000004</v>
      </c>
      <c r="AK104" s="21">
        <v>486.23793999999998</v>
      </c>
      <c r="AL104" s="21">
        <v>929.24491999999998</v>
      </c>
      <c r="AM104" s="21">
        <v>874.93776000000003</v>
      </c>
      <c r="AN104" s="21">
        <v>992.56538999999998</v>
      </c>
      <c r="AO104" s="21">
        <v>961.71875999999997</v>
      </c>
      <c r="AP104" s="21">
        <v>916.95907</v>
      </c>
      <c r="AQ104" s="21">
        <v>1606.26568</v>
      </c>
      <c r="AR104" s="21">
        <v>1502.0789500000001</v>
      </c>
      <c r="AS104" s="21">
        <v>1663.97444</v>
      </c>
      <c r="AT104" s="21">
        <v>1619.2614000000001</v>
      </c>
      <c r="AU104" s="21">
        <v>1559.08871</v>
      </c>
      <c r="AV104" s="21">
        <v>2032.6400599999999</v>
      </c>
      <c r="AW104" s="21">
        <v>1893.4254800000001</v>
      </c>
      <c r="AX104" s="21">
        <v>2070.3272400000001</v>
      </c>
      <c r="AY104" s="21">
        <v>2019.30755</v>
      </c>
      <c r="AZ104" s="21">
        <v>1955.22837</v>
      </c>
      <c r="BA104" s="21">
        <v>2430.19652</v>
      </c>
      <c r="BB104" s="21">
        <v>2260.8823000000002</v>
      </c>
      <c r="BC104" s="21">
        <v>2460.73389</v>
      </c>
      <c r="BD104" s="21">
        <v>2402.2974599999998</v>
      </c>
      <c r="BE104" s="21">
        <v>2330.2267999999999</v>
      </c>
      <c r="BF104" s="21">
        <v>8261.8196399999997</v>
      </c>
      <c r="BG104" s="21">
        <v>7638.3113599999997</v>
      </c>
      <c r="BH104" s="21">
        <v>8106.1354000000001</v>
      </c>
      <c r="BI104" s="21">
        <v>7950.3090700000002</v>
      </c>
      <c r="BJ104" s="21">
        <v>7794.3000700000002</v>
      </c>
      <c r="BK104" s="21">
        <v>426.24495000000002</v>
      </c>
      <c r="BL104" s="21">
        <v>409.74034</v>
      </c>
      <c r="BM104" s="21">
        <v>530.79318999999998</v>
      </c>
      <c r="BN104" s="21">
        <v>504.08354000000003</v>
      </c>
      <c r="BO104" s="21">
        <v>455.24239</v>
      </c>
      <c r="BP104" s="21">
        <v>2033.5804499999999</v>
      </c>
      <c r="BQ104" s="21">
        <v>1910.68794</v>
      </c>
      <c r="BR104" s="21">
        <v>2161.8735299999998</v>
      </c>
      <c r="BS104" s="21">
        <v>2095.8240799999999</v>
      </c>
      <c r="BT104" s="21">
        <v>2000.5346999999999</v>
      </c>
      <c r="BU104" s="21">
        <v>661.79709000000003</v>
      </c>
      <c r="BV104" s="21">
        <v>628.56096000000002</v>
      </c>
      <c r="BW104" s="21">
        <v>755.33578</v>
      </c>
      <c r="BX104" s="21">
        <v>725.63712999999996</v>
      </c>
      <c r="BY104" s="21">
        <v>675.15935999999999</v>
      </c>
      <c r="BZ104" s="21">
        <v>933.21285999999998</v>
      </c>
      <c r="CA104" s="21">
        <v>877.34069999999997</v>
      </c>
      <c r="CB104" s="21">
        <v>1017.34651</v>
      </c>
      <c r="CC104" s="21">
        <v>982.70911999999998</v>
      </c>
      <c r="CD104" s="21">
        <v>928.36445000000003</v>
      </c>
      <c r="CE104" s="21">
        <v>1112.6051199999999</v>
      </c>
      <c r="CF104" s="21">
        <v>1043.61097</v>
      </c>
      <c r="CG104" s="21">
        <v>1201.1983299999999</v>
      </c>
      <c r="CH104" s="21">
        <v>1161.7551699999999</v>
      </c>
      <c r="CI104" s="21">
        <v>1100.9103399999999</v>
      </c>
      <c r="CJ104" s="21">
        <v>1252.89769</v>
      </c>
      <c r="CK104" s="21">
        <v>1172.5636199999999</v>
      </c>
      <c r="CL104" s="21">
        <v>1329.6619700000001</v>
      </c>
      <c r="CM104" s="21">
        <v>1289.3415299999999</v>
      </c>
      <c r="CN104" s="21">
        <v>1229.02829</v>
      </c>
      <c r="CO104" s="21">
        <v>1335.3232399999999</v>
      </c>
      <c r="CP104" s="21">
        <v>1247.52442</v>
      </c>
      <c r="CQ104" s="21">
        <v>1404.19309</v>
      </c>
      <c r="CR104" s="21">
        <v>1363.4046699999999</v>
      </c>
      <c r="CS104" s="21">
        <v>1303.62628</v>
      </c>
      <c r="CT104" s="21">
        <v>1561.1743300000001</v>
      </c>
      <c r="CU104" s="21">
        <v>1457.04819</v>
      </c>
      <c r="CV104" s="21">
        <v>1640.89491</v>
      </c>
      <c r="CW104" s="21">
        <v>1592.8181999999999</v>
      </c>
      <c r="CX104" s="21">
        <v>1523.12338</v>
      </c>
      <c r="CY104" s="21">
        <v>1508.48685</v>
      </c>
      <c r="CZ104" s="21">
        <v>1407.13274</v>
      </c>
      <c r="DA104" s="21">
        <v>1574.1216400000001</v>
      </c>
      <c r="DB104" s="21">
        <v>1529.98414</v>
      </c>
      <c r="DC104" s="21">
        <v>1466.6922999999999</v>
      </c>
      <c r="DD104" s="21">
        <v>1494.1068399999999</v>
      </c>
      <c r="DE104" s="21">
        <v>1393.05628</v>
      </c>
      <c r="DF104" s="21">
        <v>1555.4377400000001</v>
      </c>
      <c r="DG104" s="21">
        <v>1512.30744</v>
      </c>
      <c r="DH104" s="21">
        <v>1450.8971300000001</v>
      </c>
      <c r="DI104" s="21">
        <v>1659.51764</v>
      </c>
      <c r="DJ104" s="21">
        <v>1545.5965000000001</v>
      </c>
      <c r="DK104" s="21">
        <v>1717.29277</v>
      </c>
      <c r="DL104" s="21">
        <v>1670.93444</v>
      </c>
      <c r="DM104" s="21">
        <v>1606.47334</v>
      </c>
      <c r="DN104" s="21">
        <v>2111.7247200000002</v>
      </c>
      <c r="DO104" s="21">
        <v>1965.90165</v>
      </c>
      <c r="DP104" s="21">
        <v>2187.0190200000002</v>
      </c>
      <c r="DQ104" s="21">
        <v>2127.3370199999999</v>
      </c>
      <c r="DR104" s="21">
        <v>2044.64303</v>
      </c>
      <c r="DS104" s="21">
        <v>1167.77351</v>
      </c>
      <c r="DT104" s="21">
        <v>1090.4393700000001</v>
      </c>
      <c r="DU104" s="21">
        <v>1225.7829200000001</v>
      </c>
      <c r="DV104" s="21">
        <v>1190.18676</v>
      </c>
      <c r="DW104" s="21">
        <v>1138.93245</v>
      </c>
      <c r="DX104" s="21">
        <v>642.98386000000005</v>
      </c>
      <c r="DY104" s="21">
        <v>623.62084000000004</v>
      </c>
      <c r="DZ104" s="21">
        <v>782.46727999999996</v>
      </c>
      <c r="EA104" s="21">
        <v>745.23095999999998</v>
      </c>
      <c r="EB104" s="21">
        <v>681.93467999999996</v>
      </c>
      <c r="EC104" s="21">
        <v>772.56290000000001</v>
      </c>
      <c r="ED104" s="21">
        <v>729.69323999999995</v>
      </c>
      <c r="EE104" s="21">
        <v>856.67164000000002</v>
      </c>
      <c r="EF104" s="21">
        <v>825.92843000000005</v>
      </c>
      <c r="EG104" s="21">
        <v>775.99015999999995</v>
      </c>
      <c r="EH104" s="21">
        <v>1269.4536599999999</v>
      </c>
      <c r="EI104" s="21">
        <v>1183.20499</v>
      </c>
      <c r="EJ104" s="21">
        <v>1317.8311900000001</v>
      </c>
      <c r="EK104" s="21">
        <v>1281.70886</v>
      </c>
      <c r="EL104" s="21">
        <v>1231.0137999999999</v>
      </c>
    </row>
    <row r="105" spans="2:142" x14ac:dyDescent="0.25">
      <c r="B105" s="39" t="s">
        <v>265</v>
      </c>
      <c r="C105" s="21">
        <v>-61873.523260000002</v>
      </c>
      <c r="D105" s="21">
        <v>-57255.323329999999</v>
      </c>
      <c r="E105" s="21">
        <v>-60720.363039999997</v>
      </c>
      <c r="F105" s="21">
        <v>-59566.249839999997</v>
      </c>
      <c r="G105" s="21">
        <v>-58410.65423</v>
      </c>
      <c r="H105" s="21">
        <v>-117362.13245999999</v>
      </c>
      <c r="I105" s="21">
        <v>-108602.32253</v>
      </c>
      <c r="J105" s="21">
        <v>-115174.88417999999</v>
      </c>
      <c r="K105" s="21">
        <v>-112985.63896</v>
      </c>
      <c r="L105" s="21">
        <v>-110793.73112</v>
      </c>
      <c r="M105" s="21">
        <v>-132349.24966</v>
      </c>
      <c r="N105" s="21">
        <v>-122470.86232</v>
      </c>
      <c r="O105" s="21">
        <v>-129882.62539</v>
      </c>
      <c r="P105" s="21">
        <v>-127413.92849999999</v>
      </c>
      <c r="Q105" s="21">
        <v>-124942.06816</v>
      </c>
      <c r="R105" s="21">
        <v>-761.60206000000005</v>
      </c>
      <c r="S105" s="21">
        <v>-806.95691999999997</v>
      </c>
      <c r="T105" s="21">
        <v>-791.11316999999997</v>
      </c>
      <c r="U105" s="21">
        <v>-774.26801</v>
      </c>
      <c r="V105" s="21">
        <v>-793.86500999999998</v>
      </c>
      <c r="W105" s="21">
        <v>-1193.85787</v>
      </c>
      <c r="X105" s="21">
        <v>-1197.9646299999999</v>
      </c>
      <c r="Y105" s="21">
        <v>-1211.21794</v>
      </c>
      <c r="Z105" s="21">
        <v>-1186.03288</v>
      </c>
      <c r="AA105" s="21">
        <v>-1194.5417500000001</v>
      </c>
      <c r="AB105" s="21">
        <v>-120140.6447</v>
      </c>
      <c r="AC105" s="21">
        <v>-111173.51231000001</v>
      </c>
      <c r="AD105" s="21">
        <v>-117901.60245000001</v>
      </c>
      <c r="AE105" s="21">
        <v>-115660.64913999999</v>
      </c>
      <c r="AF105" s="21">
        <v>-113416.77898</v>
      </c>
      <c r="AG105" s="21">
        <v>-373.95065</v>
      </c>
      <c r="AH105" s="21">
        <v>-438.00599</v>
      </c>
      <c r="AI105" s="21">
        <v>-407.63391999999999</v>
      </c>
      <c r="AJ105" s="21">
        <v>-398.86669000000001</v>
      </c>
      <c r="AK105" s="21">
        <v>-421.48349000000002</v>
      </c>
      <c r="AL105" s="21">
        <v>-654.44911999999999</v>
      </c>
      <c r="AM105" s="21">
        <v>-693.02377000000001</v>
      </c>
      <c r="AN105" s="21">
        <v>-680.96428000000003</v>
      </c>
      <c r="AO105" s="21">
        <v>-666.98353999999995</v>
      </c>
      <c r="AP105" s="21">
        <v>-682.96541999999999</v>
      </c>
      <c r="AQ105" s="21">
        <v>-1410.1905899999999</v>
      </c>
      <c r="AR105" s="21">
        <v>-1398.8935200000001</v>
      </c>
      <c r="AS105" s="21">
        <v>-1425.51647</v>
      </c>
      <c r="AT105" s="21">
        <v>-1397.15617</v>
      </c>
      <c r="AU105" s="21">
        <v>-1401.15246</v>
      </c>
      <c r="AV105" s="21">
        <v>-2182.3860199999999</v>
      </c>
      <c r="AW105" s="21">
        <v>-2098.9135099999999</v>
      </c>
      <c r="AX105" s="21">
        <v>-2177.0464900000002</v>
      </c>
      <c r="AY105" s="21">
        <v>-2134.32888</v>
      </c>
      <c r="AZ105" s="21">
        <v>-2119.3793999999998</v>
      </c>
      <c r="BA105" s="21">
        <v>-2885.41122</v>
      </c>
      <c r="BB105" s="21">
        <v>-2748.8419399999998</v>
      </c>
      <c r="BC105" s="21">
        <v>-2866.5896499999999</v>
      </c>
      <c r="BD105" s="21">
        <v>-2810.7022900000002</v>
      </c>
      <c r="BE105" s="21">
        <v>-2782.28307</v>
      </c>
      <c r="BF105" s="21">
        <v>2806.5299599999998</v>
      </c>
      <c r="BG105" s="21">
        <v>2594.72496</v>
      </c>
      <c r="BH105" s="21">
        <v>2753.6442099999999</v>
      </c>
      <c r="BI105" s="21">
        <v>2700.7102</v>
      </c>
      <c r="BJ105" s="21">
        <v>2647.7141299999998</v>
      </c>
      <c r="BK105" s="21">
        <v>-323.1121</v>
      </c>
      <c r="BL105" s="21">
        <v>-425.44551000000001</v>
      </c>
      <c r="BM105" s="21">
        <v>-370.21181999999999</v>
      </c>
      <c r="BN105" s="21">
        <v>-360.96301</v>
      </c>
      <c r="BO105" s="21">
        <v>-397.01751000000002</v>
      </c>
      <c r="BP105" s="21">
        <v>-1420.6941400000001</v>
      </c>
      <c r="BQ105" s="21">
        <v>-1496.35517</v>
      </c>
      <c r="BR105" s="21">
        <v>-1473.8830399999999</v>
      </c>
      <c r="BS105" s="21">
        <v>-1443.6553100000001</v>
      </c>
      <c r="BT105" s="21">
        <v>-1475.74774</v>
      </c>
      <c r="BU105" s="21">
        <v>-534.83928000000003</v>
      </c>
      <c r="BV105" s="21">
        <v>-611.02083000000005</v>
      </c>
      <c r="BW105" s="21">
        <v>-574.61523999999997</v>
      </c>
      <c r="BX105" s="21">
        <v>-561.54512</v>
      </c>
      <c r="BY105" s="21">
        <v>-590.13435000000004</v>
      </c>
      <c r="BZ105" s="21">
        <v>-695.66980999999998</v>
      </c>
      <c r="CA105" s="21">
        <v>-755.05574000000001</v>
      </c>
      <c r="CB105" s="21">
        <v>-730.15291999999999</v>
      </c>
      <c r="CC105" s="21">
        <v>-714.32987000000003</v>
      </c>
      <c r="CD105" s="21">
        <v>-738.11774000000003</v>
      </c>
      <c r="CE105" s="21">
        <v>-804.76094000000001</v>
      </c>
      <c r="CF105" s="21">
        <v>-864.81168000000002</v>
      </c>
      <c r="CG105" s="21">
        <v>-840.77233999999999</v>
      </c>
      <c r="CH105" s="21">
        <v>-822.69494999999995</v>
      </c>
      <c r="CI105" s="21">
        <v>-847.41024000000004</v>
      </c>
      <c r="CJ105" s="21">
        <v>-911.30015000000003</v>
      </c>
      <c r="CK105" s="21">
        <v>-951.90401999999995</v>
      </c>
      <c r="CL105" s="21">
        <v>-940.77737999999999</v>
      </c>
      <c r="CM105" s="21">
        <v>-920.89684999999997</v>
      </c>
      <c r="CN105" s="21">
        <v>-939.98091999999997</v>
      </c>
      <c r="CO105" s="21">
        <v>-1078.6357</v>
      </c>
      <c r="CP105" s="21">
        <v>-1098.8708099999999</v>
      </c>
      <c r="CQ105" s="21">
        <v>-1101.7261100000001</v>
      </c>
      <c r="CR105" s="21">
        <v>-1078.5541499999999</v>
      </c>
      <c r="CS105" s="21">
        <v>-1092.01677</v>
      </c>
      <c r="CT105" s="21">
        <v>-1295.8644099999999</v>
      </c>
      <c r="CU105" s="21">
        <v>-1317.03754</v>
      </c>
      <c r="CV105" s="21">
        <v>-1321.81213</v>
      </c>
      <c r="CW105" s="21">
        <v>-1294.3556699999999</v>
      </c>
      <c r="CX105" s="21">
        <v>-1309.22236</v>
      </c>
      <c r="CY105" s="21">
        <v>-1227.29214</v>
      </c>
      <c r="CZ105" s="21">
        <v>-1235.97739</v>
      </c>
      <c r="DA105" s="21">
        <v>-1247.39904</v>
      </c>
      <c r="DB105" s="21">
        <v>-1221.3773200000001</v>
      </c>
      <c r="DC105" s="21">
        <v>-1231.9570900000001</v>
      </c>
      <c r="DD105" s="21">
        <v>-1366.0499</v>
      </c>
      <c r="DE105" s="21">
        <v>-1358.7745</v>
      </c>
      <c r="DF105" s="21">
        <v>-1381.2258400000001</v>
      </c>
      <c r="DG105" s="21">
        <v>-1352.66446</v>
      </c>
      <c r="DH105" s="21">
        <v>-1358.8037200000001</v>
      </c>
      <c r="DI105" s="21">
        <v>-1580.54918</v>
      </c>
      <c r="DJ105" s="21">
        <v>-1555.9910199999999</v>
      </c>
      <c r="DK105" s="21">
        <v>-1591.2359300000001</v>
      </c>
      <c r="DL105" s="21">
        <v>-1558.82357</v>
      </c>
      <c r="DM105" s="21">
        <v>-1560.4395400000001</v>
      </c>
      <c r="DN105" s="21">
        <v>-2067.2418899999998</v>
      </c>
      <c r="DO105" s="21">
        <v>-2034.35823</v>
      </c>
      <c r="DP105" s="21">
        <v>-2080.5771199999999</v>
      </c>
      <c r="DQ105" s="21">
        <v>-2038.19589</v>
      </c>
      <c r="DR105" s="21">
        <v>-2039.8524</v>
      </c>
      <c r="DS105" s="21">
        <v>-897.79996000000006</v>
      </c>
      <c r="DT105" s="21">
        <v>-916.62476000000004</v>
      </c>
      <c r="DU105" s="21">
        <v>-917.85369000000003</v>
      </c>
      <c r="DV105" s="21">
        <v>-898.68417999999997</v>
      </c>
      <c r="DW105" s="21">
        <v>-910.27868000000001</v>
      </c>
      <c r="DX105" s="21">
        <v>-496.31499000000002</v>
      </c>
      <c r="DY105" s="21">
        <v>-625.51090999999997</v>
      </c>
      <c r="DZ105" s="21">
        <v>-560.34010999999998</v>
      </c>
      <c r="EA105" s="21">
        <v>-547.91278999999997</v>
      </c>
      <c r="EB105" s="21">
        <v>-592.18772999999999</v>
      </c>
      <c r="EC105" s="21">
        <v>-606.31930999999997</v>
      </c>
      <c r="ED105" s="21">
        <v>-668.54309999999998</v>
      </c>
      <c r="EE105" s="21">
        <v>-641.16197</v>
      </c>
      <c r="EF105" s="21">
        <v>-627.11762999999996</v>
      </c>
      <c r="EG105" s="21">
        <v>-651.39241000000004</v>
      </c>
      <c r="EH105" s="21">
        <v>-1038.60816</v>
      </c>
      <c r="EI105" s="21">
        <v>-1037.6763000000001</v>
      </c>
      <c r="EJ105" s="21">
        <v>-1052.1595500000001</v>
      </c>
      <c r="EK105" s="21">
        <v>-1030.51811</v>
      </c>
      <c r="EL105" s="21">
        <v>-1036.5989099999999</v>
      </c>
    </row>
    <row r="106" spans="2:142" x14ac:dyDescent="0.25">
      <c r="B106" s="39" t="s">
        <v>266</v>
      </c>
      <c r="C106" s="21">
        <v>-11156.67511</v>
      </c>
      <c r="D106" s="21">
        <v>-10323.94807</v>
      </c>
      <c r="E106" s="21">
        <v>-10948.74394</v>
      </c>
      <c r="F106" s="21">
        <v>-10740.640939999999</v>
      </c>
      <c r="G106" s="21">
        <v>-10532.270640000001</v>
      </c>
      <c r="H106" s="21">
        <v>-27387.906780000001</v>
      </c>
      <c r="I106" s="21">
        <v>-25343.696670000001</v>
      </c>
      <c r="J106" s="21">
        <v>-26877.48532</v>
      </c>
      <c r="K106" s="21">
        <v>-26366.597829999999</v>
      </c>
      <c r="L106" s="21">
        <v>-25855.089</v>
      </c>
      <c r="M106" s="21">
        <v>-37302.421560000003</v>
      </c>
      <c r="N106" s="21">
        <v>-34518.214090000001</v>
      </c>
      <c r="O106" s="21">
        <v>-36607.207499999997</v>
      </c>
      <c r="P106" s="21">
        <v>-35911.409290000003</v>
      </c>
      <c r="Q106" s="21">
        <v>-35214.719449999997</v>
      </c>
      <c r="R106" s="21">
        <v>-242.67778000000001</v>
      </c>
      <c r="S106" s="21">
        <v>-252.33514</v>
      </c>
      <c r="T106" s="21">
        <v>-269.36488000000003</v>
      </c>
      <c r="U106" s="21">
        <v>-259.27798000000001</v>
      </c>
      <c r="V106" s="21">
        <v>-257.69373999999999</v>
      </c>
      <c r="W106" s="21">
        <v>-329.49462999999997</v>
      </c>
      <c r="X106" s="21">
        <v>-329.94056999999998</v>
      </c>
      <c r="Y106" s="21">
        <v>-351.95035000000001</v>
      </c>
      <c r="Z106" s="21">
        <v>-340.42115000000001</v>
      </c>
      <c r="AA106" s="21">
        <v>-336.91944999999998</v>
      </c>
      <c r="AB106" s="21">
        <v>-31665.446260000001</v>
      </c>
      <c r="AC106" s="21">
        <v>-29301.980930000002</v>
      </c>
      <c r="AD106" s="21">
        <v>-31075.302329999999</v>
      </c>
      <c r="AE106" s="21">
        <v>-30484.654709999999</v>
      </c>
      <c r="AF106" s="21">
        <v>-29893.238290000001</v>
      </c>
      <c r="AG106" s="21">
        <v>-113.38126</v>
      </c>
      <c r="AH106" s="21">
        <v>-130.48285000000001</v>
      </c>
      <c r="AI106" s="21">
        <v>-139.66938999999999</v>
      </c>
      <c r="AJ106" s="21">
        <v>-132.6438</v>
      </c>
      <c r="AK106" s="21">
        <v>-133.23712</v>
      </c>
      <c r="AL106" s="21">
        <v>-200.74482</v>
      </c>
      <c r="AM106" s="21">
        <v>-210.11582000000001</v>
      </c>
      <c r="AN106" s="21">
        <v>-224.11098999999999</v>
      </c>
      <c r="AO106" s="21">
        <v>-215.67239000000001</v>
      </c>
      <c r="AP106" s="21">
        <v>-214.49733000000001</v>
      </c>
      <c r="AQ106" s="21">
        <v>-577.27962000000002</v>
      </c>
      <c r="AR106" s="21">
        <v>-560.22447</v>
      </c>
      <c r="AS106" s="21">
        <v>-595.76116000000002</v>
      </c>
      <c r="AT106" s="21">
        <v>-579.84285999999997</v>
      </c>
      <c r="AU106" s="21">
        <v>-571.74590000000001</v>
      </c>
      <c r="AV106" s="21">
        <v>-998.45069000000001</v>
      </c>
      <c r="AW106" s="21">
        <v>-945.70326</v>
      </c>
      <c r="AX106" s="21">
        <v>-1004.78244</v>
      </c>
      <c r="AY106" s="21">
        <v>-981.58834000000002</v>
      </c>
      <c r="AZ106" s="21">
        <v>-965.18525</v>
      </c>
      <c r="BA106" s="21">
        <v>-1287.2683500000001</v>
      </c>
      <c r="BB106" s="21">
        <v>-1212.7063599999999</v>
      </c>
      <c r="BC106" s="21">
        <v>-1288.1070299999999</v>
      </c>
      <c r="BD106" s="21">
        <v>-1259.50352</v>
      </c>
      <c r="BE106" s="21">
        <v>-1237.5377800000001</v>
      </c>
      <c r="BF106" s="21">
        <v>7621.5061500000002</v>
      </c>
      <c r="BG106" s="21">
        <v>7046.3214500000004</v>
      </c>
      <c r="BH106" s="21">
        <v>7477.8878599999998</v>
      </c>
      <c r="BI106" s="21">
        <v>7334.1384900000003</v>
      </c>
      <c r="BJ106" s="21">
        <v>7190.2206100000003</v>
      </c>
      <c r="BK106" s="21">
        <v>-140.87272999999999</v>
      </c>
      <c r="BL106" s="21">
        <v>-163.90612999999999</v>
      </c>
      <c r="BM106" s="21">
        <v>-175.84442999999999</v>
      </c>
      <c r="BN106" s="21">
        <v>-166.37056999999999</v>
      </c>
      <c r="BO106" s="21">
        <v>-167.44864000000001</v>
      </c>
      <c r="BP106" s="21">
        <v>-457.15926000000002</v>
      </c>
      <c r="BQ106" s="21">
        <v>-473.04055</v>
      </c>
      <c r="BR106" s="21">
        <v>-504.45242999999999</v>
      </c>
      <c r="BS106" s="21">
        <v>-486.10269</v>
      </c>
      <c r="BT106" s="21">
        <v>-482.86434000000003</v>
      </c>
      <c r="BU106" s="21">
        <v>-161.49776</v>
      </c>
      <c r="BV106" s="21">
        <v>-181.07613000000001</v>
      </c>
      <c r="BW106" s="21">
        <v>-193.85323</v>
      </c>
      <c r="BX106" s="21">
        <v>-184.56428</v>
      </c>
      <c r="BY106" s="21">
        <v>-184.96491</v>
      </c>
      <c r="BZ106" s="21">
        <v>-209.66616999999999</v>
      </c>
      <c r="CA106" s="21">
        <v>-224.15853999999999</v>
      </c>
      <c r="CB106" s="21">
        <v>-239.58713</v>
      </c>
      <c r="CC106" s="21">
        <v>-229.61463000000001</v>
      </c>
      <c r="CD106" s="21">
        <v>-228.94032000000001</v>
      </c>
      <c r="CE106" s="21">
        <v>-252.26164</v>
      </c>
      <c r="CF106" s="21">
        <v>-265.81502</v>
      </c>
      <c r="CG106" s="21">
        <v>-283.94776999999999</v>
      </c>
      <c r="CH106" s="21">
        <v>-272.69704000000002</v>
      </c>
      <c r="CI106" s="21">
        <v>-271.47437000000002</v>
      </c>
      <c r="CJ106" s="21">
        <v>-310.26623000000001</v>
      </c>
      <c r="CK106" s="21">
        <v>-316.59553</v>
      </c>
      <c r="CL106" s="21">
        <v>-337.69285000000002</v>
      </c>
      <c r="CM106" s="21">
        <v>-325.98070000000001</v>
      </c>
      <c r="CN106" s="21">
        <v>-323.29989999999998</v>
      </c>
      <c r="CO106" s="21">
        <v>-411.01526000000001</v>
      </c>
      <c r="CP106" s="21">
        <v>-407.48097000000001</v>
      </c>
      <c r="CQ106" s="21">
        <v>-434.2989</v>
      </c>
      <c r="CR106" s="21">
        <v>-420.95240999999999</v>
      </c>
      <c r="CS106" s="21">
        <v>-416.08035999999998</v>
      </c>
      <c r="CT106" s="21">
        <v>-497.33001000000002</v>
      </c>
      <c r="CU106" s="21">
        <v>-491.66165000000001</v>
      </c>
      <c r="CV106" s="21">
        <v>-523.96427000000006</v>
      </c>
      <c r="CW106" s="21">
        <v>-508.05560000000003</v>
      </c>
      <c r="CX106" s="21">
        <v>-502.03183000000001</v>
      </c>
      <c r="CY106" s="21">
        <v>-421.77190999999999</v>
      </c>
      <c r="CZ106" s="21">
        <v>-417.38805000000002</v>
      </c>
      <c r="DA106" s="21">
        <v>-444.81954000000002</v>
      </c>
      <c r="DB106" s="21">
        <v>-431.26925999999997</v>
      </c>
      <c r="DC106" s="21">
        <v>-426.19434999999999</v>
      </c>
      <c r="DD106" s="21">
        <v>-471.93642999999997</v>
      </c>
      <c r="DE106" s="21">
        <v>-462.27015999999998</v>
      </c>
      <c r="DF106" s="21">
        <v>-492.46008</v>
      </c>
      <c r="DG106" s="21">
        <v>-478.21694000000002</v>
      </c>
      <c r="DH106" s="21">
        <v>-472.00792999999999</v>
      </c>
      <c r="DI106" s="21">
        <v>-657.91114000000005</v>
      </c>
      <c r="DJ106" s="21">
        <v>-633.74105999999995</v>
      </c>
      <c r="DK106" s="21">
        <v>-674.60428999999999</v>
      </c>
      <c r="DL106" s="21">
        <v>-656.91054999999994</v>
      </c>
      <c r="DM106" s="21">
        <v>-647.04936999999995</v>
      </c>
      <c r="DN106" s="21">
        <v>-783.79864999999995</v>
      </c>
      <c r="DO106" s="21">
        <v>-757.60414000000003</v>
      </c>
      <c r="DP106" s="21">
        <v>-806.68925000000002</v>
      </c>
      <c r="DQ106" s="21">
        <v>-784.96250999999995</v>
      </c>
      <c r="DR106" s="21">
        <v>-773.52786000000003</v>
      </c>
      <c r="DS106" s="21">
        <v>-327.64017999999999</v>
      </c>
      <c r="DT106" s="21">
        <v>-326.32803000000001</v>
      </c>
      <c r="DU106" s="21">
        <v>-347.89048000000003</v>
      </c>
      <c r="DV106" s="21">
        <v>-336.94668000000001</v>
      </c>
      <c r="DW106" s="21">
        <v>-333.21809999999999</v>
      </c>
      <c r="DX106" s="21">
        <v>-190.76193000000001</v>
      </c>
      <c r="DY106" s="21">
        <v>-222.57007999999999</v>
      </c>
      <c r="DZ106" s="21">
        <v>-238.34541999999999</v>
      </c>
      <c r="EA106" s="21">
        <v>-225.94072</v>
      </c>
      <c r="EB106" s="21">
        <v>-227.28084000000001</v>
      </c>
      <c r="EC106" s="21">
        <v>-178.28176999999999</v>
      </c>
      <c r="ED106" s="21">
        <v>-194.37773000000001</v>
      </c>
      <c r="EE106" s="21">
        <v>-207.82428999999999</v>
      </c>
      <c r="EF106" s="21">
        <v>-198.71317999999999</v>
      </c>
      <c r="EG106" s="21">
        <v>-198.53127000000001</v>
      </c>
      <c r="EH106" s="21">
        <v>-312.36633</v>
      </c>
      <c r="EI106" s="21">
        <v>-309.96328</v>
      </c>
      <c r="EJ106" s="21">
        <v>-330.30165</v>
      </c>
      <c r="EK106" s="21">
        <v>-320.17649999999998</v>
      </c>
      <c r="EL106" s="21">
        <v>-316.50106</v>
      </c>
    </row>
    <row r="107" spans="2:142" x14ac:dyDescent="0.25">
      <c r="B107" s="39" t="s">
        <v>267</v>
      </c>
      <c r="C107" s="21">
        <v>-18675.915110000002</v>
      </c>
      <c r="D107" s="21">
        <v>-17281.956829999999</v>
      </c>
      <c r="E107" s="21">
        <v>-18327.845020000001</v>
      </c>
      <c r="F107" s="21">
        <v>-17979.487290000001</v>
      </c>
      <c r="G107" s="21">
        <v>-17630.682110000002</v>
      </c>
      <c r="H107" s="21">
        <v>-46763.756070000003</v>
      </c>
      <c r="I107" s="21">
        <v>-43273.349020000001</v>
      </c>
      <c r="J107" s="21">
        <v>-45892.231820000001</v>
      </c>
      <c r="K107" s="21">
        <v>-45019.911870000004</v>
      </c>
      <c r="L107" s="21">
        <v>-44146.530980000003</v>
      </c>
      <c r="M107" s="21">
        <v>-33289.41014</v>
      </c>
      <c r="N107" s="21">
        <v>-30804.72898</v>
      </c>
      <c r="O107" s="21">
        <v>-32668.987529999999</v>
      </c>
      <c r="P107" s="21">
        <v>-32048.043600000001</v>
      </c>
      <c r="Q107" s="21">
        <v>-31426.303970000001</v>
      </c>
      <c r="R107" s="21">
        <v>-385.26231000000001</v>
      </c>
      <c r="S107" s="21">
        <v>-328.39222000000001</v>
      </c>
      <c r="T107" s="21">
        <v>-366.30687</v>
      </c>
      <c r="U107" s="21">
        <v>-247.08775</v>
      </c>
      <c r="V107" s="21">
        <v>-334.58159999999998</v>
      </c>
      <c r="W107" s="21">
        <v>-364.38758999999999</v>
      </c>
      <c r="X107" s="21">
        <v>-308.25549000000001</v>
      </c>
      <c r="Y107" s="21">
        <v>-346.75941</v>
      </c>
      <c r="Z107" s="21">
        <v>-233.02571</v>
      </c>
      <c r="AA107" s="21">
        <v>-314.17372</v>
      </c>
      <c r="AB107" s="21">
        <v>-31186.030340000001</v>
      </c>
      <c r="AC107" s="21">
        <v>-28858.347949999999</v>
      </c>
      <c r="AD107" s="21">
        <v>-30604.821209999998</v>
      </c>
      <c r="AE107" s="21">
        <v>-30023.116010000002</v>
      </c>
      <c r="AF107" s="21">
        <v>-29440.65365</v>
      </c>
      <c r="AG107" s="21">
        <v>-138.42304999999999</v>
      </c>
      <c r="AH107" s="21">
        <v>-100.55045</v>
      </c>
      <c r="AI107" s="21">
        <v>-125.26088</v>
      </c>
      <c r="AJ107" s="21">
        <v>-22.317309999999999</v>
      </c>
      <c r="AK107" s="21">
        <v>-102.10942</v>
      </c>
      <c r="AL107" s="21">
        <v>-335.60018000000002</v>
      </c>
      <c r="AM107" s="21">
        <v>-284.47863000000001</v>
      </c>
      <c r="AN107" s="21">
        <v>-319.21001000000001</v>
      </c>
      <c r="AO107" s="21">
        <v>-217.42985999999999</v>
      </c>
      <c r="AP107" s="21">
        <v>-289.81988000000001</v>
      </c>
      <c r="AQ107" s="21">
        <v>-517.93007999999998</v>
      </c>
      <c r="AR107" s="21">
        <v>-450.79230000000001</v>
      </c>
      <c r="AS107" s="21">
        <v>-497.13072</v>
      </c>
      <c r="AT107" s="21">
        <v>-383.68750999999997</v>
      </c>
      <c r="AU107" s="21">
        <v>-459.47656000000001</v>
      </c>
      <c r="AV107" s="21">
        <v>-569.95289000000002</v>
      </c>
      <c r="AW107" s="21">
        <v>-502.97541000000001</v>
      </c>
      <c r="AX107" s="21">
        <v>-549.87562000000003</v>
      </c>
      <c r="AY107" s="21">
        <v>-449.98752000000002</v>
      </c>
      <c r="AZ107" s="21">
        <v>-512.84936000000005</v>
      </c>
      <c r="BA107" s="21">
        <v>-473.27888999999999</v>
      </c>
      <c r="BB107" s="21">
        <v>-412.49227000000002</v>
      </c>
      <c r="BC107" s="21">
        <v>-454.46312999999998</v>
      </c>
      <c r="BD107" s="21">
        <v>-355.38373999999999</v>
      </c>
      <c r="BE107" s="21">
        <v>-420.46120999999999</v>
      </c>
      <c r="BF107" s="21">
        <v>11304.9462</v>
      </c>
      <c r="BG107" s="21">
        <v>10451.7773</v>
      </c>
      <c r="BH107" s="21">
        <v>11091.91783</v>
      </c>
      <c r="BI107" s="21">
        <v>10878.695040000001</v>
      </c>
      <c r="BJ107" s="21">
        <v>10665.22228</v>
      </c>
      <c r="BK107" s="21">
        <v>-183.23808</v>
      </c>
      <c r="BL107" s="21">
        <v>-130.74786</v>
      </c>
      <c r="BM107" s="21">
        <v>-163.79133999999999</v>
      </c>
      <c r="BN107" s="21">
        <v>-20.725840000000002</v>
      </c>
      <c r="BO107" s="21">
        <v>-132.71269000000001</v>
      </c>
      <c r="BP107" s="21">
        <v>-761.90314000000001</v>
      </c>
      <c r="BQ107" s="21">
        <v>-648.11568</v>
      </c>
      <c r="BR107" s="21">
        <v>-725.72744</v>
      </c>
      <c r="BS107" s="21">
        <v>-511.22917999999999</v>
      </c>
      <c r="BT107" s="21">
        <v>-660.34383000000003</v>
      </c>
      <c r="BU107" s="21">
        <v>-190.13226</v>
      </c>
      <c r="BV107" s="21">
        <v>-143.63991999999999</v>
      </c>
      <c r="BW107" s="21">
        <v>-173.02180000000001</v>
      </c>
      <c r="BX107" s="21">
        <v>-42.231810000000003</v>
      </c>
      <c r="BY107" s="21">
        <v>-145.94729000000001</v>
      </c>
      <c r="BZ107" s="21">
        <v>-308.06977999999998</v>
      </c>
      <c r="CA107" s="21">
        <v>-253.86080000000001</v>
      </c>
      <c r="CB107" s="21">
        <v>-289.64749999999998</v>
      </c>
      <c r="CC107" s="21">
        <v>-161.48648</v>
      </c>
      <c r="CD107" s="21">
        <v>-258.48387000000002</v>
      </c>
      <c r="CE107" s="21">
        <v>-392.93907999999999</v>
      </c>
      <c r="CF107" s="21">
        <v>-330.26650000000001</v>
      </c>
      <c r="CG107" s="21">
        <v>-371.93070999999998</v>
      </c>
      <c r="CH107" s="21">
        <v>-232.69113999999999</v>
      </c>
      <c r="CI107" s="21">
        <v>-336.42653999999999</v>
      </c>
      <c r="CJ107" s="21">
        <v>-459.08443</v>
      </c>
      <c r="CK107" s="21">
        <v>-395.70089999999999</v>
      </c>
      <c r="CL107" s="21">
        <v>-437.95103</v>
      </c>
      <c r="CM107" s="21">
        <v>-310.53960999999998</v>
      </c>
      <c r="CN107" s="21">
        <v>-403.2525</v>
      </c>
      <c r="CO107" s="21">
        <v>-461.08632</v>
      </c>
      <c r="CP107" s="21">
        <v>-398.01378999999997</v>
      </c>
      <c r="CQ107" s="21">
        <v>-440.27528999999998</v>
      </c>
      <c r="CR107" s="21">
        <v>-319.39729</v>
      </c>
      <c r="CS107" s="21">
        <v>-405.70459</v>
      </c>
      <c r="CT107" s="21">
        <v>-510.33926000000002</v>
      </c>
      <c r="CU107" s="21">
        <v>-439.16618</v>
      </c>
      <c r="CV107" s="21">
        <v>-487.15989999999999</v>
      </c>
      <c r="CW107" s="21">
        <v>-346.48369000000002</v>
      </c>
      <c r="CX107" s="21">
        <v>-447.59834000000001</v>
      </c>
      <c r="CY107" s="21">
        <v>-420.99074000000002</v>
      </c>
      <c r="CZ107" s="21">
        <v>-361.21969999999999</v>
      </c>
      <c r="DA107" s="21">
        <v>-400.93308999999999</v>
      </c>
      <c r="DB107" s="21">
        <v>-280.81319000000002</v>
      </c>
      <c r="DC107" s="21">
        <v>-368.14116000000001</v>
      </c>
      <c r="DD107" s="21">
        <v>-417.45562999999999</v>
      </c>
      <c r="DE107" s="21">
        <v>-359.37065999999999</v>
      </c>
      <c r="DF107" s="21">
        <v>-398.04291000000001</v>
      </c>
      <c r="DG107" s="21">
        <v>-283.48446999999999</v>
      </c>
      <c r="DH107" s="21">
        <v>-366.28298999999998</v>
      </c>
      <c r="DI107" s="21">
        <v>-453.29721000000001</v>
      </c>
      <c r="DJ107" s="21">
        <v>-394.11113</v>
      </c>
      <c r="DK107" s="21">
        <v>-433.70343000000003</v>
      </c>
      <c r="DL107" s="21">
        <v>-320.24856999999997</v>
      </c>
      <c r="DM107" s="21">
        <v>-401.70283000000001</v>
      </c>
      <c r="DN107" s="21">
        <v>-506.68009000000001</v>
      </c>
      <c r="DO107" s="21">
        <v>-434.19456000000002</v>
      </c>
      <c r="DP107" s="21">
        <v>-482.87443000000002</v>
      </c>
      <c r="DQ107" s="21">
        <v>-335.38751000000002</v>
      </c>
      <c r="DR107" s="21">
        <v>-442.48388</v>
      </c>
      <c r="DS107" s="21">
        <v>-416.80063999999999</v>
      </c>
      <c r="DT107" s="21">
        <v>-360.72356000000002</v>
      </c>
      <c r="DU107" s="21">
        <v>-398.98951</v>
      </c>
      <c r="DV107" s="21">
        <v>-295.37804</v>
      </c>
      <c r="DW107" s="21">
        <v>-367.72336999999999</v>
      </c>
      <c r="DX107" s="21">
        <v>-244.62585000000001</v>
      </c>
      <c r="DY107" s="21">
        <v>-177.11425</v>
      </c>
      <c r="DZ107" s="21">
        <v>-221.01651000000001</v>
      </c>
      <c r="EA107" s="21">
        <v>-35.618429999999996</v>
      </c>
      <c r="EB107" s="21">
        <v>-179.83976999999999</v>
      </c>
      <c r="EC107" s="21">
        <v>-230.16909000000001</v>
      </c>
      <c r="ED107" s="21">
        <v>-183.84511000000001</v>
      </c>
      <c r="EE107" s="21">
        <v>-213.60864000000001</v>
      </c>
      <c r="EF107" s="21">
        <v>-91.956670000000003</v>
      </c>
      <c r="EG107" s="21">
        <v>-187.00246000000001</v>
      </c>
      <c r="EH107" s="21">
        <v>-319.60279000000003</v>
      </c>
      <c r="EI107" s="21">
        <v>-274.92851000000002</v>
      </c>
      <c r="EJ107" s="21">
        <v>-304.61885000000001</v>
      </c>
      <c r="EK107" s="21">
        <v>-213.29692</v>
      </c>
      <c r="EL107" s="21">
        <v>-280.15755000000001</v>
      </c>
    </row>
    <row r="108" spans="2:142" x14ac:dyDescent="0.25">
      <c r="B108" s="39" t="s">
        <v>268</v>
      </c>
      <c r="C108" s="21">
        <v>8457.0611599999993</v>
      </c>
      <c r="D108" s="21">
        <v>7825.8315599999996</v>
      </c>
      <c r="E108" s="21">
        <v>8299.4437199999993</v>
      </c>
      <c r="F108" s="21">
        <v>8141.6960200000003</v>
      </c>
      <c r="G108" s="21">
        <v>7983.7457000000004</v>
      </c>
      <c r="H108" s="21">
        <v>-5672.93833</v>
      </c>
      <c r="I108" s="21">
        <v>-5249.5150299999996</v>
      </c>
      <c r="J108" s="21">
        <v>-5567.2132199999996</v>
      </c>
      <c r="K108" s="21">
        <v>-5461.3915800000004</v>
      </c>
      <c r="L108" s="21">
        <v>-5355.4412400000001</v>
      </c>
      <c r="M108" s="21">
        <v>-3030.4638599999998</v>
      </c>
      <c r="N108" s="21">
        <v>-2804.2737200000001</v>
      </c>
      <c r="O108" s="21">
        <v>-2973.9843900000001</v>
      </c>
      <c r="P108" s="21">
        <v>-2917.4574600000001</v>
      </c>
      <c r="Q108" s="21">
        <v>-2860.8580999999999</v>
      </c>
      <c r="R108" s="21">
        <v>-224.02197000000001</v>
      </c>
      <c r="S108" s="21">
        <v>-174.00885</v>
      </c>
      <c r="T108" s="21">
        <v>-204.40454</v>
      </c>
      <c r="U108" s="21">
        <v>-86.212519999999998</v>
      </c>
      <c r="V108" s="21">
        <v>-177.30294000000001</v>
      </c>
      <c r="W108" s="21">
        <v>-287.73611</v>
      </c>
      <c r="X108" s="21">
        <v>-232.34134</v>
      </c>
      <c r="Y108" s="21">
        <v>-268.12635999999998</v>
      </c>
      <c r="Z108" s="21">
        <v>-153.99677</v>
      </c>
      <c r="AA108" s="21">
        <v>-236.98080999999999</v>
      </c>
      <c r="AB108" s="21">
        <v>-2296.0452700000001</v>
      </c>
      <c r="AC108" s="21">
        <v>-2124.6716099999999</v>
      </c>
      <c r="AD108" s="21">
        <v>-2253.25423</v>
      </c>
      <c r="AE108" s="21">
        <v>-2210.42668</v>
      </c>
      <c r="AF108" s="21">
        <v>-2167.5433699999999</v>
      </c>
      <c r="AG108" s="21">
        <v>-84.950410000000005</v>
      </c>
      <c r="AH108" s="21">
        <v>-46.079050000000002</v>
      </c>
      <c r="AI108" s="21">
        <v>-69.375640000000004</v>
      </c>
      <c r="AJ108" s="21">
        <v>34.264310000000002</v>
      </c>
      <c r="AK108" s="21">
        <v>-46.807569999999998</v>
      </c>
      <c r="AL108" s="21">
        <v>-188.95656</v>
      </c>
      <c r="AM108" s="21">
        <v>-144.08488</v>
      </c>
      <c r="AN108" s="21">
        <v>-172.05423999999999</v>
      </c>
      <c r="AO108" s="21">
        <v>-71.352220000000003</v>
      </c>
      <c r="AP108" s="21">
        <v>-146.82284999999999</v>
      </c>
      <c r="AQ108" s="21">
        <v>-352.01155999999997</v>
      </c>
      <c r="AR108" s="21">
        <v>-292.17129999999997</v>
      </c>
      <c r="AS108" s="21">
        <v>-330.79327999999998</v>
      </c>
      <c r="AT108" s="21">
        <v>-218.63529</v>
      </c>
      <c r="AU108" s="21">
        <v>-297.91104000000001</v>
      </c>
      <c r="AV108" s="21">
        <v>-423.61948999999998</v>
      </c>
      <c r="AW108" s="21">
        <v>-363.20278999999999</v>
      </c>
      <c r="AX108" s="21">
        <v>-403.25333999999998</v>
      </c>
      <c r="AY108" s="21">
        <v>-304.54406999999998</v>
      </c>
      <c r="AZ108" s="21">
        <v>-370.46467999999999</v>
      </c>
      <c r="BA108" s="21">
        <v>-347.58064999999999</v>
      </c>
      <c r="BB108" s="21">
        <v>-291.76600999999999</v>
      </c>
      <c r="BC108" s="21">
        <v>-328.07724000000002</v>
      </c>
      <c r="BD108" s="21">
        <v>-229.77833999999999</v>
      </c>
      <c r="BE108" s="21">
        <v>-297.52654999999999</v>
      </c>
      <c r="BF108" s="21">
        <v>8575.4587499999998</v>
      </c>
      <c r="BG108" s="21">
        <v>7928.2805500000004</v>
      </c>
      <c r="BH108" s="21">
        <v>8413.8643499999998</v>
      </c>
      <c r="BI108" s="21">
        <v>8252.1224700000002</v>
      </c>
      <c r="BJ108" s="21">
        <v>8090.1909699999997</v>
      </c>
      <c r="BK108" s="21">
        <v>-115.54924</v>
      </c>
      <c r="BL108" s="21">
        <v>-61.489269999999998</v>
      </c>
      <c r="BM108" s="21">
        <v>-92.846509999999995</v>
      </c>
      <c r="BN108" s="21">
        <v>51.317399999999999</v>
      </c>
      <c r="BO108" s="21">
        <v>-62.40155</v>
      </c>
      <c r="BP108" s="21">
        <v>-457.07452000000001</v>
      </c>
      <c r="BQ108" s="21">
        <v>-356.29441000000003</v>
      </c>
      <c r="BR108" s="21">
        <v>-419.88598999999999</v>
      </c>
      <c r="BS108" s="21">
        <v>-207.5883</v>
      </c>
      <c r="BT108" s="21">
        <v>-363.13362999999998</v>
      </c>
      <c r="BU108" s="21">
        <v>-92.970619999999997</v>
      </c>
      <c r="BV108" s="21">
        <v>-47.688949999999998</v>
      </c>
      <c r="BW108" s="21">
        <v>-73.470100000000002</v>
      </c>
      <c r="BX108" s="21">
        <v>57.68242</v>
      </c>
      <c r="BY108" s="21">
        <v>-48.348970000000001</v>
      </c>
      <c r="BZ108" s="21">
        <v>-158.51686000000001</v>
      </c>
      <c r="CA108" s="21">
        <v>-109.78806</v>
      </c>
      <c r="CB108" s="21">
        <v>-138.89597000000001</v>
      </c>
      <c r="CC108" s="21">
        <v>-11.381489999999999</v>
      </c>
      <c r="CD108" s="21">
        <v>-111.75856</v>
      </c>
      <c r="CE108" s="21">
        <v>-220.89352</v>
      </c>
      <c r="CF108" s="21">
        <v>-164.96719999999999</v>
      </c>
      <c r="CG108" s="21">
        <v>-198.80931000000001</v>
      </c>
      <c r="CH108" s="21">
        <v>-60.460659999999997</v>
      </c>
      <c r="CI108" s="21">
        <v>-168.06262000000001</v>
      </c>
      <c r="CJ108" s="21">
        <v>-286.58765</v>
      </c>
      <c r="CK108" s="21">
        <v>-230.57259999999999</v>
      </c>
      <c r="CL108" s="21">
        <v>-264.76317</v>
      </c>
      <c r="CM108" s="21">
        <v>-138.46836999999999</v>
      </c>
      <c r="CN108" s="21">
        <v>-235.02825000000001</v>
      </c>
      <c r="CO108" s="21">
        <v>-299.10683999999998</v>
      </c>
      <c r="CP108" s="21">
        <v>-242.9776</v>
      </c>
      <c r="CQ108" s="21">
        <v>-277.65692000000001</v>
      </c>
      <c r="CR108" s="21">
        <v>-157.82786999999999</v>
      </c>
      <c r="CS108" s="21">
        <v>-247.74867</v>
      </c>
      <c r="CT108" s="21">
        <v>-329.02215999999999</v>
      </c>
      <c r="CU108" s="21">
        <v>-265.35007000000002</v>
      </c>
      <c r="CV108" s="21">
        <v>-304.97676999999999</v>
      </c>
      <c r="CW108" s="21">
        <v>-165.36995999999999</v>
      </c>
      <c r="CX108" s="21">
        <v>-270.54048999999998</v>
      </c>
      <c r="CY108" s="21">
        <v>-294.17102999999997</v>
      </c>
      <c r="CZ108" s="21">
        <v>-238.63914</v>
      </c>
      <c r="DA108" s="21">
        <v>-272.80176</v>
      </c>
      <c r="DB108" s="21">
        <v>-153.10055</v>
      </c>
      <c r="DC108" s="21">
        <v>-243.31895</v>
      </c>
      <c r="DD108" s="21">
        <v>-326.85750999999999</v>
      </c>
      <c r="DE108" s="21">
        <v>-270.49637999999999</v>
      </c>
      <c r="DF108" s="21">
        <v>-305.62311999999997</v>
      </c>
      <c r="DG108" s="21">
        <v>-190.92522</v>
      </c>
      <c r="DH108" s="21">
        <v>-275.85518000000002</v>
      </c>
      <c r="DI108" s="21">
        <v>-305.65980000000002</v>
      </c>
      <c r="DJ108" s="21">
        <v>-252.61418</v>
      </c>
      <c r="DK108" s="21">
        <v>-285.36407000000003</v>
      </c>
      <c r="DL108" s="21">
        <v>-172.80958000000001</v>
      </c>
      <c r="DM108" s="21">
        <v>-257.56545</v>
      </c>
      <c r="DN108" s="21">
        <v>-374.35392000000002</v>
      </c>
      <c r="DO108" s="21">
        <v>-305.26249999999999</v>
      </c>
      <c r="DP108" s="21">
        <v>-348.51634999999999</v>
      </c>
      <c r="DQ108" s="21">
        <v>-201.10613000000001</v>
      </c>
      <c r="DR108" s="21">
        <v>-311.26735000000002</v>
      </c>
      <c r="DS108" s="21">
        <v>-272.37804</v>
      </c>
      <c r="DT108" s="21">
        <v>-222.6987</v>
      </c>
      <c r="DU108" s="21">
        <v>-254.15449000000001</v>
      </c>
      <c r="DV108" s="21">
        <v>-151.54096999999999</v>
      </c>
      <c r="DW108" s="21">
        <v>-227.09447</v>
      </c>
      <c r="DX108" s="21">
        <v>-162.45820000000001</v>
      </c>
      <c r="DY108" s="21">
        <v>-92.082560000000001</v>
      </c>
      <c r="DZ108" s="21">
        <v>-134.24071000000001</v>
      </c>
      <c r="EA108" s="21">
        <v>52.670209999999997</v>
      </c>
      <c r="EB108" s="21">
        <v>-93.581680000000006</v>
      </c>
      <c r="EC108" s="21">
        <v>-106.26822</v>
      </c>
      <c r="ED108" s="21">
        <v>-63.651699999999998</v>
      </c>
      <c r="EE108" s="21">
        <v>-88.133669999999995</v>
      </c>
      <c r="EF108" s="21">
        <v>33.24727</v>
      </c>
      <c r="EG108" s="21">
        <v>-64.640270000000001</v>
      </c>
      <c r="EH108" s="21">
        <v>-242.21788000000001</v>
      </c>
      <c r="EI108" s="21">
        <v>-199.25771</v>
      </c>
      <c r="EJ108" s="21">
        <v>-225.84618</v>
      </c>
      <c r="EK108" s="21">
        <v>-134.49260000000001</v>
      </c>
      <c r="EL108" s="21">
        <v>-203.1593</v>
      </c>
    </row>
    <row r="109" spans="2:142" x14ac:dyDescent="0.25">
      <c r="B109" s="39" t="s">
        <v>269</v>
      </c>
      <c r="C109" s="21">
        <v>129482.40628</v>
      </c>
      <c r="D109" s="21">
        <v>119817.92286999999</v>
      </c>
      <c r="E109" s="21">
        <v>127069.19378</v>
      </c>
      <c r="F109" s="21">
        <v>124653.98698</v>
      </c>
      <c r="G109" s="21">
        <v>122235.67793999999</v>
      </c>
      <c r="H109" s="21">
        <v>202311.42126999999</v>
      </c>
      <c r="I109" s="21">
        <v>187211.06855</v>
      </c>
      <c r="J109" s="21">
        <v>198540.99466999999</v>
      </c>
      <c r="K109" s="21">
        <v>194767.12567000001</v>
      </c>
      <c r="L109" s="21">
        <v>190988.66681</v>
      </c>
      <c r="M109" s="21">
        <v>183733.64627999999</v>
      </c>
      <c r="N109" s="21">
        <v>170019.98996000001</v>
      </c>
      <c r="O109" s="21">
        <v>180309.35884999999</v>
      </c>
      <c r="P109" s="21">
        <v>176882.19412</v>
      </c>
      <c r="Q109" s="21">
        <v>173450.63772999999</v>
      </c>
      <c r="R109" s="21">
        <v>1293.9589900000001</v>
      </c>
      <c r="S109" s="21">
        <v>1274.1343999999999</v>
      </c>
      <c r="T109" s="21">
        <v>1360.83032</v>
      </c>
      <c r="U109" s="21">
        <v>1327.7007799999999</v>
      </c>
      <c r="V109" s="21">
        <v>1300.7141300000001</v>
      </c>
      <c r="W109" s="21">
        <v>1607.60076</v>
      </c>
      <c r="X109" s="21">
        <v>1557.1790699999999</v>
      </c>
      <c r="Y109" s="21">
        <v>1661.47019</v>
      </c>
      <c r="Z109" s="21">
        <v>1622.6448399999999</v>
      </c>
      <c r="AA109" s="21">
        <v>1589.66336</v>
      </c>
      <c r="AB109" s="21">
        <v>173098.59464</v>
      </c>
      <c r="AC109" s="21">
        <v>160178.75373</v>
      </c>
      <c r="AD109" s="21">
        <v>169872.58342000001</v>
      </c>
      <c r="AE109" s="21">
        <v>166643.81875999999</v>
      </c>
      <c r="AF109" s="21">
        <v>163410.85149</v>
      </c>
      <c r="AG109" s="21">
        <v>633.23078999999996</v>
      </c>
      <c r="AH109" s="21">
        <v>657.33239000000003</v>
      </c>
      <c r="AI109" s="21">
        <v>703.50409000000002</v>
      </c>
      <c r="AJ109" s="21">
        <v>684.21074999999996</v>
      </c>
      <c r="AK109" s="21">
        <v>670.79237000000001</v>
      </c>
      <c r="AL109" s="21">
        <v>1137.7636500000001</v>
      </c>
      <c r="AM109" s="21">
        <v>1120.8643500000001</v>
      </c>
      <c r="AN109" s="21">
        <v>1195.2041300000001</v>
      </c>
      <c r="AO109" s="21">
        <v>1166.70335</v>
      </c>
      <c r="AP109" s="21">
        <v>1143.8216600000001</v>
      </c>
      <c r="AQ109" s="21">
        <v>1650.4018000000001</v>
      </c>
      <c r="AR109" s="21">
        <v>1600.85427</v>
      </c>
      <c r="AS109" s="21">
        <v>1705.04512</v>
      </c>
      <c r="AT109" s="21">
        <v>1666.3240000000001</v>
      </c>
      <c r="AU109" s="21">
        <v>1633.5315499999999</v>
      </c>
      <c r="AV109" s="21">
        <v>1707.8445099999999</v>
      </c>
      <c r="AW109" s="21">
        <v>1643.34845</v>
      </c>
      <c r="AX109" s="21">
        <v>1749.5045299999999</v>
      </c>
      <c r="AY109" s="21">
        <v>1710.6178</v>
      </c>
      <c r="AZ109" s="21">
        <v>1677.07494</v>
      </c>
      <c r="BA109" s="21">
        <v>1916.93742</v>
      </c>
      <c r="BB109" s="21">
        <v>1836.9693400000001</v>
      </c>
      <c r="BC109" s="21">
        <v>1954.9009000000001</v>
      </c>
      <c r="BD109" s="21">
        <v>1912.14148</v>
      </c>
      <c r="BE109" s="21">
        <v>1874.47027</v>
      </c>
      <c r="BF109" s="21">
        <v>3245.70183</v>
      </c>
      <c r="BG109" s="21">
        <v>3000.7531300000001</v>
      </c>
      <c r="BH109" s="21">
        <v>3184.5404100000001</v>
      </c>
      <c r="BI109" s="21">
        <v>3123.3231700000001</v>
      </c>
      <c r="BJ109" s="21">
        <v>3062.0341600000002</v>
      </c>
      <c r="BK109" s="21">
        <v>522.04447000000005</v>
      </c>
      <c r="BL109" s="21">
        <v>576.90876000000003</v>
      </c>
      <c r="BM109" s="21">
        <v>621.28598</v>
      </c>
      <c r="BN109" s="21">
        <v>601.16330000000005</v>
      </c>
      <c r="BO109" s="21">
        <v>588.94371999999998</v>
      </c>
      <c r="BP109" s="21">
        <v>2388.5311200000001</v>
      </c>
      <c r="BQ109" s="21">
        <v>2350.2330999999999</v>
      </c>
      <c r="BR109" s="21">
        <v>2506.0574299999998</v>
      </c>
      <c r="BS109" s="21">
        <v>2446.4180500000002</v>
      </c>
      <c r="BT109" s="21">
        <v>2398.2128200000002</v>
      </c>
      <c r="BU109" s="21">
        <v>924.27356999999995</v>
      </c>
      <c r="BV109" s="21">
        <v>942.95773999999994</v>
      </c>
      <c r="BW109" s="21">
        <v>1009.65579</v>
      </c>
      <c r="BX109" s="21">
        <v>982.60122000000001</v>
      </c>
      <c r="BY109" s="21">
        <v>962.62881000000004</v>
      </c>
      <c r="BZ109" s="21">
        <v>1223.15625</v>
      </c>
      <c r="CA109" s="21">
        <v>1215.13456</v>
      </c>
      <c r="CB109" s="21">
        <v>1298.76107</v>
      </c>
      <c r="CC109" s="21">
        <v>1266.2205899999999</v>
      </c>
      <c r="CD109" s="21">
        <v>1240.4835</v>
      </c>
      <c r="CE109" s="21">
        <v>1389.0164400000001</v>
      </c>
      <c r="CF109" s="21">
        <v>1374.8343600000001</v>
      </c>
      <c r="CG109" s="21">
        <v>1469.0787399999999</v>
      </c>
      <c r="CH109" s="21">
        <v>1432.63437</v>
      </c>
      <c r="CI109" s="21">
        <v>1403.5147999999999</v>
      </c>
      <c r="CJ109" s="21">
        <v>1443.0541900000001</v>
      </c>
      <c r="CK109" s="21">
        <v>1417.0726500000001</v>
      </c>
      <c r="CL109" s="21">
        <v>1513.15416</v>
      </c>
      <c r="CM109" s="21">
        <v>1476.64832</v>
      </c>
      <c r="CN109" s="21">
        <v>1446.6342099999999</v>
      </c>
      <c r="CO109" s="21">
        <v>1480.74584</v>
      </c>
      <c r="CP109" s="21">
        <v>1446.43704</v>
      </c>
      <c r="CQ109" s="21">
        <v>1543.9695400000001</v>
      </c>
      <c r="CR109" s="21">
        <v>1507.2471399999999</v>
      </c>
      <c r="CS109" s="21">
        <v>1476.61115</v>
      </c>
      <c r="CT109" s="21">
        <v>1721.07214</v>
      </c>
      <c r="CU109" s="21">
        <v>1680.92391</v>
      </c>
      <c r="CV109" s="21">
        <v>1794.40146</v>
      </c>
      <c r="CW109" s="21">
        <v>1751.5921800000001</v>
      </c>
      <c r="CX109" s="21">
        <v>1715.98966</v>
      </c>
      <c r="CY109" s="21">
        <v>1571.2025100000001</v>
      </c>
      <c r="CZ109" s="21">
        <v>1529.9177400000001</v>
      </c>
      <c r="DA109" s="21">
        <v>1632.70198</v>
      </c>
      <c r="DB109" s="21">
        <v>1594.2374400000001</v>
      </c>
      <c r="DC109" s="21">
        <v>1561.8333299999999</v>
      </c>
      <c r="DD109" s="21">
        <v>1609.99326</v>
      </c>
      <c r="DE109" s="21">
        <v>1561.88112</v>
      </c>
      <c r="DF109" s="21">
        <v>1666.35968</v>
      </c>
      <c r="DG109" s="21">
        <v>1627.54456</v>
      </c>
      <c r="DH109" s="21">
        <v>1594.4634900000001</v>
      </c>
      <c r="DI109" s="21">
        <v>1585.9045799999999</v>
      </c>
      <c r="DJ109" s="21">
        <v>1539.22604</v>
      </c>
      <c r="DK109" s="21">
        <v>1642.1956499999999</v>
      </c>
      <c r="DL109" s="21">
        <v>1603.93706</v>
      </c>
      <c r="DM109" s="21">
        <v>1571.33582</v>
      </c>
      <c r="DN109" s="21">
        <v>2102.7386099999999</v>
      </c>
      <c r="DO109" s="21">
        <v>2038.17301</v>
      </c>
      <c r="DP109" s="21">
        <v>2174.5379200000002</v>
      </c>
      <c r="DQ109" s="21">
        <v>2123.8603800000001</v>
      </c>
      <c r="DR109" s="21">
        <v>2080.6913100000002</v>
      </c>
      <c r="DS109" s="21">
        <v>1293.0236</v>
      </c>
      <c r="DT109" s="21">
        <v>1261.2202</v>
      </c>
      <c r="DU109" s="21">
        <v>1346.2000499999999</v>
      </c>
      <c r="DV109" s="21">
        <v>1314.2435499999999</v>
      </c>
      <c r="DW109" s="21">
        <v>1287.53051</v>
      </c>
      <c r="DX109" s="21">
        <v>803.31795</v>
      </c>
      <c r="DY109" s="21">
        <v>871.92944999999997</v>
      </c>
      <c r="DZ109" s="21">
        <v>935.98434999999995</v>
      </c>
      <c r="EA109" s="21">
        <v>907.59883000000002</v>
      </c>
      <c r="EB109" s="21">
        <v>889.80102999999997</v>
      </c>
      <c r="EC109" s="21">
        <v>1065.5250799999999</v>
      </c>
      <c r="ED109" s="21">
        <v>1067.18658</v>
      </c>
      <c r="EE109" s="21">
        <v>1141.1483599999999</v>
      </c>
      <c r="EF109" s="21">
        <v>1112.0527199999999</v>
      </c>
      <c r="EG109" s="21">
        <v>1089.4491800000001</v>
      </c>
      <c r="EH109" s="21">
        <v>1341.2854600000001</v>
      </c>
      <c r="EI109" s="21">
        <v>1299.3223</v>
      </c>
      <c r="EJ109" s="21">
        <v>1386.0497</v>
      </c>
      <c r="EK109" s="21">
        <v>1353.9474499999999</v>
      </c>
      <c r="EL109" s="21">
        <v>1326.4274499999999</v>
      </c>
    </row>
    <row r="110" spans="2:142" x14ac:dyDescent="0.25">
      <c r="B110" s="39" t="s">
        <v>270</v>
      </c>
      <c r="C110" s="21">
        <v>129798.50070999999</v>
      </c>
      <c r="D110" s="21">
        <v>120110.42422</v>
      </c>
      <c r="E110" s="21">
        <v>127379.39704</v>
      </c>
      <c r="F110" s="21">
        <v>124958.2942</v>
      </c>
      <c r="G110" s="21">
        <v>122534.08155</v>
      </c>
      <c r="H110" s="21">
        <v>233819.10006999999</v>
      </c>
      <c r="I110" s="21">
        <v>216367.04095</v>
      </c>
      <c r="J110" s="21">
        <v>229461.47284999999</v>
      </c>
      <c r="K110" s="21">
        <v>225099.86713</v>
      </c>
      <c r="L110" s="21">
        <v>220732.95673000001</v>
      </c>
      <c r="M110" s="21">
        <v>201137.79608999999</v>
      </c>
      <c r="N110" s="21">
        <v>186125.11515</v>
      </c>
      <c r="O110" s="21">
        <v>197389.1434</v>
      </c>
      <c r="P110" s="21">
        <v>193637.34087000001</v>
      </c>
      <c r="Q110" s="21">
        <v>189880.73066999999</v>
      </c>
      <c r="R110" s="21">
        <v>1508.27511</v>
      </c>
      <c r="S110" s="21">
        <v>1494.3482300000001</v>
      </c>
      <c r="T110" s="21">
        <v>1596.6955800000001</v>
      </c>
      <c r="U110" s="21">
        <v>1557.0602200000001</v>
      </c>
      <c r="V110" s="21">
        <v>1525.41119</v>
      </c>
      <c r="W110" s="21">
        <v>1821.68714</v>
      </c>
      <c r="X110" s="21">
        <v>1775.42211</v>
      </c>
      <c r="Y110" s="21">
        <v>1895.1909499999999</v>
      </c>
      <c r="Z110" s="21">
        <v>1849.95731</v>
      </c>
      <c r="AA110" s="21">
        <v>1812.35509</v>
      </c>
      <c r="AB110" s="21">
        <v>189423.11314</v>
      </c>
      <c r="AC110" s="21">
        <v>175284.83264000001</v>
      </c>
      <c r="AD110" s="21">
        <v>185892.86444</v>
      </c>
      <c r="AE110" s="21">
        <v>182359.60264</v>
      </c>
      <c r="AF110" s="21">
        <v>178821.74189</v>
      </c>
      <c r="AG110" s="21">
        <v>685.32802000000004</v>
      </c>
      <c r="AH110" s="21">
        <v>725.44078999999999</v>
      </c>
      <c r="AI110" s="21">
        <v>777.38273000000004</v>
      </c>
      <c r="AJ110" s="21">
        <v>755.00726999999995</v>
      </c>
      <c r="AK110" s="21">
        <v>740.19998999999996</v>
      </c>
      <c r="AL110" s="21">
        <v>1332.64328</v>
      </c>
      <c r="AM110" s="21">
        <v>1320.2627199999999</v>
      </c>
      <c r="AN110" s="21">
        <v>1408.35952</v>
      </c>
      <c r="AO110" s="21">
        <v>1374.16319</v>
      </c>
      <c r="AP110" s="21">
        <v>1347.21228</v>
      </c>
      <c r="AQ110" s="21">
        <v>1866.4475199999999</v>
      </c>
      <c r="AR110" s="21">
        <v>1821.50989</v>
      </c>
      <c r="AS110" s="21">
        <v>1940.88761</v>
      </c>
      <c r="AT110" s="21">
        <v>1895.9029599999999</v>
      </c>
      <c r="AU110" s="21">
        <v>1858.5920100000001</v>
      </c>
      <c r="AV110" s="21">
        <v>1975.73756</v>
      </c>
      <c r="AW110" s="21">
        <v>1909.0418099999999</v>
      </c>
      <c r="AX110" s="21">
        <v>2032.9528299999999</v>
      </c>
      <c r="AY110" s="21">
        <v>1987.09872</v>
      </c>
      <c r="AZ110" s="21">
        <v>1948.1340299999999</v>
      </c>
      <c r="BA110" s="21">
        <v>2043.36391</v>
      </c>
      <c r="BB110" s="21">
        <v>1971.8772100000001</v>
      </c>
      <c r="BC110" s="21">
        <v>2099.5301899999999</v>
      </c>
      <c r="BD110" s="21">
        <v>2052.4817499999999</v>
      </c>
      <c r="BE110" s="21">
        <v>2012.0452499999999</v>
      </c>
      <c r="BF110" s="21">
        <v>3347.05917</v>
      </c>
      <c r="BG110" s="21">
        <v>3094.46117</v>
      </c>
      <c r="BH110" s="21">
        <v>3283.9877900000001</v>
      </c>
      <c r="BI110" s="21">
        <v>3220.8588500000001</v>
      </c>
      <c r="BJ110" s="21">
        <v>3157.6559000000002</v>
      </c>
      <c r="BK110" s="21">
        <v>557.80494999999996</v>
      </c>
      <c r="BL110" s="21">
        <v>636.3365</v>
      </c>
      <c r="BM110" s="21">
        <v>686.65425000000005</v>
      </c>
      <c r="BN110" s="21">
        <v>662.95588999999995</v>
      </c>
      <c r="BO110" s="21">
        <v>649.47965999999997</v>
      </c>
      <c r="BP110" s="21">
        <v>2793.6828999999998</v>
      </c>
      <c r="BQ110" s="21">
        <v>2764.39471</v>
      </c>
      <c r="BR110" s="21">
        <v>2948.8143399999999</v>
      </c>
      <c r="BS110" s="21">
        <v>2877.3348900000001</v>
      </c>
      <c r="BT110" s="21">
        <v>2820.63778</v>
      </c>
      <c r="BU110" s="21">
        <v>1041.6387299999999</v>
      </c>
      <c r="BV110" s="21">
        <v>1076.3592200000001</v>
      </c>
      <c r="BW110" s="21">
        <v>1153.4696200000001</v>
      </c>
      <c r="BX110" s="21">
        <v>1121.4897000000001</v>
      </c>
      <c r="BY110" s="21">
        <v>1098.6937</v>
      </c>
      <c r="BZ110" s="21">
        <v>1419.0657200000001</v>
      </c>
      <c r="CA110" s="21">
        <v>1420.09601</v>
      </c>
      <c r="CB110" s="21">
        <v>1518.5882799999999</v>
      </c>
      <c r="CC110" s="21">
        <v>1479.6772900000001</v>
      </c>
      <c r="CD110" s="21">
        <v>1449.6010100000001</v>
      </c>
      <c r="CE110" s="21">
        <v>1614.9457299999999</v>
      </c>
      <c r="CF110" s="21">
        <v>1609.3758800000001</v>
      </c>
      <c r="CG110" s="21">
        <v>1720.5041900000001</v>
      </c>
      <c r="CH110" s="21">
        <v>1676.9039600000001</v>
      </c>
      <c r="CI110" s="21">
        <v>1642.8188600000001</v>
      </c>
      <c r="CJ110" s="21">
        <v>1677.2675200000001</v>
      </c>
      <c r="CK110" s="21">
        <v>1657.15708</v>
      </c>
      <c r="CL110" s="21">
        <v>1770.2480399999999</v>
      </c>
      <c r="CM110" s="21">
        <v>1726.70552</v>
      </c>
      <c r="CN110" s="21">
        <v>1691.6082899999999</v>
      </c>
      <c r="CO110" s="21">
        <v>1702.7113400000001</v>
      </c>
      <c r="CP110" s="21">
        <v>1673.7120299999999</v>
      </c>
      <c r="CQ110" s="21">
        <v>1787.34575</v>
      </c>
      <c r="CR110" s="21">
        <v>1743.9679799999999</v>
      </c>
      <c r="CS110" s="21">
        <v>1708.5199700000001</v>
      </c>
      <c r="CT110" s="21">
        <v>1960.74065</v>
      </c>
      <c r="CU110" s="21">
        <v>1928.07882</v>
      </c>
      <c r="CV110" s="21">
        <v>2059.2317800000001</v>
      </c>
      <c r="CW110" s="21">
        <v>2009.0047199999999</v>
      </c>
      <c r="CX110" s="21">
        <v>1968.1695299999999</v>
      </c>
      <c r="CY110" s="21">
        <v>1785.3812</v>
      </c>
      <c r="CZ110" s="21">
        <v>1750.00524</v>
      </c>
      <c r="DA110" s="21">
        <v>1868.4390699999999</v>
      </c>
      <c r="DB110" s="21">
        <v>1823.4682600000001</v>
      </c>
      <c r="DC110" s="21">
        <v>1786.40437</v>
      </c>
      <c r="DD110" s="21">
        <v>1850.7117599999999</v>
      </c>
      <c r="DE110" s="21">
        <v>1805.4261100000001</v>
      </c>
      <c r="DF110" s="21">
        <v>1926.94568</v>
      </c>
      <c r="DG110" s="21">
        <v>1881.2240899999999</v>
      </c>
      <c r="DH110" s="21">
        <v>1842.9863399999999</v>
      </c>
      <c r="DI110" s="21">
        <v>1794.16443</v>
      </c>
      <c r="DJ110" s="21">
        <v>1752.66192</v>
      </c>
      <c r="DK110" s="21">
        <v>1870.74865</v>
      </c>
      <c r="DL110" s="21">
        <v>1826.23794</v>
      </c>
      <c r="DM110" s="21">
        <v>1789.1178</v>
      </c>
      <c r="DN110" s="21">
        <v>2335.0372600000001</v>
      </c>
      <c r="DO110" s="21">
        <v>2279.9315200000001</v>
      </c>
      <c r="DP110" s="21">
        <v>2433.74874</v>
      </c>
      <c r="DQ110" s="21">
        <v>2375.64219</v>
      </c>
      <c r="DR110" s="21">
        <v>2327.3548599999999</v>
      </c>
      <c r="DS110" s="21">
        <v>1499.6470899999999</v>
      </c>
      <c r="DT110" s="21">
        <v>1470.9882399999999</v>
      </c>
      <c r="DU110" s="21">
        <v>1570.7188599999999</v>
      </c>
      <c r="DV110" s="21">
        <v>1532.73496</v>
      </c>
      <c r="DW110" s="21">
        <v>1501.58052</v>
      </c>
      <c r="DX110" s="21">
        <v>844.10334</v>
      </c>
      <c r="DY110" s="21">
        <v>945.45730000000003</v>
      </c>
      <c r="DZ110" s="21">
        <v>1016.8900599999999</v>
      </c>
      <c r="EA110" s="21">
        <v>983.95933000000002</v>
      </c>
      <c r="EB110" s="21">
        <v>964.66327000000001</v>
      </c>
      <c r="EC110" s="21">
        <v>1225.88301</v>
      </c>
      <c r="ED110" s="21">
        <v>1238.6109300000001</v>
      </c>
      <c r="EE110" s="21">
        <v>1325.22723</v>
      </c>
      <c r="EF110" s="21">
        <v>1290.5675900000001</v>
      </c>
      <c r="EG110" s="21">
        <v>1264.3350800000001</v>
      </c>
      <c r="EH110" s="21">
        <v>1517.62158</v>
      </c>
      <c r="EI110" s="21">
        <v>1479.33187</v>
      </c>
      <c r="EJ110" s="21">
        <v>1578.75865</v>
      </c>
      <c r="EK110" s="21">
        <v>1541.4376500000001</v>
      </c>
      <c r="EL110" s="21">
        <v>1510.1064100000001</v>
      </c>
    </row>
    <row r="111" spans="2:142" x14ac:dyDescent="0.25">
      <c r="B111" s="39" t="s">
        <v>271</v>
      </c>
      <c r="C111" s="21">
        <v>10319.682860000001</v>
      </c>
      <c r="D111" s="21">
        <v>9549.4283699999996</v>
      </c>
      <c r="E111" s="21">
        <v>10127.35103</v>
      </c>
      <c r="F111" s="21">
        <v>9934.8602599999995</v>
      </c>
      <c r="G111" s="21">
        <v>9742.1222400000006</v>
      </c>
      <c r="H111" s="21">
        <v>24993.291249999998</v>
      </c>
      <c r="I111" s="21">
        <v>23127.81321</v>
      </c>
      <c r="J111" s="21">
        <v>24527.497619999998</v>
      </c>
      <c r="K111" s="21">
        <v>24061.278730000002</v>
      </c>
      <c r="L111" s="21">
        <v>23594.49281</v>
      </c>
      <c r="M111" s="21">
        <v>11480.6065</v>
      </c>
      <c r="N111" s="21">
        <v>10623.707969999999</v>
      </c>
      <c r="O111" s="21">
        <v>11266.639719999999</v>
      </c>
      <c r="P111" s="21">
        <v>11052.49315</v>
      </c>
      <c r="Q111" s="21">
        <v>10838.072169999999</v>
      </c>
      <c r="R111" s="21">
        <v>45.394469999999998</v>
      </c>
      <c r="S111" s="21">
        <v>30.395219999999998</v>
      </c>
      <c r="T111" s="21">
        <v>14.03458</v>
      </c>
      <c r="U111" s="21">
        <v>-40.35763</v>
      </c>
      <c r="V111" s="21">
        <v>78.744249999999994</v>
      </c>
      <c r="W111" s="21">
        <v>-20.788799999999998</v>
      </c>
      <c r="X111" s="21">
        <v>-32.74409</v>
      </c>
      <c r="Y111" s="21">
        <v>-48.404319999999998</v>
      </c>
      <c r="Z111" s="21">
        <v>-99.468739999999997</v>
      </c>
      <c r="AA111" s="21">
        <v>12.2783</v>
      </c>
      <c r="AB111" s="21">
        <v>11615.838100000001</v>
      </c>
      <c r="AC111" s="21">
        <v>10748.84792</v>
      </c>
      <c r="AD111" s="21">
        <v>11399.35555</v>
      </c>
      <c r="AE111" s="21">
        <v>11182.688239999999</v>
      </c>
      <c r="AF111" s="21">
        <v>10965.73891</v>
      </c>
      <c r="AG111" s="21">
        <v>18.831659999999999</v>
      </c>
      <c r="AH111" s="21">
        <v>4.94665</v>
      </c>
      <c r="AI111" s="21">
        <v>-9.0497999999999994</v>
      </c>
      <c r="AJ111" s="21">
        <v>-57.737430000000003</v>
      </c>
      <c r="AK111" s="21">
        <v>46.026319999999998</v>
      </c>
      <c r="AL111" s="21">
        <v>51.928820000000002</v>
      </c>
      <c r="AM111" s="21">
        <v>36.439709999999998</v>
      </c>
      <c r="AN111" s="21">
        <v>24.637720000000002</v>
      </c>
      <c r="AO111" s="21">
        <v>-22.39892</v>
      </c>
      <c r="AP111" s="21">
        <v>76.26688</v>
      </c>
      <c r="AQ111" s="21">
        <v>23.128959999999999</v>
      </c>
      <c r="AR111" s="21">
        <v>8.6154299999999999</v>
      </c>
      <c r="AS111" s="21">
        <v>-5.9221899999999996</v>
      </c>
      <c r="AT111" s="21">
        <v>-56.591839999999998</v>
      </c>
      <c r="AU111" s="21">
        <v>51.348669999999998</v>
      </c>
      <c r="AV111" s="21">
        <v>-202.52235999999999</v>
      </c>
      <c r="AW111" s="21">
        <v>-197.97855000000001</v>
      </c>
      <c r="AX111" s="21">
        <v>-223.16161</v>
      </c>
      <c r="AY111" s="21">
        <v>-262.23754000000002</v>
      </c>
      <c r="AZ111" s="21">
        <v>-165.23214999999999</v>
      </c>
      <c r="BA111" s="21">
        <v>-290.92610999999999</v>
      </c>
      <c r="BB111" s="21">
        <v>-280.76848000000001</v>
      </c>
      <c r="BC111" s="21">
        <v>-310.28814999999997</v>
      </c>
      <c r="BD111" s="21">
        <v>-348.39541000000003</v>
      </c>
      <c r="BE111" s="21">
        <v>-249.41977</v>
      </c>
      <c r="BF111" s="21">
        <v>13679.738170000001</v>
      </c>
      <c r="BG111" s="21">
        <v>12647.346949999999</v>
      </c>
      <c r="BH111" s="21">
        <v>13421.959639999999</v>
      </c>
      <c r="BI111" s="21">
        <v>13163.94586</v>
      </c>
      <c r="BJ111" s="21">
        <v>12905.6296</v>
      </c>
      <c r="BK111" s="21">
        <v>14.501049999999999</v>
      </c>
      <c r="BL111" s="21">
        <v>-6.0640099999999997</v>
      </c>
      <c r="BM111" s="21">
        <v>-23.808730000000001</v>
      </c>
      <c r="BN111" s="21">
        <v>-91.643609999999995</v>
      </c>
      <c r="BO111" s="21">
        <v>52.999009999999998</v>
      </c>
      <c r="BP111" s="21">
        <v>62.637039999999999</v>
      </c>
      <c r="BQ111" s="21">
        <v>30.9163</v>
      </c>
      <c r="BR111" s="21">
        <v>6.4877599999999997</v>
      </c>
      <c r="BS111" s="21">
        <v>-91.591449999999995</v>
      </c>
      <c r="BT111" s="21">
        <v>113.96819000000001</v>
      </c>
      <c r="BU111" s="21">
        <v>78.476730000000003</v>
      </c>
      <c r="BV111" s="21">
        <v>58.059089999999998</v>
      </c>
      <c r="BW111" s="21">
        <v>42.236660000000001</v>
      </c>
      <c r="BX111" s="21">
        <v>-20.863910000000001</v>
      </c>
      <c r="BY111" s="21">
        <v>112.79716999999999</v>
      </c>
      <c r="BZ111" s="21">
        <v>86.404250000000005</v>
      </c>
      <c r="CA111" s="21">
        <v>66.31465</v>
      </c>
      <c r="CB111" s="21">
        <v>51.735469999999999</v>
      </c>
      <c r="CC111" s="21">
        <v>-8.4492200000000004</v>
      </c>
      <c r="CD111" s="21">
        <v>119.8353</v>
      </c>
      <c r="CE111" s="21">
        <v>66.030469999999994</v>
      </c>
      <c r="CF111" s="21">
        <v>46.813989999999997</v>
      </c>
      <c r="CG111" s="21">
        <v>29.241399999999999</v>
      </c>
      <c r="CH111" s="21">
        <v>-34.99127</v>
      </c>
      <c r="CI111" s="21">
        <v>104.33271999999999</v>
      </c>
      <c r="CJ111" s="21">
        <v>21.285830000000001</v>
      </c>
      <c r="CK111" s="21">
        <v>8.2366899999999994</v>
      </c>
      <c r="CL111" s="21">
        <v>-11.604200000000001</v>
      </c>
      <c r="CM111" s="21">
        <v>-68.845079999999996</v>
      </c>
      <c r="CN111" s="21">
        <v>59.184420000000003</v>
      </c>
      <c r="CO111" s="21">
        <v>27.33925</v>
      </c>
      <c r="CP111" s="21">
        <v>12.93826</v>
      </c>
      <c r="CQ111" s="21">
        <v>-3.8852699999999998</v>
      </c>
      <c r="CR111" s="21">
        <v>-58.834859999999999</v>
      </c>
      <c r="CS111" s="21">
        <v>60.886650000000003</v>
      </c>
      <c r="CT111" s="21">
        <v>39.100630000000002</v>
      </c>
      <c r="CU111" s="21">
        <v>22.325009999999999</v>
      </c>
      <c r="CV111" s="21">
        <v>3.0611799999999998</v>
      </c>
      <c r="CW111" s="21">
        <v>-60.231679999999997</v>
      </c>
      <c r="CX111" s="21">
        <v>79.330609999999993</v>
      </c>
      <c r="CY111" s="21">
        <v>-9.6900300000000001</v>
      </c>
      <c r="CZ111" s="21">
        <v>-21.07948</v>
      </c>
      <c r="DA111" s="21">
        <v>-40.180489999999999</v>
      </c>
      <c r="DB111" s="21">
        <v>-94.377560000000003</v>
      </c>
      <c r="DC111" s="21">
        <v>26.258089999999999</v>
      </c>
      <c r="DD111" s="21">
        <v>-49.908670000000001</v>
      </c>
      <c r="DE111" s="21">
        <v>-57.536549999999998</v>
      </c>
      <c r="DF111" s="21">
        <v>-78.111159999999998</v>
      </c>
      <c r="DG111" s="21">
        <v>-128.85471000000001</v>
      </c>
      <c r="DH111" s="21">
        <v>-13.263260000000001</v>
      </c>
      <c r="DI111" s="21">
        <v>-82.137929999999997</v>
      </c>
      <c r="DJ111" s="21">
        <v>-85.432199999999995</v>
      </c>
      <c r="DK111" s="21">
        <v>-109.22731</v>
      </c>
      <c r="DL111" s="21">
        <v>-157.7362</v>
      </c>
      <c r="DM111" s="21">
        <v>-42.114339999999999</v>
      </c>
      <c r="DN111" s="21">
        <v>-105.7231</v>
      </c>
      <c r="DO111" s="21">
        <v>-111.93912</v>
      </c>
      <c r="DP111" s="21">
        <v>-140.74906999999999</v>
      </c>
      <c r="DQ111" s="21">
        <v>-204.42328000000001</v>
      </c>
      <c r="DR111" s="21">
        <v>-54.79495</v>
      </c>
      <c r="DS111" s="21">
        <v>11.67423</v>
      </c>
      <c r="DT111" s="21">
        <v>0.20366999999999999</v>
      </c>
      <c r="DU111" s="21">
        <v>-14.40926</v>
      </c>
      <c r="DV111" s="21">
        <v>-60.49812</v>
      </c>
      <c r="DW111" s="21">
        <v>40.980310000000003</v>
      </c>
      <c r="DX111" s="21">
        <v>-3.04786</v>
      </c>
      <c r="DY111" s="21">
        <v>-24.986370000000001</v>
      </c>
      <c r="DZ111" s="21">
        <v>-52.542149999999999</v>
      </c>
      <c r="EA111" s="21">
        <v>-139.46904000000001</v>
      </c>
      <c r="EB111" s="21">
        <v>48.620609999999999</v>
      </c>
      <c r="EC111" s="21">
        <v>97.378360000000001</v>
      </c>
      <c r="ED111" s="21">
        <v>77.788439999999994</v>
      </c>
      <c r="EE111" s="21">
        <v>63.458390000000001</v>
      </c>
      <c r="EF111" s="21">
        <v>5.3471599999999997</v>
      </c>
      <c r="EG111" s="21">
        <v>128.98511999999999</v>
      </c>
      <c r="EH111" s="21">
        <v>-24.287289999999999</v>
      </c>
      <c r="EI111" s="21">
        <v>-30.53426</v>
      </c>
      <c r="EJ111" s="21">
        <v>-47.130459999999999</v>
      </c>
      <c r="EK111" s="21">
        <v>-87.444040000000001</v>
      </c>
      <c r="EL111" s="21">
        <v>5.3129900000000001</v>
      </c>
    </row>
    <row r="112" spans="2:142" x14ac:dyDescent="0.25">
      <c r="B112" s="39" t="s">
        <v>272</v>
      </c>
      <c r="C112" s="21">
        <v>-9672.5975699999999</v>
      </c>
      <c r="D112" s="21">
        <v>-8950.6411200000002</v>
      </c>
      <c r="E112" s="21">
        <v>-9492.3257099999992</v>
      </c>
      <c r="F112" s="21">
        <v>-9311.90488</v>
      </c>
      <c r="G112" s="21">
        <v>-9131.2523099999999</v>
      </c>
      <c r="H112" s="21">
        <v>-26796.845710000001</v>
      </c>
      <c r="I112" s="21">
        <v>-24796.75189</v>
      </c>
      <c r="J112" s="21">
        <v>-26297.439699999999</v>
      </c>
      <c r="K112" s="21">
        <v>-25797.577730000001</v>
      </c>
      <c r="L112" s="21">
        <v>-25297.107820000001</v>
      </c>
      <c r="M112" s="21">
        <v>-25406.8089</v>
      </c>
      <c r="N112" s="21">
        <v>-23510.47552</v>
      </c>
      <c r="O112" s="21">
        <v>-24933.296190000001</v>
      </c>
      <c r="P112" s="21">
        <v>-24459.385610000001</v>
      </c>
      <c r="Q112" s="21">
        <v>-23984.867740000002</v>
      </c>
      <c r="R112" s="21">
        <v>-262.63461000000001</v>
      </c>
      <c r="S112" s="21">
        <v>-276.48113999999998</v>
      </c>
      <c r="T112" s="21">
        <v>-313.97635000000002</v>
      </c>
      <c r="U112" s="21">
        <v>-360.26125999999999</v>
      </c>
      <c r="V112" s="21">
        <v>-234.59544</v>
      </c>
      <c r="W112" s="21">
        <v>-287.97341999999998</v>
      </c>
      <c r="X112" s="21">
        <v>-300.04386</v>
      </c>
      <c r="Y112" s="21">
        <v>-334.27328999999997</v>
      </c>
      <c r="Z112" s="21">
        <v>-378.13682999999997</v>
      </c>
      <c r="AA112" s="21">
        <v>-260.64424000000002</v>
      </c>
      <c r="AB112" s="21">
        <v>-23359.910739999999</v>
      </c>
      <c r="AC112" s="21">
        <v>-21616.35915</v>
      </c>
      <c r="AD112" s="21">
        <v>-22924.555769999999</v>
      </c>
      <c r="AE112" s="21">
        <v>-22488.82921</v>
      </c>
      <c r="AF112" s="21">
        <v>-22052.535510000002</v>
      </c>
      <c r="AG112" s="21">
        <v>-109.26314000000001</v>
      </c>
      <c r="AH112" s="21">
        <v>-134.10445999999999</v>
      </c>
      <c r="AI112" s="21">
        <v>-158.30248</v>
      </c>
      <c r="AJ112" s="21">
        <v>-202.74323000000001</v>
      </c>
      <c r="AK112" s="21">
        <v>-95.819909999999993</v>
      </c>
      <c r="AL112" s="21">
        <v>-231.49766</v>
      </c>
      <c r="AM112" s="21">
        <v>-245.26981000000001</v>
      </c>
      <c r="AN112" s="21">
        <v>-275.92703</v>
      </c>
      <c r="AO112" s="21">
        <v>-315.81605000000002</v>
      </c>
      <c r="AP112" s="21">
        <v>-211.20802</v>
      </c>
      <c r="AQ112" s="21">
        <v>-279.97223000000002</v>
      </c>
      <c r="AR112" s="21">
        <v>-292.94988000000001</v>
      </c>
      <c r="AS112" s="21">
        <v>-327.678</v>
      </c>
      <c r="AT112" s="21">
        <v>-370.69551999999999</v>
      </c>
      <c r="AU112" s="21">
        <v>-256.36673000000002</v>
      </c>
      <c r="AV112" s="21">
        <v>-650.01098000000002</v>
      </c>
      <c r="AW112" s="21">
        <v>-629.89373999999998</v>
      </c>
      <c r="AX112" s="21">
        <v>-683.04795000000001</v>
      </c>
      <c r="AY112" s="21">
        <v>-711.92700000000002</v>
      </c>
      <c r="AZ112" s="21">
        <v>-606.05818999999997</v>
      </c>
      <c r="BA112" s="21">
        <v>-761.09352999999999</v>
      </c>
      <c r="BB112" s="21">
        <v>-733.70030999999994</v>
      </c>
      <c r="BC112" s="21">
        <v>-792.44446000000005</v>
      </c>
      <c r="BD112" s="21">
        <v>-819.94619999999998</v>
      </c>
      <c r="BE112" s="21">
        <v>-711.65129000000002</v>
      </c>
      <c r="BF112" s="21">
        <v>16273.33915</v>
      </c>
      <c r="BG112" s="21">
        <v>15045.2124</v>
      </c>
      <c r="BH112" s="21">
        <v>15966.68728</v>
      </c>
      <c r="BI112" s="21">
        <v>15659.75554</v>
      </c>
      <c r="BJ112" s="21">
        <v>15352.46398</v>
      </c>
      <c r="BK112" s="21">
        <v>-68.288600000000002</v>
      </c>
      <c r="BL112" s="21">
        <v>-109.76401</v>
      </c>
      <c r="BM112" s="21">
        <v>-136.339</v>
      </c>
      <c r="BN112" s="21">
        <v>-200.08002999999999</v>
      </c>
      <c r="BO112" s="21">
        <v>-52.791379999999997</v>
      </c>
      <c r="BP112" s="21">
        <v>-499.00367</v>
      </c>
      <c r="BQ112" s="21">
        <v>-528.84722999999997</v>
      </c>
      <c r="BR112" s="21">
        <v>-590.88964999999996</v>
      </c>
      <c r="BS112" s="21">
        <v>-674.66063999999994</v>
      </c>
      <c r="BT112" s="21">
        <v>-457.20459</v>
      </c>
      <c r="BU112" s="21">
        <v>-154.86156</v>
      </c>
      <c r="BV112" s="21">
        <v>-182.91379000000001</v>
      </c>
      <c r="BW112" s="21">
        <v>-215.97531000000001</v>
      </c>
      <c r="BX112" s="21">
        <v>-272.20006999999998</v>
      </c>
      <c r="BY112" s="21">
        <v>-133.21835999999999</v>
      </c>
      <c r="BZ112" s="21">
        <v>-229.45652999999999</v>
      </c>
      <c r="CA112" s="21">
        <v>-249.64350999999999</v>
      </c>
      <c r="CB112" s="21">
        <v>-286.10786000000002</v>
      </c>
      <c r="CC112" s="21">
        <v>-337.84089999999998</v>
      </c>
      <c r="CD112" s="21">
        <v>-202.77159</v>
      </c>
      <c r="CE112" s="21">
        <v>-273.37993999999998</v>
      </c>
      <c r="CF112" s="21">
        <v>-292.73363999999998</v>
      </c>
      <c r="CG112" s="21">
        <v>-333.83674999999999</v>
      </c>
      <c r="CH112" s="21">
        <v>-388.97777000000002</v>
      </c>
      <c r="CI112" s="21">
        <v>-242.35851</v>
      </c>
      <c r="CJ112" s="21">
        <v>-298.67014</v>
      </c>
      <c r="CK112" s="21">
        <v>-311.13619999999997</v>
      </c>
      <c r="CL112" s="21">
        <v>-353.01526999999999</v>
      </c>
      <c r="CM112" s="21">
        <v>-401.78710999999998</v>
      </c>
      <c r="CN112" s="21">
        <v>-266.91154</v>
      </c>
      <c r="CO112" s="21">
        <v>-279.50247000000002</v>
      </c>
      <c r="CP112" s="21">
        <v>-292.79311000000001</v>
      </c>
      <c r="CQ112" s="21">
        <v>-330.66550000000001</v>
      </c>
      <c r="CR112" s="21">
        <v>-377.54746999999998</v>
      </c>
      <c r="CS112" s="21">
        <v>-251.28710000000001</v>
      </c>
      <c r="CT112" s="21">
        <v>-308.48356000000001</v>
      </c>
      <c r="CU112" s="21">
        <v>-324.58337</v>
      </c>
      <c r="CV112" s="21">
        <v>-367.83118000000002</v>
      </c>
      <c r="CW112" s="21">
        <v>-421.88060999999999</v>
      </c>
      <c r="CX112" s="21">
        <v>-274.87871000000001</v>
      </c>
      <c r="CY112" s="21">
        <v>-326.62313</v>
      </c>
      <c r="CZ112" s="21">
        <v>-336.08978999999999</v>
      </c>
      <c r="DA112" s="21">
        <v>-376.82024000000001</v>
      </c>
      <c r="DB112" s="21">
        <v>-422.75164999999998</v>
      </c>
      <c r="DC112" s="21">
        <v>-295.39308999999997</v>
      </c>
      <c r="DD112" s="21">
        <v>-361.14292</v>
      </c>
      <c r="DE112" s="21">
        <v>-366.16701999999998</v>
      </c>
      <c r="DF112" s="21">
        <v>-407.87826000000001</v>
      </c>
      <c r="DG112" s="21">
        <v>-450.56723</v>
      </c>
      <c r="DH112" s="21">
        <v>-328.40305999999998</v>
      </c>
      <c r="DI112" s="21">
        <v>-448.72496999999998</v>
      </c>
      <c r="DJ112" s="21">
        <v>-444.96424000000002</v>
      </c>
      <c r="DK112" s="21">
        <v>-493.07922000000002</v>
      </c>
      <c r="DL112" s="21">
        <v>-532.44417999999996</v>
      </c>
      <c r="DM112" s="21">
        <v>-409.24205999999998</v>
      </c>
      <c r="DN112" s="21">
        <v>-534.66989999999998</v>
      </c>
      <c r="DO112" s="21">
        <v>-535.21676000000002</v>
      </c>
      <c r="DP112" s="21">
        <v>-592.91060000000004</v>
      </c>
      <c r="DQ112" s="21">
        <v>-645.61001999999996</v>
      </c>
      <c r="DR112" s="21">
        <v>-487.00227999999998</v>
      </c>
      <c r="DS112" s="21">
        <v>-263.52255000000002</v>
      </c>
      <c r="DT112" s="21">
        <v>-272.91831999999999</v>
      </c>
      <c r="DU112" s="21">
        <v>-306.27883000000003</v>
      </c>
      <c r="DV112" s="21">
        <v>-345.19803999999999</v>
      </c>
      <c r="DW112" s="21">
        <v>-237.89877000000001</v>
      </c>
      <c r="DX112" s="21">
        <v>-123.34166</v>
      </c>
      <c r="DY112" s="21">
        <v>-173.34594999999999</v>
      </c>
      <c r="DZ112" s="21">
        <v>-213.03800000000001</v>
      </c>
      <c r="EA112" s="21">
        <v>-294.43155000000002</v>
      </c>
      <c r="EB112" s="21">
        <v>-102.65358999999999</v>
      </c>
      <c r="EC112" s="21">
        <v>-187.39385999999999</v>
      </c>
      <c r="ED112" s="21">
        <v>-208.81214</v>
      </c>
      <c r="EE112" s="21">
        <v>-243.09342000000001</v>
      </c>
      <c r="EF112" s="21">
        <v>-293.46435000000002</v>
      </c>
      <c r="EG112" s="21">
        <v>-163.64032</v>
      </c>
      <c r="EH112" s="21">
        <v>-266.64944000000003</v>
      </c>
      <c r="EI112" s="21">
        <v>-271.48989999999998</v>
      </c>
      <c r="EJ112" s="21">
        <v>-304.63916999999998</v>
      </c>
      <c r="EK112" s="21">
        <v>-338.62209000000001</v>
      </c>
      <c r="EL112" s="21">
        <v>-240.7191</v>
      </c>
    </row>
    <row r="113" spans="2:142" x14ac:dyDescent="0.25">
      <c r="B113" s="39" t="s">
        <v>273</v>
      </c>
      <c r="C113" s="21">
        <v>-37714.356469999999</v>
      </c>
      <c r="D113" s="21">
        <v>-34899.38119</v>
      </c>
      <c r="E113" s="21">
        <v>-37011.459770000001</v>
      </c>
      <c r="F113" s="21">
        <v>-36307.982179999999</v>
      </c>
      <c r="G113" s="21">
        <v>-35603.601009999998</v>
      </c>
      <c r="H113" s="21">
        <v>-80446.467839999998</v>
      </c>
      <c r="I113" s="21">
        <v>-74442.011780000001</v>
      </c>
      <c r="J113" s="21">
        <v>-78947.207439999998</v>
      </c>
      <c r="K113" s="21">
        <v>-77446.578219999996</v>
      </c>
      <c r="L113" s="21">
        <v>-75944.123900000006</v>
      </c>
      <c r="M113" s="21">
        <v>-79991.640910000002</v>
      </c>
      <c r="N113" s="21">
        <v>-74021.161940000005</v>
      </c>
      <c r="O113" s="21">
        <v>-78500.817779999998</v>
      </c>
      <c r="P113" s="21">
        <v>-77008.741959999999</v>
      </c>
      <c r="Q113" s="21">
        <v>-75514.754159999997</v>
      </c>
      <c r="R113" s="21">
        <v>-612.50773000000004</v>
      </c>
      <c r="S113" s="21">
        <v>-611.73851000000002</v>
      </c>
      <c r="T113" s="21">
        <v>-654.08855000000005</v>
      </c>
      <c r="U113" s="21">
        <v>-637.45586000000003</v>
      </c>
      <c r="V113" s="21">
        <v>-624.49985000000004</v>
      </c>
      <c r="W113" s="21">
        <v>-812.81853000000001</v>
      </c>
      <c r="X113" s="21">
        <v>-792.51984000000004</v>
      </c>
      <c r="Y113" s="21">
        <v>-846.09311000000002</v>
      </c>
      <c r="Z113" s="21">
        <v>-825.83743000000004</v>
      </c>
      <c r="AA113" s="21">
        <v>-809.05245000000002</v>
      </c>
      <c r="AB113" s="21">
        <v>-73869.318239999993</v>
      </c>
      <c r="AC113" s="21">
        <v>-68355.813970000003</v>
      </c>
      <c r="AD113" s="21">
        <v>-72492.627399999998</v>
      </c>
      <c r="AE113" s="21">
        <v>-71114.761540000007</v>
      </c>
      <c r="AF113" s="21">
        <v>-69735.102220000001</v>
      </c>
      <c r="AG113" s="21">
        <v>-289.40323999999998</v>
      </c>
      <c r="AH113" s="21">
        <v>-309.96102000000002</v>
      </c>
      <c r="AI113" s="21">
        <v>-332.48291999999998</v>
      </c>
      <c r="AJ113" s="21">
        <v>-322.63526999999999</v>
      </c>
      <c r="AK113" s="21">
        <v>-316.30795999999998</v>
      </c>
      <c r="AL113" s="21">
        <v>-537.86215000000004</v>
      </c>
      <c r="AM113" s="21">
        <v>-537.71329000000003</v>
      </c>
      <c r="AN113" s="21">
        <v>-574.02680999999995</v>
      </c>
      <c r="AO113" s="21">
        <v>-559.70360000000005</v>
      </c>
      <c r="AP113" s="21">
        <v>-548.72658999999999</v>
      </c>
      <c r="AQ113" s="21">
        <v>-969.78497000000004</v>
      </c>
      <c r="AR113" s="21">
        <v>-940.33978999999999</v>
      </c>
      <c r="AS113" s="21">
        <v>-1001.57319</v>
      </c>
      <c r="AT113" s="21">
        <v>-978.79655000000002</v>
      </c>
      <c r="AU113" s="21">
        <v>-959.53435000000002</v>
      </c>
      <c r="AV113" s="21">
        <v>-1395.9817499999999</v>
      </c>
      <c r="AW113" s="21">
        <v>-1327.8961300000001</v>
      </c>
      <c r="AX113" s="21">
        <v>-1412.5154500000001</v>
      </c>
      <c r="AY113" s="21">
        <v>-1382.2525599999999</v>
      </c>
      <c r="AZ113" s="21">
        <v>-1355.1485399999999</v>
      </c>
      <c r="BA113" s="21">
        <v>-1624.0934299999999</v>
      </c>
      <c r="BB113" s="21">
        <v>-1538.85256</v>
      </c>
      <c r="BC113" s="21">
        <v>-1636.30789</v>
      </c>
      <c r="BD113" s="21">
        <v>-1601.8251399999999</v>
      </c>
      <c r="BE113" s="21">
        <v>-1570.2675099999999</v>
      </c>
      <c r="BF113" s="21">
        <v>9765.5290100000002</v>
      </c>
      <c r="BG113" s="21">
        <v>9028.5378299999993</v>
      </c>
      <c r="BH113" s="21">
        <v>9581.5091400000001</v>
      </c>
      <c r="BI113" s="21">
        <v>9397.3213300000007</v>
      </c>
      <c r="BJ113" s="21">
        <v>9212.9175799999994</v>
      </c>
      <c r="BK113" s="21">
        <v>-225.65612999999999</v>
      </c>
      <c r="BL113" s="21">
        <v>-264.32299999999998</v>
      </c>
      <c r="BM113" s="21">
        <v>-285.79457000000002</v>
      </c>
      <c r="BN113" s="21">
        <v>-275.43457000000001</v>
      </c>
      <c r="BO113" s="21">
        <v>-269.83692000000002</v>
      </c>
      <c r="BP113" s="21">
        <v>-1151.49144</v>
      </c>
      <c r="BQ113" s="21">
        <v>-1147.8154999999999</v>
      </c>
      <c r="BR113" s="21">
        <v>-1225.1787300000001</v>
      </c>
      <c r="BS113" s="21">
        <v>-1194.79052</v>
      </c>
      <c r="BT113" s="21">
        <v>-1171.24792</v>
      </c>
      <c r="BU113" s="21">
        <v>-422.67917</v>
      </c>
      <c r="BV113" s="21">
        <v>-442.77910000000003</v>
      </c>
      <c r="BW113" s="21">
        <v>-475.02668999999997</v>
      </c>
      <c r="BX113" s="21">
        <v>-461.39319</v>
      </c>
      <c r="BY113" s="21">
        <v>-452.01578999999998</v>
      </c>
      <c r="BZ113" s="21">
        <v>-564.66069000000005</v>
      </c>
      <c r="CA113" s="21">
        <v>-571.40715</v>
      </c>
      <c r="CB113" s="21">
        <v>-611.61323000000004</v>
      </c>
      <c r="CC113" s="21">
        <v>-595.42886999999996</v>
      </c>
      <c r="CD113" s="21">
        <v>-583.32713000000001</v>
      </c>
      <c r="CE113" s="21">
        <v>-649.90241000000003</v>
      </c>
      <c r="CF113" s="21">
        <v>-653.87838999999997</v>
      </c>
      <c r="CG113" s="21">
        <v>-699.60681</v>
      </c>
      <c r="CH113" s="21">
        <v>-681.36721999999997</v>
      </c>
      <c r="CI113" s="21">
        <v>-667.51878999999997</v>
      </c>
      <c r="CJ113" s="21">
        <v>-711.22004000000004</v>
      </c>
      <c r="CK113" s="21">
        <v>-705.87440000000004</v>
      </c>
      <c r="CL113" s="21">
        <v>-754.37184999999999</v>
      </c>
      <c r="CM113" s="21">
        <v>-735.54925000000003</v>
      </c>
      <c r="CN113" s="21">
        <v>-720.59948999999995</v>
      </c>
      <c r="CO113" s="21">
        <v>-789.40709000000004</v>
      </c>
      <c r="CP113" s="21">
        <v>-774.74861999999996</v>
      </c>
      <c r="CQ113" s="21">
        <v>-827.33235999999999</v>
      </c>
      <c r="CR113" s="21">
        <v>-807.31907999999999</v>
      </c>
      <c r="CS113" s="21">
        <v>-790.91051000000004</v>
      </c>
      <c r="CT113" s="21">
        <v>-928.40872000000002</v>
      </c>
      <c r="CU113" s="21">
        <v>-910.35284000000001</v>
      </c>
      <c r="CV113" s="21">
        <v>-972.17163000000005</v>
      </c>
      <c r="CW113" s="21">
        <v>-948.62408000000005</v>
      </c>
      <c r="CX113" s="21">
        <v>-929.34353999999996</v>
      </c>
      <c r="CY113" s="21">
        <v>-865.22817999999995</v>
      </c>
      <c r="CZ113" s="21">
        <v>-844.62996999999996</v>
      </c>
      <c r="DA113" s="21">
        <v>-901.60155999999995</v>
      </c>
      <c r="DB113" s="21">
        <v>-880.13829999999996</v>
      </c>
      <c r="DC113" s="21">
        <v>-862.24965999999995</v>
      </c>
      <c r="DD113" s="21">
        <v>-923.65261999999996</v>
      </c>
      <c r="DE113" s="21">
        <v>-896.21366</v>
      </c>
      <c r="DF113" s="21">
        <v>-956.23365999999999</v>
      </c>
      <c r="DG113" s="21">
        <v>-933.89063999999996</v>
      </c>
      <c r="DH113" s="21">
        <v>-914.90943000000004</v>
      </c>
      <c r="DI113" s="21">
        <v>-1036.97489</v>
      </c>
      <c r="DJ113" s="21">
        <v>-1000.46447</v>
      </c>
      <c r="DK113" s="21">
        <v>-1066.98218</v>
      </c>
      <c r="DL113" s="21">
        <v>-1042.52422</v>
      </c>
      <c r="DM113" s="21">
        <v>-1021.335</v>
      </c>
      <c r="DN113" s="21">
        <v>-1297.0424700000001</v>
      </c>
      <c r="DO113" s="21">
        <v>-1253.1063999999999</v>
      </c>
      <c r="DP113" s="21">
        <v>-1336.6968300000001</v>
      </c>
      <c r="DQ113" s="21">
        <v>-1305.7872500000001</v>
      </c>
      <c r="DR113" s="21">
        <v>-1279.2472499999999</v>
      </c>
      <c r="DS113" s="21">
        <v>-674.95002999999997</v>
      </c>
      <c r="DT113" s="21">
        <v>-662.16806999999994</v>
      </c>
      <c r="DU113" s="21">
        <v>-707.14080999999999</v>
      </c>
      <c r="DV113" s="21">
        <v>-690.00562000000002</v>
      </c>
      <c r="DW113" s="21">
        <v>-675.98143000000005</v>
      </c>
      <c r="DX113" s="21">
        <v>-356.55757</v>
      </c>
      <c r="DY113" s="21">
        <v>-406.0172</v>
      </c>
      <c r="DZ113" s="21">
        <v>-437.26976999999999</v>
      </c>
      <c r="EA113" s="21">
        <v>-422.62662999999998</v>
      </c>
      <c r="EB113" s="21">
        <v>-414.33909999999997</v>
      </c>
      <c r="EC113" s="21">
        <v>-488.52283</v>
      </c>
      <c r="ED113" s="21">
        <v>-499.79620999999997</v>
      </c>
      <c r="EE113" s="21">
        <v>-535.29017999999996</v>
      </c>
      <c r="EF113" s="21">
        <v>-520.80736999999999</v>
      </c>
      <c r="EG113" s="21">
        <v>-510.22232000000002</v>
      </c>
      <c r="EH113" s="21">
        <v>-713.39403000000004</v>
      </c>
      <c r="EI113" s="21">
        <v>-693.78124000000003</v>
      </c>
      <c r="EJ113" s="21">
        <v>-740.34627</v>
      </c>
      <c r="EK113" s="21">
        <v>-722.94789000000003</v>
      </c>
      <c r="EL113" s="21">
        <v>-708.25409000000002</v>
      </c>
    </row>
    <row r="114" spans="2:142" x14ac:dyDescent="0.25">
      <c r="B114" s="39" t="s">
        <v>274</v>
      </c>
      <c r="C114" s="21">
        <v>-47087.478889999999</v>
      </c>
      <c r="D114" s="21">
        <v>-43572.899790000003</v>
      </c>
      <c r="E114" s="21">
        <v>-46209.891759999999</v>
      </c>
      <c r="F114" s="21">
        <v>-45331.579389999999</v>
      </c>
      <c r="G114" s="21">
        <v>-44452.138859999999</v>
      </c>
      <c r="H114" s="21">
        <v>-109628.72829</v>
      </c>
      <c r="I114" s="21">
        <v>-101446.13309</v>
      </c>
      <c r="J114" s="21">
        <v>-107585.60550999999</v>
      </c>
      <c r="K114" s="21">
        <v>-105540.61736</v>
      </c>
      <c r="L114" s="21">
        <v>-103493.14206</v>
      </c>
      <c r="M114" s="21">
        <v>-103470.34052</v>
      </c>
      <c r="N114" s="21">
        <v>-95747.439910000001</v>
      </c>
      <c r="O114" s="21">
        <v>-101541.93931</v>
      </c>
      <c r="P114" s="21">
        <v>-99611.917730000001</v>
      </c>
      <c r="Q114" s="21">
        <v>-97679.42297</v>
      </c>
      <c r="R114" s="21">
        <v>-740.96378000000004</v>
      </c>
      <c r="S114" s="21">
        <v>-731.21918000000005</v>
      </c>
      <c r="T114" s="21">
        <v>-780.99553000000003</v>
      </c>
      <c r="U114" s="21">
        <v>-761.45762999999999</v>
      </c>
      <c r="V114" s="21">
        <v>-746.47188000000006</v>
      </c>
      <c r="W114" s="21">
        <v>-1030.0225800000001</v>
      </c>
      <c r="X114" s="21">
        <v>-993.73329000000001</v>
      </c>
      <c r="Y114" s="21">
        <v>-1059.8932500000001</v>
      </c>
      <c r="Z114" s="21">
        <v>-1035.0458900000001</v>
      </c>
      <c r="AA114" s="21">
        <v>-1014.46231</v>
      </c>
      <c r="AB114" s="21">
        <v>-96082.650219999996</v>
      </c>
      <c r="AC114" s="21">
        <v>-88911.173429999995</v>
      </c>
      <c r="AD114" s="21">
        <v>-94291.973020000005</v>
      </c>
      <c r="AE114" s="21">
        <v>-92499.767449999999</v>
      </c>
      <c r="AF114" s="21">
        <v>-90705.229120000004</v>
      </c>
      <c r="AG114" s="21">
        <v>-297.62822999999997</v>
      </c>
      <c r="AH114" s="21">
        <v>-318.47478000000001</v>
      </c>
      <c r="AI114" s="21">
        <v>-341.47206</v>
      </c>
      <c r="AJ114" s="21">
        <v>-331.06065999999998</v>
      </c>
      <c r="AK114" s="21">
        <v>-324.99507999999997</v>
      </c>
      <c r="AL114" s="21">
        <v>-658.88914999999997</v>
      </c>
      <c r="AM114" s="21">
        <v>-650.43766000000005</v>
      </c>
      <c r="AN114" s="21">
        <v>-693.61350000000004</v>
      </c>
      <c r="AO114" s="21">
        <v>-676.62144000000001</v>
      </c>
      <c r="AP114" s="21">
        <v>-663.75883999999996</v>
      </c>
      <c r="AQ114" s="21">
        <v>-1175.51144</v>
      </c>
      <c r="AR114" s="21">
        <v>-1131.41299</v>
      </c>
      <c r="AS114" s="21">
        <v>-1204.3010200000001</v>
      </c>
      <c r="AT114" s="21">
        <v>-1177.2332699999999</v>
      </c>
      <c r="AU114" s="21">
        <v>-1154.5067899999999</v>
      </c>
      <c r="AV114" s="21">
        <v>-1269.7636299999999</v>
      </c>
      <c r="AW114" s="21">
        <v>-1212.0593699999999</v>
      </c>
      <c r="AX114" s="21">
        <v>-1289.5272600000001</v>
      </c>
      <c r="AY114" s="21">
        <v>-1261.2857799999999</v>
      </c>
      <c r="AZ114" s="21">
        <v>-1236.9336000000001</v>
      </c>
      <c r="BA114" s="21">
        <v>-1539.7825600000001</v>
      </c>
      <c r="BB114" s="21">
        <v>-1461.7351100000001</v>
      </c>
      <c r="BC114" s="21">
        <v>-1554.42743</v>
      </c>
      <c r="BD114" s="21">
        <v>-1521.16434</v>
      </c>
      <c r="BE114" s="21">
        <v>-1491.5748799999999</v>
      </c>
      <c r="BF114" s="21">
        <v>8344.6489899999997</v>
      </c>
      <c r="BG114" s="21">
        <v>7714.88969</v>
      </c>
      <c r="BH114" s="21">
        <v>8187.4039300000004</v>
      </c>
      <c r="BI114" s="21">
        <v>8030.0153499999997</v>
      </c>
      <c r="BJ114" s="21">
        <v>7872.4422699999996</v>
      </c>
      <c r="BK114" s="21">
        <v>-245.01770999999999</v>
      </c>
      <c r="BL114" s="21">
        <v>-283.37646999999998</v>
      </c>
      <c r="BM114" s="21">
        <v>-305.98513000000003</v>
      </c>
      <c r="BN114" s="21">
        <v>-294.68351000000001</v>
      </c>
      <c r="BO114" s="21">
        <v>-289.28645999999998</v>
      </c>
      <c r="BP114" s="21">
        <v>-1412.44317</v>
      </c>
      <c r="BQ114" s="21">
        <v>-1390.7601299999999</v>
      </c>
      <c r="BR114" s="21">
        <v>-1482.92779</v>
      </c>
      <c r="BS114" s="21">
        <v>-1446.81466</v>
      </c>
      <c r="BT114" s="21">
        <v>-1419.1502700000001</v>
      </c>
      <c r="BU114" s="21">
        <v>-469.24734000000001</v>
      </c>
      <c r="BV114" s="21">
        <v>-486.86347000000001</v>
      </c>
      <c r="BW114" s="21">
        <v>-521.81201999999996</v>
      </c>
      <c r="BX114" s="21">
        <v>-506.76704000000001</v>
      </c>
      <c r="BY114" s="21">
        <v>-497.01853</v>
      </c>
      <c r="BZ114" s="21">
        <v>-671.28507000000002</v>
      </c>
      <c r="CA114" s="21">
        <v>-670.83376999999996</v>
      </c>
      <c r="CB114" s="21">
        <v>-717.20852000000002</v>
      </c>
      <c r="CC114" s="21">
        <v>-698.49126000000001</v>
      </c>
      <c r="CD114" s="21">
        <v>-684.82665999999995</v>
      </c>
      <c r="CE114" s="21">
        <v>-780.22960999999998</v>
      </c>
      <c r="CF114" s="21">
        <v>-775.24955</v>
      </c>
      <c r="CG114" s="21">
        <v>-828.51550999999995</v>
      </c>
      <c r="CH114" s="21">
        <v>-807.25225</v>
      </c>
      <c r="CI114" s="21">
        <v>-791.42052999999999</v>
      </c>
      <c r="CJ114" s="21">
        <v>-859.14940000000001</v>
      </c>
      <c r="CK114" s="21">
        <v>-843.38648999999998</v>
      </c>
      <c r="CL114" s="21">
        <v>-900.42965000000004</v>
      </c>
      <c r="CM114" s="21">
        <v>-878.30529999999999</v>
      </c>
      <c r="CN114" s="21">
        <v>-860.97901999999999</v>
      </c>
      <c r="CO114" s="21">
        <v>-950.56051000000002</v>
      </c>
      <c r="CP114" s="21">
        <v>-924.35940000000005</v>
      </c>
      <c r="CQ114" s="21">
        <v>-986.27742999999998</v>
      </c>
      <c r="CR114" s="21">
        <v>-962.72130000000004</v>
      </c>
      <c r="CS114" s="21">
        <v>-943.64119000000005</v>
      </c>
      <c r="CT114" s="21">
        <v>-1110.2252900000001</v>
      </c>
      <c r="CU114" s="21">
        <v>-1079.19613</v>
      </c>
      <c r="CV114" s="21">
        <v>-1151.5318</v>
      </c>
      <c r="CW114" s="21">
        <v>-1123.97984</v>
      </c>
      <c r="CX114" s="21">
        <v>-1101.7077200000001</v>
      </c>
      <c r="CY114" s="21">
        <v>-995.52643999999998</v>
      </c>
      <c r="CZ114" s="21">
        <v>-965.78751999999997</v>
      </c>
      <c r="DA114" s="21">
        <v>-1030.3053199999999</v>
      </c>
      <c r="DB114" s="21">
        <v>-1005.89053</v>
      </c>
      <c r="DC114" s="21">
        <v>-985.93353000000002</v>
      </c>
      <c r="DD114" s="21">
        <v>-1073.3144600000001</v>
      </c>
      <c r="DE114" s="21">
        <v>-1035.1768300000001</v>
      </c>
      <c r="DF114" s="21">
        <v>-1103.86419</v>
      </c>
      <c r="DG114" s="21">
        <v>-1078.22174</v>
      </c>
      <c r="DH114" s="21">
        <v>-1056.77043</v>
      </c>
      <c r="DI114" s="21">
        <v>-1061.78523</v>
      </c>
      <c r="DJ114" s="21">
        <v>-1024.31654</v>
      </c>
      <c r="DK114" s="21">
        <v>-1092.24747</v>
      </c>
      <c r="DL114" s="21">
        <v>-1066.90327</v>
      </c>
      <c r="DM114" s="21">
        <v>-1045.6835900000001</v>
      </c>
      <c r="DN114" s="21">
        <v>-1448.27712</v>
      </c>
      <c r="DO114" s="21">
        <v>-1393.80782</v>
      </c>
      <c r="DP114" s="21">
        <v>-1486.1425300000001</v>
      </c>
      <c r="DQ114" s="21">
        <v>-1451.78855</v>
      </c>
      <c r="DR114" s="21">
        <v>-1422.8824300000001</v>
      </c>
      <c r="DS114" s="21">
        <v>-814.11684000000002</v>
      </c>
      <c r="DT114" s="21">
        <v>-791.36122999999998</v>
      </c>
      <c r="DU114" s="21">
        <v>-844.38955999999996</v>
      </c>
      <c r="DV114" s="21">
        <v>-824.20559000000003</v>
      </c>
      <c r="DW114" s="21">
        <v>-807.86872000000005</v>
      </c>
      <c r="DX114" s="21">
        <v>-362.46796999999998</v>
      </c>
      <c r="DY114" s="21">
        <v>-413.12565999999998</v>
      </c>
      <c r="DZ114" s="21">
        <v>-444.72751</v>
      </c>
      <c r="EA114" s="21">
        <v>-429.23691000000002</v>
      </c>
      <c r="EB114" s="21">
        <v>-421.59147999999999</v>
      </c>
      <c r="EC114" s="21">
        <v>-567.28543999999999</v>
      </c>
      <c r="ED114" s="21">
        <v>-573.50624000000005</v>
      </c>
      <c r="EE114" s="21">
        <v>-613.54813999999999</v>
      </c>
      <c r="EF114" s="21">
        <v>-597.09022000000004</v>
      </c>
      <c r="EG114" s="21">
        <v>-585.46884999999997</v>
      </c>
      <c r="EH114" s="21">
        <v>-854.15836999999999</v>
      </c>
      <c r="EI114" s="21">
        <v>-824.37396999999999</v>
      </c>
      <c r="EJ114" s="21">
        <v>-879.07536000000005</v>
      </c>
      <c r="EK114" s="21">
        <v>-858.64598999999998</v>
      </c>
      <c r="EL114" s="21">
        <v>-841.57024999999999</v>
      </c>
    </row>
    <row r="115" spans="2:142" x14ac:dyDescent="0.25">
      <c r="B115" s="39" t="s">
        <v>275</v>
      </c>
      <c r="C115" s="21">
        <v>20488.517250000001</v>
      </c>
      <c r="D115" s="21">
        <v>18959.267520000001</v>
      </c>
      <c r="E115" s="21">
        <v>20106.66502</v>
      </c>
      <c r="F115" s="21">
        <v>19724.497220000001</v>
      </c>
      <c r="G115" s="21">
        <v>19341.838540000001</v>
      </c>
      <c r="H115" s="21">
        <v>7019.5282200000001</v>
      </c>
      <c r="I115" s="21">
        <v>6495.5965900000001</v>
      </c>
      <c r="J115" s="21">
        <v>6888.7070599999997</v>
      </c>
      <c r="K115" s="21">
        <v>6757.7664500000001</v>
      </c>
      <c r="L115" s="21">
        <v>6626.6665899999998</v>
      </c>
      <c r="M115" s="21">
        <v>5548.98776</v>
      </c>
      <c r="N115" s="21">
        <v>5134.8180499999999</v>
      </c>
      <c r="O115" s="21">
        <v>5445.5699599999998</v>
      </c>
      <c r="P115" s="21">
        <v>5342.0652700000001</v>
      </c>
      <c r="Q115" s="21">
        <v>5238.4279399999996</v>
      </c>
      <c r="R115" s="21">
        <v>21.343530000000001</v>
      </c>
      <c r="S115" s="21">
        <v>25.45431</v>
      </c>
      <c r="T115" s="21">
        <v>27.544360000000001</v>
      </c>
      <c r="U115" s="21">
        <v>26.525099999999998</v>
      </c>
      <c r="V115" s="21">
        <v>25.985399999999998</v>
      </c>
      <c r="W115" s="21">
        <v>14.75817</v>
      </c>
      <c r="X115" s="21">
        <v>18.894570000000002</v>
      </c>
      <c r="Y115" s="21">
        <v>20.55583</v>
      </c>
      <c r="Z115" s="21">
        <v>19.689540000000001</v>
      </c>
      <c r="AA115" s="21">
        <v>19.288820000000001</v>
      </c>
      <c r="AB115" s="21">
        <v>5617.6037100000003</v>
      </c>
      <c r="AC115" s="21">
        <v>5198.3135000000002</v>
      </c>
      <c r="AD115" s="21">
        <v>5512.90931</v>
      </c>
      <c r="AE115" s="21">
        <v>5408.1255600000004</v>
      </c>
      <c r="AF115" s="21">
        <v>5303.2054200000002</v>
      </c>
      <c r="AG115" s="21">
        <v>107.17274999999999</v>
      </c>
      <c r="AH115" s="21">
        <v>104.30047999999999</v>
      </c>
      <c r="AI115" s="21">
        <v>111.13503</v>
      </c>
      <c r="AJ115" s="21">
        <v>108.56537</v>
      </c>
      <c r="AK115" s="21">
        <v>106.43622000000001</v>
      </c>
      <c r="AL115" s="21">
        <v>8.4261999999999997</v>
      </c>
      <c r="AM115" s="21">
        <v>12.77652</v>
      </c>
      <c r="AN115" s="21">
        <v>13.977919999999999</v>
      </c>
      <c r="AO115" s="21">
        <v>13.29907</v>
      </c>
      <c r="AP115" s="21">
        <v>13.038220000000001</v>
      </c>
      <c r="AQ115" s="21">
        <v>-103.71402</v>
      </c>
      <c r="AR115" s="21">
        <v>-90.481459999999998</v>
      </c>
      <c r="AS115" s="21">
        <v>-95.571389999999994</v>
      </c>
      <c r="AT115" s="21">
        <v>-94.181799999999996</v>
      </c>
      <c r="AU115" s="21">
        <v>-92.328370000000007</v>
      </c>
      <c r="AV115" s="21">
        <v>-140.11982</v>
      </c>
      <c r="AW115" s="21">
        <v>-124.90088</v>
      </c>
      <c r="AX115" s="21">
        <v>-132.17526000000001</v>
      </c>
      <c r="AY115" s="21">
        <v>-130.01356999999999</v>
      </c>
      <c r="AZ115" s="21">
        <v>-127.46420000000001</v>
      </c>
      <c r="BA115" s="21">
        <v>-284.77233999999999</v>
      </c>
      <c r="BB115" s="21">
        <v>-258.62504000000001</v>
      </c>
      <c r="BC115" s="21">
        <v>-274.08375999999998</v>
      </c>
      <c r="BD115" s="21">
        <v>-269.20841000000001</v>
      </c>
      <c r="BE115" s="21">
        <v>-263.90472999999997</v>
      </c>
      <c r="BF115" s="21">
        <v>8061.2906199999998</v>
      </c>
      <c r="BG115" s="21">
        <v>7452.9159900000004</v>
      </c>
      <c r="BH115" s="21">
        <v>7909.3851100000002</v>
      </c>
      <c r="BI115" s="21">
        <v>7757.3409700000002</v>
      </c>
      <c r="BJ115" s="21">
        <v>7605.1185800000003</v>
      </c>
      <c r="BK115" s="21">
        <v>97.687950000000001</v>
      </c>
      <c r="BL115" s="21">
        <v>97.042420000000007</v>
      </c>
      <c r="BM115" s="21">
        <v>103.75026</v>
      </c>
      <c r="BN115" s="21">
        <v>101.12297</v>
      </c>
      <c r="BO115" s="21">
        <v>99.066919999999996</v>
      </c>
      <c r="BP115" s="21">
        <v>-5.2580600000000004</v>
      </c>
      <c r="BQ115" s="21">
        <v>5.4039099999999998</v>
      </c>
      <c r="BR115" s="21">
        <v>6.6111199999999997</v>
      </c>
      <c r="BS115" s="21">
        <v>5.6251600000000002</v>
      </c>
      <c r="BT115" s="21">
        <v>5.51431</v>
      </c>
      <c r="BU115" s="21">
        <v>103.79752000000001</v>
      </c>
      <c r="BV115" s="21">
        <v>102.28327</v>
      </c>
      <c r="BW115" s="21">
        <v>109.26658</v>
      </c>
      <c r="BX115" s="21">
        <v>106.58407</v>
      </c>
      <c r="BY115" s="21">
        <v>104.41709</v>
      </c>
      <c r="BZ115" s="21">
        <v>55.178620000000002</v>
      </c>
      <c r="CA115" s="21">
        <v>57.140360000000001</v>
      </c>
      <c r="CB115" s="21">
        <v>61.270820000000001</v>
      </c>
      <c r="CC115" s="21">
        <v>59.543309999999998</v>
      </c>
      <c r="CD115" s="21">
        <v>58.332459999999998</v>
      </c>
      <c r="CE115" s="21">
        <v>40.818629999999999</v>
      </c>
      <c r="CF115" s="21">
        <v>44.364469999999997</v>
      </c>
      <c r="CG115" s="21">
        <v>47.734520000000003</v>
      </c>
      <c r="CH115" s="21">
        <v>46.230379999999997</v>
      </c>
      <c r="CI115" s="21">
        <v>45.29007</v>
      </c>
      <c r="CJ115" s="21">
        <v>2.7562000000000002</v>
      </c>
      <c r="CK115" s="21">
        <v>8.6848399999999994</v>
      </c>
      <c r="CL115" s="21">
        <v>9.7500099999999996</v>
      </c>
      <c r="CM115" s="21">
        <v>9.0506700000000002</v>
      </c>
      <c r="CN115" s="21">
        <v>8.8661100000000008</v>
      </c>
      <c r="CO115" s="21">
        <v>-33.224919999999997</v>
      </c>
      <c r="CP115" s="21">
        <v>-24.914169999999999</v>
      </c>
      <c r="CQ115" s="21">
        <v>-25.991029999999999</v>
      </c>
      <c r="CR115" s="21">
        <v>-25.960940000000001</v>
      </c>
      <c r="CS115" s="21">
        <v>-25.433820000000001</v>
      </c>
      <c r="CT115" s="21">
        <v>-31.14303</v>
      </c>
      <c r="CU115" s="21">
        <v>-22.079840000000001</v>
      </c>
      <c r="CV115" s="21">
        <v>-22.88898</v>
      </c>
      <c r="CW115" s="21">
        <v>-23.00731</v>
      </c>
      <c r="CX115" s="21">
        <v>-22.540330000000001</v>
      </c>
      <c r="CY115" s="21">
        <v>16.333739999999999</v>
      </c>
      <c r="CZ115" s="21">
        <v>20.81082</v>
      </c>
      <c r="DA115" s="21">
        <v>22.60819</v>
      </c>
      <c r="DB115" s="21">
        <v>21.68637</v>
      </c>
      <c r="DC115" s="21">
        <v>21.245039999999999</v>
      </c>
      <c r="DD115" s="21">
        <v>-30.51098</v>
      </c>
      <c r="DE115" s="21">
        <v>-22.695789999999999</v>
      </c>
      <c r="DF115" s="21">
        <v>-23.657260000000001</v>
      </c>
      <c r="DG115" s="21">
        <v>-23.649329999999999</v>
      </c>
      <c r="DH115" s="21">
        <v>-23.169160000000002</v>
      </c>
      <c r="DI115" s="21">
        <v>-60.373620000000003</v>
      </c>
      <c r="DJ115" s="21">
        <v>-50.27955</v>
      </c>
      <c r="DK115" s="21">
        <v>-52.981259999999999</v>
      </c>
      <c r="DL115" s="21">
        <v>-52.392710000000001</v>
      </c>
      <c r="DM115" s="21">
        <v>-51.328339999999997</v>
      </c>
      <c r="DN115" s="21">
        <v>-105.60087</v>
      </c>
      <c r="DO115" s="21">
        <v>-90.43844</v>
      </c>
      <c r="DP115" s="21">
        <v>-95.514409999999998</v>
      </c>
      <c r="DQ115" s="21">
        <v>-94.239729999999994</v>
      </c>
      <c r="DR115" s="21">
        <v>-92.324950000000001</v>
      </c>
      <c r="DS115" s="21">
        <v>-24.183540000000001</v>
      </c>
      <c r="DT115" s="21">
        <v>-17.4331</v>
      </c>
      <c r="DU115" s="21">
        <v>-18.107030000000002</v>
      </c>
      <c r="DV115" s="21">
        <v>-18.165430000000001</v>
      </c>
      <c r="DW115" s="21">
        <v>-17.796690000000002</v>
      </c>
      <c r="DX115" s="21">
        <v>167.66137000000001</v>
      </c>
      <c r="DY115" s="21">
        <v>164.39389</v>
      </c>
      <c r="DZ115" s="21">
        <v>175.27070000000001</v>
      </c>
      <c r="EA115" s="21">
        <v>171.11905999999999</v>
      </c>
      <c r="EB115" s="21">
        <v>167.76344</v>
      </c>
      <c r="EC115" s="21">
        <v>75.669060000000002</v>
      </c>
      <c r="ED115" s="21">
        <v>75.875780000000006</v>
      </c>
      <c r="EE115" s="21">
        <v>81.157290000000003</v>
      </c>
      <c r="EF115" s="21">
        <v>79.066360000000003</v>
      </c>
      <c r="EG115" s="21">
        <v>77.45872</v>
      </c>
      <c r="EH115" s="21">
        <v>20.715299999999999</v>
      </c>
      <c r="EI115" s="21">
        <v>23.525690000000001</v>
      </c>
      <c r="EJ115" s="21">
        <v>25.377490000000002</v>
      </c>
      <c r="EK115" s="21">
        <v>24.515250000000002</v>
      </c>
      <c r="EL115" s="21">
        <v>24.016529999999999</v>
      </c>
    </row>
    <row r="116" spans="2:142" x14ac:dyDescent="0.25">
      <c r="B116" s="39" t="s">
        <v>276</v>
      </c>
      <c r="C116" s="21">
        <v>58169.097739999997</v>
      </c>
      <c r="D116" s="21">
        <v>53827.393750000003</v>
      </c>
      <c r="E116" s="21">
        <v>57084.978300000002</v>
      </c>
      <c r="F116" s="21">
        <v>55999.962939999998</v>
      </c>
      <c r="G116" s="21">
        <v>54913.553910000002</v>
      </c>
      <c r="H116" s="21">
        <v>92737.116510000007</v>
      </c>
      <c r="I116" s="21">
        <v>85815.296870000006</v>
      </c>
      <c r="J116" s="21">
        <v>91008.798410000003</v>
      </c>
      <c r="K116" s="21">
        <v>89278.902359999993</v>
      </c>
      <c r="L116" s="21">
        <v>87546.902369999996</v>
      </c>
      <c r="M116" s="21">
        <v>84036.232959999994</v>
      </c>
      <c r="N116" s="21">
        <v>77763.870550000007</v>
      </c>
      <c r="O116" s="21">
        <v>82470.029810000007</v>
      </c>
      <c r="P116" s="21">
        <v>80902.510630000004</v>
      </c>
      <c r="Q116" s="21">
        <v>79332.982799999998</v>
      </c>
      <c r="R116" s="21">
        <v>582.52376000000004</v>
      </c>
      <c r="S116" s="21">
        <v>562.20755999999994</v>
      </c>
      <c r="T116" s="21">
        <v>621.63680999999997</v>
      </c>
      <c r="U116" s="21">
        <v>575.14414999999997</v>
      </c>
      <c r="V116" s="21">
        <v>567.93105000000003</v>
      </c>
      <c r="W116" s="21">
        <v>693.81741999999997</v>
      </c>
      <c r="X116" s="21">
        <v>662.19096999999999</v>
      </c>
      <c r="Y116" s="21">
        <v>726.83031000000005</v>
      </c>
      <c r="Z116" s="21">
        <v>679.86063999999999</v>
      </c>
      <c r="AA116" s="21">
        <v>670.20570999999995</v>
      </c>
      <c r="AB116" s="21">
        <v>78471.568360000005</v>
      </c>
      <c r="AC116" s="21">
        <v>72614.558480000007</v>
      </c>
      <c r="AD116" s="21">
        <v>77009.106109999993</v>
      </c>
      <c r="AE116" s="21">
        <v>75545.395640000002</v>
      </c>
      <c r="AF116" s="21">
        <v>74079.779970000003</v>
      </c>
      <c r="AG116" s="21">
        <v>333.26684999999998</v>
      </c>
      <c r="AH116" s="21">
        <v>330.46318000000002</v>
      </c>
      <c r="AI116" s="21">
        <v>372.15692999999999</v>
      </c>
      <c r="AJ116" s="21">
        <v>334.43263999999999</v>
      </c>
      <c r="AK116" s="21">
        <v>331.74236999999999</v>
      </c>
      <c r="AL116" s="21">
        <v>504.26929000000001</v>
      </c>
      <c r="AM116" s="21">
        <v>487.67248000000001</v>
      </c>
      <c r="AN116" s="21">
        <v>537.99832000000004</v>
      </c>
      <c r="AO116" s="21">
        <v>498.48979000000003</v>
      </c>
      <c r="AP116" s="21">
        <v>492.41973000000002</v>
      </c>
      <c r="AQ116" s="21">
        <v>765.59807000000001</v>
      </c>
      <c r="AR116" s="21">
        <v>731.13912000000005</v>
      </c>
      <c r="AS116" s="21">
        <v>798.08069999999998</v>
      </c>
      <c r="AT116" s="21">
        <v>751.05377999999996</v>
      </c>
      <c r="AU116" s="21">
        <v>740.32613000000003</v>
      </c>
      <c r="AV116" s="21">
        <v>818.38820999999996</v>
      </c>
      <c r="AW116" s="21">
        <v>776.51826000000005</v>
      </c>
      <c r="AX116" s="21">
        <v>843.34163000000001</v>
      </c>
      <c r="AY116" s="21">
        <v>799.71106999999995</v>
      </c>
      <c r="AZ116" s="21">
        <v>787.51212999999996</v>
      </c>
      <c r="BA116" s="21">
        <v>966.48559</v>
      </c>
      <c r="BB116" s="21">
        <v>913.38726999999994</v>
      </c>
      <c r="BC116" s="21">
        <v>988.66171999999995</v>
      </c>
      <c r="BD116" s="21">
        <v>942.03997000000004</v>
      </c>
      <c r="BE116" s="21">
        <v>927.01162999999997</v>
      </c>
      <c r="BF116" s="21">
        <v>29283.596720000001</v>
      </c>
      <c r="BG116" s="21">
        <v>27073.60354</v>
      </c>
      <c r="BH116" s="21">
        <v>28731.781900000002</v>
      </c>
      <c r="BI116" s="21">
        <v>28179.463469999999</v>
      </c>
      <c r="BJ116" s="21">
        <v>27626.497530000001</v>
      </c>
      <c r="BK116" s="21">
        <v>308.84897999999998</v>
      </c>
      <c r="BL116" s="21">
        <v>313.51164</v>
      </c>
      <c r="BM116" s="21">
        <v>362.7355</v>
      </c>
      <c r="BN116" s="21">
        <v>313.346</v>
      </c>
      <c r="BO116" s="21">
        <v>312.49509</v>
      </c>
      <c r="BP116" s="21">
        <v>1061.0390500000001</v>
      </c>
      <c r="BQ116" s="21">
        <v>1024.4408800000001</v>
      </c>
      <c r="BR116" s="21">
        <v>1129.8995</v>
      </c>
      <c r="BS116" s="21">
        <v>1047.1393599999999</v>
      </c>
      <c r="BT116" s="21">
        <v>1034.25992</v>
      </c>
      <c r="BU116" s="21">
        <v>456.50616000000002</v>
      </c>
      <c r="BV116" s="21">
        <v>449.20130999999998</v>
      </c>
      <c r="BW116" s="21">
        <v>504.38923999999997</v>
      </c>
      <c r="BX116" s="21">
        <v>455.91455999999999</v>
      </c>
      <c r="BY116" s="21">
        <v>451.73111999999998</v>
      </c>
      <c r="BZ116" s="21">
        <v>560.93345999999997</v>
      </c>
      <c r="CA116" s="21">
        <v>544.03607</v>
      </c>
      <c r="CB116" s="21">
        <v>604.56146999999999</v>
      </c>
      <c r="CC116" s="21">
        <v>555.27137000000005</v>
      </c>
      <c r="CD116" s="21">
        <v>548.82915000000003</v>
      </c>
      <c r="CE116" s="21">
        <v>632.19146999999998</v>
      </c>
      <c r="CF116" s="21">
        <v>611.79872999999998</v>
      </c>
      <c r="CG116" s="21">
        <v>678.62354000000005</v>
      </c>
      <c r="CH116" s="21">
        <v>624.92115000000001</v>
      </c>
      <c r="CI116" s="21">
        <v>617.46276999999998</v>
      </c>
      <c r="CJ116" s="21">
        <v>651.09250999999995</v>
      </c>
      <c r="CK116" s="21">
        <v>627.30660999999998</v>
      </c>
      <c r="CL116" s="21">
        <v>692.21141</v>
      </c>
      <c r="CM116" s="21">
        <v>642.24316999999996</v>
      </c>
      <c r="CN116" s="21">
        <v>633.98486000000003</v>
      </c>
      <c r="CO116" s="21">
        <v>682.61770000000001</v>
      </c>
      <c r="CP116" s="21">
        <v>654.67490999999995</v>
      </c>
      <c r="CQ116" s="21">
        <v>719.63755000000003</v>
      </c>
      <c r="CR116" s="21">
        <v>671.31655999999998</v>
      </c>
      <c r="CS116" s="21">
        <v>662.21788000000004</v>
      </c>
      <c r="CT116" s="21">
        <v>798.89622999999995</v>
      </c>
      <c r="CU116" s="21">
        <v>765.46820000000002</v>
      </c>
      <c r="CV116" s="21">
        <v>841.83875999999998</v>
      </c>
      <c r="CW116" s="21">
        <v>785.05192</v>
      </c>
      <c r="CX116" s="21">
        <v>774.33776999999998</v>
      </c>
      <c r="CY116" s="21">
        <v>699.29127000000005</v>
      </c>
      <c r="CZ116" s="21">
        <v>670.06118000000004</v>
      </c>
      <c r="DA116" s="21">
        <v>735.95537999999999</v>
      </c>
      <c r="DB116" s="21">
        <v>687.32003999999995</v>
      </c>
      <c r="DC116" s="21">
        <v>677.90905999999995</v>
      </c>
      <c r="DD116" s="21">
        <v>721.41741999999999</v>
      </c>
      <c r="DE116" s="21">
        <v>689.28061000000002</v>
      </c>
      <c r="DF116" s="21">
        <v>755.22486000000004</v>
      </c>
      <c r="DG116" s="21">
        <v>707.86203999999998</v>
      </c>
      <c r="DH116" s="21">
        <v>697.81875000000002</v>
      </c>
      <c r="DI116" s="21">
        <v>747.65278000000001</v>
      </c>
      <c r="DJ116" s="21">
        <v>713.40039000000002</v>
      </c>
      <c r="DK116" s="21">
        <v>780.77400999999998</v>
      </c>
      <c r="DL116" s="21">
        <v>733.21572000000003</v>
      </c>
      <c r="DM116" s="21">
        <v>722.58304999999996</v>
      </c>
      <c r="DN116" s="21">
        <v>982.39044000000001</v>
      </c>
      <c r="DO116" s="21">
        <v>936.28517999999997</v>
      </c>
      <c r="DP116" s="21">
        <v>1024.9054599999999</v>
      </c>
      <c r="DQ116" s="21">
        <v>962.36671999999999</v>
      </c>
      <c r="DR116" s="21">
        <v>948.33288000000005</v>
      </c>
      <c r="DS116" s="21">
        <v>585.44786999999997</v>
      </c>
      <c r="DT116" s="21">
        <v>560.98415999999997</v>
      </c>
      <c r="DU116" s="21">
        <v>616.92875000000004</v>
      </c>
      <c r="DV116" s="21">
        <v>575.43982000000005</v>
      </c>
      <c r="DW116" s="21">
        <v>567.54389000000003</v>
      </c>
      <c r="DX116" s="21">
        <v>466.30085000000003</v>
      </c>
      <c r="DY116" s="21">
        <v>471.30430000000001</v>
      </c>
      <c r="DZ116" s="21">
        <v>538.79376000000002</v>
      </c>
      <c r="EA116" s="21">
        <v>473.35351000000003</v>
      </c>
      <c r="EB116" s="21">
        <v>471.05504000000002</v>
      </c>
      <c r="EC116" s="21">
        <v>499.62756000000002</v>
      </c>
      <c r="ED116" s="21">
        <v>487.06848000000002</v>
      </c>
      <c r="EE116" s="21">
        <v>542.82141999999999</v>
      </c>
      <c r="EF116" s="21">
        <v>496.38112999999998</v>
      </c>
      <c r="EG116" s="21">
        <v>490.96812</v>
      </c>
      <c r="EH116" s="21">
        <v>579.26572999999996</v>
      </c>
      <c r="EI116" s="21">
        <v>553.58450000000005</v>
      </c>
      <c r="EJ116" s="21">
        <v>606.70234000000005</v>
      </c>
      <c r="EK116" s="21">
        <v>568.62483999999995</v>
      </c>
      <c r="EL116" s="21">
        <v>560.52002000000005</v>
      </c>
    </row>
    <row r="117" spans="2:142" x14ac:dyDescent="0.25">
      <c r="B117" s="39" t="s">
        <v>277</v>
      </c>
      <c r="C117" s="21">
        <v>80218.221909999993</v>
      </c>
      <c r="D117" s="21">
        <v>74230.785489999995</v>
      </c>
      <c r="E117" s="21">
        <v>78723.164610000007</v>
      </c>
      <c r="F117" s="21">
        <v>77226.871790000005</v>
      </c>
      <c r="G117" s="21">
        <v>75728.657040000006</v>
      </c>
      <c r="H117" s="21">
        <v>136053.51543999999</v>
      </c>
      <c r="I117" s="21">
        <v>125898.59656000001</v>
      </c>
      <c r="J117" s="21">
        <v>133517.92061</v>
      </c>
      <c r="K117" s="21">
        <v>130980.01078</v>
      </c>
      <c r="L117" s="21">
        <v>128439.0143</v>
      </c>
      <c r="M117" s="21">
        <v>130428.65155</v>
      </c>
      <c r="N117" s="21">
        <v>120693.61533</v>
      </c>
      <c r="O117" s="21">
        <v>127997.82192</v>
      </c>
      <c r="P117" s="21">
        <v>125564.94975</v>
      </c>
      <c r="Q117" s="21">
        <v>123128.96004000001</v>
      </c>
      <c r="R117" s="21">
        <v>793.92305999999996</v>
      </c>
      <c r="S117" s="21">
        <v>775.47343999999998</v>
      </c>
      <c r="T117" s="21">
        <v>849.86434999999994</v>
      </c>
      <c r="U117" s="21">
        <v>797.34921999999995</v>
      </c>
      <c r="V117" s="21">
        <v>785.63082999999995</v>
      </c>
      <c r="W117" s="21">
        <v>1100.40382</v>
      </c>
      <c r="X117" s="21">
        <v>1054.1592700000001</v>
      </c>
      <c r="Y117" s="21">
        <v>1145.00107</v>
      </c>
      <c r="Z117" s="21">
        <v>1088.25856</v>
      </c>
      <c r="AA117" s="21">
        <v>1070.32321</v>
      </c>
      <c r="AB117" s="21">
        <v>120611.36611</v>
      </c>
      <c r="AC117" s="21">
        <v>111609.09972</v>
      </c>
      <c r="AD117" s="21">
        <v>118363.5511</v>
      </c>
      <c r="AE117" s="21">
        <v>116113.81755000001</v>
      </c>
      <c r="AF117" s="21">
        <v>113861.15571000001</v>
      </c>
      <c r="AG117" s="21">
        <v>402.02321000000001</v>
      </c>
      <c r="AH117" s="21">
        <v>410.37637999999998</v>
      </c>
      <c r="AI117" s="21">
        <v>458.31481000000002</v>
      </c>
      <c r="AJ117" s="21">
        <v>417.60779000000002</v>
      </c>
      <c r="AK117" s="21">
        <v>413.28863999999999</v>
      </c>
      <c r="AL117" s="21">
        <v>690.47307000000001</v>
      </c>
      <c r="AM117" s="21">
        <v>675.49856</v>
      </c>
      <c r="AN117" s="21">
        <v>738.64265999999998</v>
      </c>
      <c r="AO117" s="21">
        <v>693.98383000000001</v>
      </c>
      <c r="AP117" s="21">
        <v>684.08510999999999</v>
      </c>
      <c r="AQ117" s="21">
        <v>1060.6003700000001</v>
      </c>
      <c r="AR117" s="21">
        <v>1020.92752</v>
      </c>
      <c r="AS117" s="21">
        <v>1107.0538799999999</v>
      </c>
      <c r="AT117" s="21">
        <v>1052.6729399999999</v>
      </c>
      <c r="AU117" s="21">
        <v>1036.0179599999999</v>
      </c>
      <c r="AV117" s="21">
        <v>1409.41299</v>
      </c>
      <c r="AW117" s="21">
        <v>1337.6341299999999</v>
      </c>
      <c r="AX117" s="21">
        <v>1440.1885400000001</v>
      </c>
      <c r="AY117" s="21">
        <v>1383.7558799999999</v>
      </c>
      <c r="AZ117" s="21">
        <v>1360.12084</v>
      </c>
      <c r="BA117" s="21">
        <v>1715.08124</v>
      </c>
      <c r="BB117" s="21">
        <v>1620.2879700000001</v>
      </c>
      <c r="BC117" s="21">
        <v>1740.21723</v>
      </c>
      <c r="BD117" s="21">
        <v>1677.81801</v>
      </c>
      <c r="BE117" s="21">
        <v>1648.3144600000001</v>
      </c>
      <c r="BF117" s="21">
        <v>33670.673560000003</v>
      </c>
      <c r="BG117" s="21">
        <v>31129.593659999999</v>
      </c>
      <c r="BH117" s="21">
        <v>33036.189449999998</v>
      </c>
      <c r="BI117" s="21">
        <v>32401.12628</v>
      </c>
      <c r="BJ117" s="21">
        <v>31765.318609999998</v>
      </c>
      <c r="BK117" s="21">
        <v>351.87569999999999</v>
      </c>
      <c r="BL117" s="21">
        <v>374.86023999999998</v>
      </c>
      <c r="BM117" s="21">
        <v>429.79977000000002</v>
      </c>
      <c r="BN117" s="21">
        <v>377.26605999999998</v>
      </c>
      <c r="BO117" s="21">
        <v>375.11916000000002</v>
      </c>
      <c r="BP117" s="21">
        <v>1475.39501</v>
      </c>
      <c r="BQ117" s="21">
        <v>1439.79811</v>
      </c>
      <c r="BR117" s="21">
        <v>1573.44838</v>
      </c>
      <c r="BS117" s="21">
        <v>1479.46576</v>
      </c>
      <c r="BT117" s="21">
        <v>1458.0795800000001</v>
      </c>
      <c r="BU117" s="21">
        <v>557.35565999999994</v>
      </c>
      <c r="BV117" s="21">
        <v>562.72277999999994</v>
      </c>
      <c r="BW117" s="21">
        <v>626.76155000000006</v>
      </c>
      <c r="BX117" s="21">
        <v>574.19434999999999</v>
      </c>
      <c r="BY117" s="21">
        <v>567.61275999999998</v>
      </c>
      <c r="BZ117" s="21">
        <v>733.01760999999999</v>
      </c>
      <c r="CA117" s="21">
        <v>722.45777999999996</v>
      </c>
      <c r="CB117" s="21">
        <v>795.89008999999999</v>
      </c>
      <c r="CC117" s="21">
        <v>741.17174999999997</v>
      </c>
      <c r="CD117" s="21">
        <v>730.96033</v>
      </c>
      <c r="CE117" s="21">
        <v>846.80229999999995</v>
      </c>
      <c r="CF117" s="21">
        <v>830.97632999999996</v>
      </c>
      <c r="CG117" s="21">
        <v>913.41279999999995</v>
      </c>
      <c r="CH117" s="21">
        <v>853.28572999999994</v>
      </c>
      <c r="CI117" s="21">
        <v>841.19718</v>
      </c>
      <c r="CJ117" s="21">
        <v>902.82191999999998</v>
      </c>
      <c r="CK117" s="21">
        <v>879.00946999999996</v>
      </c>
      <c r="CL117" s="21">
        <v>961.39358000000004</v>
      </c>
      <c r="CM117" s="21">
        <v>904.49631999999997</v>
      </c>
      <c r="CN117" s="21">
        <v>890.92074000000002</v>
      </c>
      <c r="CO117" s="21">
        <v>932.20177000000001</v>
      </c>
      <c r="CP117" s="21">
        <v>903.16705000000002</v>
      </c>
      <c r="CQ117" s="21">
        <v>985.31638999999996</v>
      </c>
      <c r="CR117" s="21">
        <v>930.22442000000001</v>
      </c>
      <c r="CS117" s="21">
        <v>915.87629000000004</v>
      </c>
      <c r="CT117" s="21">
        <v>1089.1728700000001</v>
      </c>
      <c r="CU117" s="21">
        <v>1054.3973900000001</v>
      </c>
      <c r="CV117" s="21">
        <v>1150.7815700000001</v>
      </c>
      <c r="CW117" s="21">
        <v>1086.09178</v>
      </c>
      <c r="CX117" s="21">
        <v>1069.27394</v>
      </c>
      <c r="CY117" s="21">
        <v>1027.22811</v>
      </c>
      <c r="CZ117" s="21">
        <v>990.87418000000002</v>
      </c>
      <c r="DA117" s="21">
        <v>1078.52334</v>
      </c>
      <c r="DB117" s="21">
        <v>1021.58014</v>
      </c>
      <c r="DC117" s="21">
        <v>1005.39192</v>
      </c>
      <c r="DD117" s="21">
        <v>1143.8230799999999</v>
      </c>
      <c r="DE117" s="21">
        <v>1096.42812</v>
      </c>
      <c r="DF117" s="21">
        <v>1189.5092</v>
      </c>
      <c r="DG117" s="21">
        <v>1132.0754199999999</v>
      </c>
      <c r="DH117" s="21">
        <v>1113.4310399999999</v>
      </c>
      <c r="DI117" s="21">
        <v>1171.5139099999999</v>
      </c>
      <c r="DJ117" s="21">
        <v>1121.8014000000001</v>
      </c>
      <c r="DK117" s="21">
        <v>1216.37257</v>
      </c>
      <c r="DL117" s="21">
        <v>1158.73514</v>
      </c>
      <c r="DM117" s="21">
        <v>1139.4749099999999</v>
      </c>
      <c r="DN117" s="21">
        <v>1567.9826499999999</v>
      </c>
      <c r="DO117" s="21">
        <v>1498.9544699999999</v>
      </c>
      <c r="DP117" s="21">
        <v>1624.97523</v>
      </c>
      <c r="DQ117" s="21">
        <v>1548.62067</v>
      </c>
      <c r="DR117" s="21">
        <v>1522.7003299999999</v>
      </c>
      <c r="DS117" s="21">
        <v>815.32961</v>
      </c>
      <c r="DT117" s="21">
        <v>788.57056999999998</v>
      </c>
      <c r="DU117" s="21">
        <v>860.17621999999994</v>
      </c>
      <c r="DV117" s="21">
        <v>812.56568000000004</v>
      </c>
      <c r="DW117" s="21">
        <v>799.86194</v>
      </c>
      <c r="DX117" s="21">
        <v>540.81422999999995</v>
      </c>
      <c r="DY117" s="21">
        <v>569.58982000000003</v>
      </c>
      <c r="DZ117" s="21">
        <v>645.52461000000005</v>
      </c>
      <c r="EA117" s="21">
        <v>575.65273999999999</v>
      </c>
      <c r="EB117" s="21">
        <v>571.35104999999999</v>
      </c>
      <c r="EC117" s="21">
        <v>630.92507000000001</v>
      </c>
      <c r="ED117" s="21">
        <v>627.28764999999999</v>
      </c>
      <c r="EE117" s="21">
        <v>693.45245</v>
      </c>
      <c r="EF117" s="21">
        <v>642.47767999999996</v>
      </c>
      <c r="EG117" s="21">
        <v>634.10251000000005</v>
      </c>
      <c r="EH117" s="21">
        <v>905.62714000000005</v>
      </c>
      <c r="EI117" s="21">
        <v>868.76279</v>
      </c>
      <c r="EJ117" s="21">
        <v>942.92645000000005</v>
      </c>
      <c r="EK117" s="21">
        <v>897.01404000000002</v>
      </c>
      <c r="EL117" s="21">
        <v>882.25100999999995</v>
      </c>
    </row>
    <row r="118" spans="2:142" x14ac:dyDescent="0.25">
      <c r="B118" s="39" t="s">
        <v>278</v>
      </c>
      <c r="C118" s="21">
        <v>49796.509839999999</v>
      </c>
      <c r="D118" s="21">
        <v>46079.73042</v>
      </c>
      <c r="E118" s="21">
        <v>48868.433490000003</v>
      </c>
      <c r="F118" s="21">
        <v>47939.59016</v>
      </c>
      <c r="G118" s="21">
        <v>47009.553769999999</v>
      </c>
      <c r="H118" s="21">
        <v>77127.788979999998</v>
      </c>
      <c r="I118" s="21">
        <v>71371.036290000004</v>
      </c>
      <c r="J118" s="21">
        <v>75690.377949999995</v>
      </c>
      <c r="K118" s="21">
        <v>74251.654569999999</v>
      </c>
      <c r="L118" s="21">
        <v>72811.181389999998</v>
      </c>
      <c r="M118" s="21">
        <v>75987.992509999996</v>
      </c>
      <c r="N118" s="21">
        <v>70316.340989999997</v>
      </c>
      <c r="O118" s="21">
        <v>74571.786319999999</v>
      </c>
      <c r="P118" s="21">
        <v>73154.390150000007</v>
      </c>
      <c r="Q118" s="21">
        <v>71735.177679999993</v>
      </c>
      <c r="R118" s="21">
        <v>399.96046000000001</v>
      </c>
      <c r="S118" s="21">
        <v>400.30220000000003</v>
      </c>
      <c r="T118" s="21">
        <v>428.07810999999998</v>
      </c>
      <c r="U118" s="21">
        <v>417.13191999999998</v>
      </c>
      <c r="V118" s="21">
        <v>408.65296999999998</v>
      </c>
      <c r="W118" s="21">
        <v>675.37220000000002</v>
      </c>
      <c r="X118" s="21">
        <v>651.90401999999995</v>
      </c>
      <c r="Y118" s="21">
        <v>695.41575</v>
      </c>
      <c r="Z118" s="21">
        <v>679.31124999999997</v>
      </c>
      <c r="AA118" s="21">
        <v>665.50343999999996</v>
      </c>
      <c r="AB118" s="21">
        <v>70153.707380000007</v>
      </c>
      <c r="AC118" s="21">
        <v>64917.531190000002</v>
      </c>
      <c r="AD118" s="21">
        <v>68846.263789999997</v>
      </c>
      <c r="AE118" s="21">
        <v>67537.704289999994</v>
      </c>
      <c r="AF118" s="21">
        <v>66227.44154</v>
      </c>
      <c r="AG118" s="21">
        <v>202.80744000000001</v>
      </c>
      <c r="AH118" s="21">
        <v>215.72184999999999</v>
      </c>
      <c r="AI118" s="21">
        <v>231.28675999999999</v>
      </c>
      <c r="AJ118" s="21">
        <v>224.54275999999999</v>
      </c>
      <c r="AK118" s="21">
        <v>220.13912999999999</v>
      </c>
      <c r="AL118" s="21">
        <v>348.14787999999999</v>
      </c>
      <c r="AM118" s="21">
        <v>348.87468000000001</v>
      </c>
      <c r="AN118" s="21">
        <v>372.49554999999998</v>
      </c>
      <c r="AO118" s="21">
        <v>363.14231000000001</v>
      </c>
      <c r="AP118" s="21">
        <v>356.02026000000001</v>
      </c>
      <c r="AQ118" s="21">
        <v>432.04140999999998</v>
      </c>
      <c r="AR118" s="21">
        <v>428.73201999999998</v>
      </c>
      <c r="AS118" s="21">
        <v>457.42090999999999</v>
      </c>
      <c r="AT118" s="21">
        <v>446.26580999999999</v>
      </c>
      <c r="AU118" s="21">
        <v>437.48351000000002</v>
      </c>
      <c r="AV118" s="21">
        <v>561.08195999999998</v>
      </c>
      <c r="AW118" s="21">
        <v>543.87184000000002</v>
      </c>
      <c r="AX118" s="21">
        <v>579.3492</v>
      </c>
      <c r="AY118" s="21">
        <v>566.13489000000004</v>
      </c>
      <c r="AZ118" s="21">
        <v>555.03376000000003</v>
      </c>
      <c r="BA118" s="21">
        <v>747.55681000000004</v>
      </c>
      <c r="BB118" s="21">
        <v>716.38373999999999</v>
      </c>
      <c r="BC118" s="21">
        <v>762.40714000000003</v>
      </c>
      <c r="BD118" s="21">
        <v>745.69948999999997</v>
      </c>
      <c r="BE118" s="21">
        <v>731.00842</v>
      </c>
      <c r="BF118" s="21">
        <v>9969.3454199999996</v>
      </c>
      <c r="BG118" s="21">
        <v>9216.9724900000001</v>
      </c>
      <c r="BH118" s="21">
        <v>9781.4848700000002</v>
      </c>
      <c r="BI118" s="21">
        <v>9593.4528699999992</v>
      </c>
      <c r="BJ118" s="21">
        <v>9405.2004400000005</v>
      </c>
      <c r="BK118" s="21">
        <v>179.02681000000001</v>
      </c>
      <c r="BL118" s="21">
        <v>202.55457999999999</v>
      </c>
      <c r="BM118" s="21">
        <v>218.51859999999999</v>
      </c>
      <c r="BN118" s="21">
        <v>211.07095000000001</v>
      </c>
      <c r="BO118" s="21">
        <v>206.78017</v>
      </c>
      <c r="BP118" s="21">
        <v>741.08743000000004</v>
      </c>
      <c r="BQ118" s="21">
        <v>740.73686999999995</v>
      </c>
      <c r="BR118" s="21">
        <v>790.81392000000005</v>
      </c>
      <c r="BS118" s="21">
        <v>771.05209000000002</v>
      </c>
      <c r="BT118" s="21">
        <v>755.85895000000005</v>
      </c>
      <c r="BU118" s="21">
        <v>277.94790999999998</v>
      </c>
      <c r="BV118" s="21">
        <v>291.72021000000001</v>
      </c>
      <c r="BW118" s="21">
        <v>313.00513999999998</v>
      </c>
      <c r="BX118" s="21">
        <v>303.98509999999999</v>
      </c>
      <c r="BY118" s="21">
        <v>297.80586</v>
      </c>
      <c r="BZ118" s="21">
        <v>368.83031999999997</v>
      </c>
      <c r="CA118" s="21">
        <v>374.08309000000003</v>
      </c>
      <c r="CB118" s="21">
        <v>400.46803</v>
      </c>
      <c r="CC118" s="21">
        <v>389.81058000000002</v>
      </c>
      <c r="CD118" s="21">
        <v>381.88691</v>
      </c>
      <c r="CE118" s="21">
        <v>426.78829999999999</v>
      </c>
      <c r="CF118" s="21">
        <v>430.14479999999998</v>
      </c>
      <c r="CG118" s="21">
        <v>460.28221000000002</v>
      </c>
      <c r="CH118" s="21">
        <v>448.22924</v>
      </c>
      <c r="CI118" s="21">
        <v>439.11813000000001</v>
      </c>
      <c r="CJ118" s="21">
        <v>448.10933</v>
      </c>
      <c r="CK118" s="21">
        <v>446.80757999999997</v>
      </c>
      <c r="CL118" s="21">
        <v>477.66365000000002</v>
      </c>
      <c r="CM118" s="21">
        <v>465.59246999999999</v>
      </c>
      <c r="CN118" s="21">
        <v>456.12849999999997</v>
      </c>
      <c r="CO118" s="21">
        <v>415.83334000000002</v>
      </c>
      <c r="CP118" s="21">
        <v>414.87457999999998</v>
      </c>
      <c r="CQ118" s="21">
        <v>443.56367999999998</v>
      </c>
      <c r="CR118" s="21">
        <v>432.31689999999998</v>
      </c>
      <c r="CS118" s="21">
        <v>423.52933000000002</v>
      </c>
      <c r="CT118" s="21">
        <v>486.16192999999998</v>
      </c>
      <c r="CU118" s="21">
        <v>484.7174</v>
      </c>
      <c r="CV118" s="21">
        <v>518.27454</v>
      </c>
      <c r="CW118" s="21">
        <v>505.09611999999998</v>
      </c>
      <c r="CX118" s="21">
        <v>494.82916999999998</v>
      </c>
      <c r="CY118" s="21">
        <v>559.75690999999995</v>
      </c>
      <c r="CZ118" s="21">
        <v>547.69509000000005</v>
      </c>
      <c r="DA118" s="21">
        <v>584.73620000000005</v>
      </c>
      <c r="DB118" s="21">
        <v>570.72131000000002</v>
      </c>
      <c r="DC118" s="21">
        <v>559.12061000000006</v>
      </c>
      <c r="DD118" s="21">
        <v>606.20308999999997</v>
      </c>
      <c r="DE118" s="21">
        <v>589.04546000000005</v>
      </c>
      <c r="DF118" s="21">
        <v>628.56017999999995</v>
      </c>
      <c r="DG118" s="21">
        <v>613.81005000000005</v>
      </c>
      <c r="DH118" s="21">
        <v>601.33357999999998</v>
      </c>
      <c r="DI118" s="21">
        <v>533.67969000000005</v>
      </c>
      <c r="DJ118" s="21">
        <v>521.94173999999998</v>
      </c>
      <c r="DK118" s="21">
        <v>557.20317999999997</v>
      </c>
      <c r="DL118" s="21">
        <v>543.88526000000002</v>
      </c>
      <c r="DM118" s="21">
        <v>532.83002999999997</v>
      </c>
      <c r="DN118" s="21">
        <v>801.14909</v>
      </c>
      <c r="DO118" s="21">
        <v>777.32959000000005</v>
      </c>
      <c r="DP118" s="21">
        <v>829.45006999999998</v>
      </c>
      <c r="DQ118" s="21">
        <v>810.01003000000003</v>
      </c>
      <c r="DR118" s="21">
        <v>793.54552999999999</v>
      </c>
      <c r="DS118" s="21">
        <v>385.05405000000002</v>
      </c>
      <c r="DT118" s="21">
        <v>381.79881999999998</v>
      </c>
      <c r="DU118" s="21">
        <v>408.05032</v>
      </c>
      <c r="DV118" s="21">
        <v>397.85054000000002</v>
      </c>
      <c r="DW118" s="21">
        <v>389.76357999999999</v>
      </c>
      <c r="DX118" s="21">
        <v>275.87284</v>
      </c>
      <c r="DY118" s="21">
        <v>305.83154000000002</v>
      </c>
      <c r="DZ118" s="21">
        <v>328.80707999999998</v>
      </c>
      <c r="EA118" s="21">
        <v>318.34269999999998</v>
      </c>
      <c r="EB118" s="21">
        <v>312.10005999999998</v>
      </c>
      <c r="EC118" s="21">
        <v>315.58756</v>
      </c>
      <c r="ED118" s="21">
        <v>324.00925999999998</v>
      </c>
      <c r="EE118" s="21">
        <v>347.10304000000002</v>
      </c>
      <c r="EF118" s="21">
        <v>337.63159000000002</v>
      </c>
      <c r="EG118" s="21">
        <v>330.76848999999999</v>
      </c>
      <c r="EH118" s="21">
        <v>548.86095999999998</v>
      </c>
      <c r="EI118" s="21">
        <v>530.45028000000002</v>
      </c>
      <c r="EJ118" s="21">
        <v>565.78962000000001</v>
      </c>
      <c r="EK118" s="21">
        <v>552.75138000000004</v>
      </c>
      <c r="EL118" s="21">
        <v>541.51603999999998</v>
      </c>
    </row>
    <row r="119" spans="2:142" x14ac:dyDescent="0.25">
      <c r="B119" s="39" t="s">
        <v>279</v>
      </c>
      <c r="C119" s="21">
        <v>61186.809300000001</v>
      </c>
      <c r="D119" s="21">
        <v>56619.865259999999</v>
      </c>
      <c r="E119" s="21">
        <v>60046.447630000002</v>
      </c>
      <c r="F119" s="21">
        <v>58905.143559999997</v>
      </c>
      <c r="G119" s="21">
        <v>57762.373520000001</v>
      </c>
      <c r="H119" s="21">
        <v>133716.54107000001</v>
      </c>
      <c r="I119" s="21">
        <v>123736.05197</v>
      </c>
      <c r="J119" s="21">
        <v>131224.49982999999</v>
      </c>
      <c r="K119" s="21">
        <v>128730.18337</v>
      </c>
      <c r="L119" s="21">
        <v>126232.83327</v>
      </c>
      <c r="M119" s="21">
        <v>134676.53808</v>
      </c>
      <c r="N119" s="21">
        <v>124624.44476</v>
      </c>
      <c r="O119" s="21">
        <v>132166.53958000001</v>
      </c>
      <c r="P119" s="21">
        <v>129654.43203</v>
      </c>
      <c r="Q119" s="21">
        <v>127139.10537999999</v>
      </c>
      <c r="R119" s="21">
        <v>774.40119000000004</v>
      </c>
      <c r="S119" s="21">
        <v>761.35343999999998</v>
      </c>
      <c r="T119" s="21">
        <v>813.13536999999997</v>
      </c>
      <c r="U119" s="21">
        <v>793.36206000000004</v>
      </c>
      <c r="V119" s="21">
        <v>777.23608000000002</v>
      </c>
      <c r="W119" s="21">
        <v>1232.5605</v>
      </c>
      <c r="X119" s="21">
        <v>1180.4317000000001</v>
      </c>
      <c r="Y119" s="21">
        <v>1258.44525</v>
      </c>
      <c r="Z119" s="21">
        <v>1230.0586900000001</v>
      </c>
      <c r="AA119" s="21">
        <v>1205.0566899999999</v>
      </c>
      <c r="AB119" s="21">
        <v>123799.32408000001</v>
      </c>
      <c r="AC119" s="21">
        <v>114559.11289</v>
      </c>
      <c r="AD119" s="21">
        <v>121492.09559</v>
      </c>
      <c r="AE119" s="21">
        <v>119182.89786</v>
      </c>
      <c r="AF119" s="21">
        <v>116870.69444000001</v>
      </c>
      <c r="AG119" s="21">
        <v>293.66681999999997</v>
      </c>
      <c r="AH119" s="21">
        <v>313.61953</v>
      </c>
      <c r="AI119" s="21">
        <v>336.34742</v>
      </c>
      <c r="AJ119" s="21">
        <v>326.44349</v>
      </c>
      <c r="AK119" s="21">
        <v>320.04142000000002</v>
      </c>
      <c r="AL119" s="21">
        <v>673.42484000000002</v>
      </c>
      <c r="AM119" s="21">
        <v>662.96157000000005</v>
      </c>
      <c r="AN119" s="21">
        <v>706.95434999999998</v>
      </c>
      <c r="AO119" s="21">
        <v>690.07414000000006</v>
      </c>
      <c r="AP119" s="21">
        <v>676.54021</v>
      </c>
      <c r="AQ119" s="21">
        <v>1490.0309600000001</v>
      </c>
      <c r="AR119" s="21">
        <v>1421.5641499999999</v>
      </c>
      <c r="AS119" s="21">
        <v>1512.3082400000001</v>
      </c>
      <c r="AT119" s="21">
        <v>1479.7014999999999</v>
      </c>
      <c r="AU119" s="21">
        <v>1450.5817</v>
      </c>
      <c r="AV119" s="21">
        <v>1853.46605</v>
      </c>
      <c r="AW119" s="21">
        <v>1751.3728100000001</v>
      </c>
      <c r="AX119" s="21">
        <v>1862.0350900000001</v>
      </c>
      <c r="AY119" s="21">
        <v>1823.06404</v>
      </c>
      <c r="AZ119" s="21">
        <v>1787.31628</v>
      </c>
      <c r="BA119" s="21">
        <v>2250.1358799999998</v>
      </c>
      <c r="BB119" s="21">
        <v>2118.3515200000002</v>
      </c>
      <c r="BC119" s="21">
        <v>2251.3933099999999</v>
      </c>
      <c r="BD119" s="21">
        <v>2205.0383299999999</v>
      </c>
      <c r="BE119" s="21">
        <v>2161.59674</v>
      </c>
      <c r="BF119" s="21">
        <v>4906.4509099999996</v>
      </c>
      <c r="BG119" s="21">
        <v>4536.1677399999999</v>
      </c>
      <c r="BH119" s="21">
        <v>4813.9946399999999</v>
      </c>
      <c r="BI119" s="21">
        <v>4721.4539800000002</v>
      </c>
      <c r="BJ119" s="21">
        <v>4628.80483</v>
      </c>
      <c r="BK119" s="21">
        <v>245.22026</v>
      </c>
      <c r="BL119" s="21">
        <v>282.03390000000002</v>
      </c>
      <c r="BM119" s="21">
        <v>304.59780000000001</v>
      </c>
      <c r="BN119" s="21">
        <v>293.89165000000003</v>
      </c>
      <c r="BO119" s="21">
        <v>287.91750000000002</v>
      </c>
      <c r="BP119" s="21">
        <v>1510.7446199999999</v>
      </c>
      <c r="BQ119" s="21">
        <v>1479.8248699999999</v>
      </c>
      <c r="BR119" s="21">
        <v>1577.54132</v>
      </c>
      <c r="BS119" s="21">
        <v>1540.3877600000001</v>
      </c>
      <c r="BT119" s="21">
        <v>1510.0353399999999</v>
      </c>
      <c r="BU119" s="21">
        <v>422.06540000000001</v>
      </c>
      <c r="BV119" s="21">
        <v>442.10338000000002</v>
      </c>
      <c r="BW119" s="21">
        <v>474.30786000000001</v>
      </c>
      <c r="BX119" s="21">
        <v>460.69051000000002</v>
      </c>
      <c r="BY119" s="21">
        <v>451.32616000000002</v>
      </c>
      <c r="BZ119" s="21">
        <v>643.54659000000004</v>
      </c>
      <c r="CA119" s="21">
        <v>644.29956000000004</v>
      </c>
      <c r="CB119" s="21">
        <v>689.10392000000002</v>
      </c>
      <c r="CC119" s="21">
        <v>671.38719000000003</v>
      </c>
      <c r="CD119" s="21">
        <v>657.74035000000003</v>
      </c>
      <c r="CE119" s="21">
        <v>790.51045999999997</v>
      </c>
      <c r="CF119" s="21">
        <v>783.80187999999998</v>
      </c>
      <c r="CG119" s="21">
        <v>837.72068000000002</v>
      </c>
      <c r="CH119" s="21">
        <v>816.75436999999999</v>
      </c>
      <c r="CI119" s="21">
        <v>800.15282999999999</v>
      </c>
      <c r="CJ119" s="21">
        <v>955.78354999999999</v>
      </c>
      <c r="CK119" s="21">
        <v>931.88169000000005</v>
      </c>
      <c r="CL119" s="21">
        <v>994.62305000000003</v>
      </c>
      <c r="CM119" s="21">
        <v>971.05951000000005</v>
      </c>
      <c r="CN119" s="21">
        <v>951.32171000000005</v>
      </c>
      <c r="CO119" s="21">
        <v>1119.2214100000001</v>
      </c>
      <c r="CP119" s="21">
        <v>1079.5744</v>
      </c>
      <c r="CQ119" s="21">
        <v>1151.3689199999999</v>
      </c>
      <c r="CR119" s="21">
        <v>1124.96129</v>
      </c>
      <c r="CS119" s="21">
        <v>1102.0954200000001</v>
      </c>
      <c r="CT119" s="21">
        <v>1333.1291900000001</v>
      </c>
      <c r="CU119" s="21">
        <v>1284.40121</v>
      </c>
      <c r="CV119" s="21">
        <v>1369.7914900000001</v>
      </c>
      <c r="CW119" s="21">
        <v>1338.39933</v>
      </c>
      <c r="CX119" s="21">
        <v>1311.1951300000001</v>
      </c>
      <c r="CY119" s="21">
        <v>1260.5907199999999</v>
      </c>
      <c r="CZ119" s="21">
        <v>1210.0499199999999</v>
      </c>
      <c r="DA119" s="21">
        <v>1290.0505800000001</v>
      </c>
      <c r="DB119" s="21">
        <v>1260.9221</v>
      </c>
      <c r="DC119" s="21">
        <v>1235.29277</v>
      </c>
      <c r="DD119" s="21">
        <v>1308.13411</v>
      </c>
      <c r="DE119" s="21">
        <v>1251.6738800000001</v>
      </c>
      <c r="DF119" s="21">
        <v>1334.1032</v>
      </c>
      <c r="DG119" s="21">
        <v>1304.29594</v>
      </c>
      <c r="DH119" s="21">
        <v>1277.78505</v>
      </c>
      <c r="DI119" s="21">
        <v>1429.26756</v>
      </c>
      <c r="DJ119" s="21">
        <v>1363.259</v>
      </c>
      <c r="DK119" s="21">
        <v>1452.6578199999999</v>
      </c>
      <c r="DL119" s="21">
        <v>1420.57222</v>
      </c>
      <c r="DM119" s="21">
        <v>1391.69795</v>
      </c>
      <c r="DN119" s="21">
        <v>1848.61349</v>
      </c>
      <c r="DO119" s="21">
        <v>1763.0859399999999</v>
      </c>
      <c r="DP119" s="21">
        <v>1878.8288</v>
      </c>
      <c r="DQ119" s="21">
        <v>1837.2084199999999</v>
      </c>
      <c r="DR119" s="21">
        <v>1799.8656800000001</v>
      </c>
      <c r="DS119" s="21">
        <v>946.98635999999999</v>
      </c>
      <c r="DT119" s="21">
        <v>913.60693000000003</v>
      </c>
      <c r="DU119" s="21">
        <v>974.42687000000001</v>
      </c>
      <c r="DV119" s="21">
        <v>952.01631999999995</v>
      </c>
      <c r="DW119" s="21">
        <v>932.66570000000002</v>
      </c>
      <c r="DX119" s="21">
        <v>382.01188000000002</v>
      </c>
      <c r="DY119" s="21">
        <v>428.94751000000002</v>
      </c>
      <c r="DZ119" s="21">
        <v>461.56599999999997</v>
      </c>
      <c r="EA119" s="21">
        <v>446.49518999999998</v>
      </c>
      <c r="EB119" s="21">
        <v>437.73948999999999</v>
      </c>
      <c r="EC119" s="21">
        <v>514.63757999999996</v>
      </c>
      <c r="ED119" s="21">
        <v>523.90512999999999</v>
      </c>
      <c r="EE119" s="21">
        <v>560.92371000000003</v>
      </c>
      <c r="EF119" s="21">
        <v>545.93124999999998</v>
      </c>
      <c r="EG119" s="21">
        <v>534.83437000000004</v>
      </c>
      <c r="EH119" s="21">
        <v>1078.3139100000001</v>
      </c>
      <c r="EI119" s="21">
        <v>1031.0507</v>
      </c>
      <c r="EJ119" s="21">
        <v>1098.8686499999999</v>
      </c>
      <c r="EK119" s="21">
        <v>1074.3974700000001</v>
      </c>
      <c r="EL119" s="21">
        <v>1052.55945</v>
      </c>
    </row>
    <row r="120" spans="2:142" x14ac:dyDescent="0.25">
      <c r="B120" s="39" t="s">
        <v>280</v>
      </c>
      <c r="C120" s="21">
        <v>58326.849139999998</v>
      </c>
      <c r="D120" s="21">
        <v>53973.370690000003</v>
      </c>
      <c r="E120" s="21">
        <v>57239.789629999999</v>
      </c>
      <c r="F120" s="21">
        <v>56151.831760000001</v>
      </c>
      <c r="G120" s="21">
        <v>55062.476459999998</v>
      </c>
      <c r="H120" s="21">
        <v>151940.01856999999</v>
      </c>
      <c r="I120" s="21">
        <v>140599.34458</v>
      </c>
      <c r="J120" s="21">
        <v>149108.35101000001</v>
      </c>
      <c r="K120" s="21">
        <v>146274.09813999999</v>
      </c>
      <c r="L120" s="21">
        <v>143436.3982</v>
      </c>
      <c r="M120" s="21">
        <v>149997.64043999999</v>
      </c>
      <c r="N120" s="21">
        <v>138801.99864000001</v>
      </c>
      <c r="O120" s="21">
        <v>147202.09893000001</v>
      </c>
      <c r="P120" s="21">
        <v>144404.20843</v>
      </c>
      <c r="Q120" s="21">
        <v>141602.73264</v>
      </c>
      <c r="R120" s="21">
        <v>874.12501999999995</v>
      </c>
      <c r="S120" s="21">
        <v>858.61303999999996</v>
      </c>
      <c r="T120" s="21">
        <v>916.94339000000002</v>
      </c>
      <c r="U120" s="21">
        <v>894.71054000000004</v>
      </c>
      <c r="V120" s="21">
        <v>876.52461000000005</v>
      </c>
      <c r="W120" s="21">
        <v>1361.40643</v>
      </c>
      <c r="X120" s="21">
        <v>1304.17399</v>
      </c>
      <c r="Y120" s="21">
        <v>1390.3898799999999</v>
      </c>
      <c r="Z120" s="21">
        <v>1359.0032100000001</v>
      </c>
      <c r="AA120" s="21">
        <v>1331.3803600000001</v>
      </c>
      <c r="AB120" s="21">
        <v>137984.64290000001</v>
      </c>
      <c r="AC120" s="21">
        <v>127685.65903</v>
      </c>
      <c r="AD120" s="21">
        <v>135413.04485999999</v>
      </c>
      <c r="AE120" s="21">
        <v>132839.25193999999</v>
      </c>
      <c r="AF120" s="21">
        <v>130262.10893</v>
      </c>
      <c r="AG120" s="21">
        <v>277.21087999999997</v>
      </c>
      <c r="AH120" s="21">
        <v>303.06729000000001</v>
      </c>
      <c r="AI120" s="21">
        <v>325.53113000000002</v>
      </c>
      <c r="AJ120" s="21">
        <v>315.45974999999999</v>
      </c>
      <c r="AK120" s="21">
        <v>309.27310999999997</v>
      </c>
      <c r="AL120" s="21">
        <v>759.03675999999996</v>
      </c>
      <c r="AM120" s="21">
        <v>746.61091999999996</v>
      </c>
      <c r="AN120" s="21">
        <v>796.10132999999996</v>
      </c>
      <c r="AO120" s="21">
        <v>777.14443000000006</v>
      </c>
      <c r="AP120" s="21">
        <v>761.90284999999994</v>
      </c>
      <c r="AQ120" s="21">
        <v>1707.62014</v>
      </c>
      <c r="AR120" s="21">
        <v>1627.67455</v>
      </c>
      <c r="AS120" s="21">
        <v>1731.45217</v>
      </c>
      <c r="AT120" s="21">
        <v>1694.2411400000001</v>
      </c>
      <c r="AU120" s="21">
        <v>1660.8993</v>
      </c>
      <c r="AV120" s="21">
        <v>2220.23063</v>
      </c>
      <c r="AW120" s="21">
        <v>2094.7510299999999</v>
      </c>
      <c r="AX120" s="21">
        <v>2226.8462100000002</v>
      </c>
      <c r="AY120" s="21">
        <v>2180.4982</v>
      </c>
      <c r="AZ120" s="21">
        <v>2137.7416499999999</v>
      </c>
      <c r="BA120" s="21">
        <v>2613.3094999999998</v>
      </c>
      <c r="BB120" s="21">
        <v>2458.44238</v>
      </c>
      <c r="BC120" s="21">
        <v>2612.6902799999998</v>
      </c>
      <c r="BD120" s="21">
        <v>2559.0463</v>
      </c>
      <c r="BE120" s="21">
        <v>2508.6304</v>
      </c>
      <c r="BF120" s="21">
        <v>13152.50022</v>
      </c>
      <c r="BG120" s="21">
        <v>12159.898929999999</v>
      </c>
      <c r="BH120" s="21">
        <v>12904.656870000001</v>
      </c>
      <c r="BI120" s="21">
        <v>12656.58734</v>
      </c>
      <c r="BJ120" s="21">
        <v>12408.226979999999</v>
      </c>
      <c r="BK120" s="21">
        <v>248.97196</v>
      </c>
      <c r="BL120" s="21">
        <v>291.67756000000003</v>
      </c>
      <c r="BM120" s="21">
        <v>315.37770999999998</v>
      </c>
      <c r="BN120" s="21">
        <v>303.94074000000001</v>
      </c>
      <c r="BO120" s="21">
        <v>297.76233000000002</v>
      </c>
      <c r="BP120" s="21">
        <v>1741.76829</v>
      </c>
      <c r="BQ120" s="21">
        <v>1702.69029</v>
      </c>
      <c r="BR120" s="21">
        <v>1814.84204</v>
      </c>
      <c r="BS120" s="21">
        <v>1772.3741199999999</v>
      </c>
      <c r="BT120" s="21">
        <v>1737.4505300000001</v>
      </c>
      <c r="BU120" s="21">
        <v>394.76783</v>
      </c>
      <c r="BV120" s="21">
        <v>422.73743999999999</v>
      </c>
      <c r="BW120" s="21">
        <v>454.20710000000003</v>
      </c>
      <c r="BX120" s="21">
        <v>440.51040999999998</v>
      </c>
      <c r="BY120" s="21">
        <v>431.55623000000003</v>
      </c>
      <c r="BZ120" s="21">
        <v>679.89230999999995</v>
      </c>
      <c r="CA120" s="21">
        <v>683.45308999999997</v>
      </c>
      <c r="CB120" s="21">
        <v>731.19208000000003</v>
      </c>
      <c r="CC120" s="21">
        <v>712.18677000000002</v>
      </c>
      <c r="CD120" s="21">
        <v>697.71065999999996</v>
      </c>
      <c r="CE120" s="21">
        <v>873.09520999999995</v>
      </c>
      <c r="CF120" s="21">
        <v>866.07822999999996</v>
      </c>
      <c r="CG120" s="21">
        <v>925.68233999999995</v>
      </c>
      <c r="CH120" s="21">
        <v>902.48969</v>
      </c>
      <c r="CI120" s="21">
        <v>884.14553999999998</v>
      </c>
      <c r="CJ120" s="21">
        <v>1099.2920899999999</v>
      </c>
      <c r="CK120" s="21">
        <v>1069.9171200000001</v>
      </c>
      <c r="CL120" s="21">
        <v>1141.7984200000001</v>
      </c>
      <c r="CM120" s="21">
        <v>1114.89807</v>
      </c>
      <c r="CN120" s="21">
        <v>1092.23669</v>
      </c>
      <c r="CO120" s="21">
        <v>1280.94787</v>
      </c>
      <c r="CP120" s="21">
        <v>1234.0858700000001</v>
      </c>
      <c r="CQ120" s="21">
        <v>1316.0316</v>
      </c>
      <c r="CR120" s="21">
        <v>1285.9685500000001</v>
      </c>
      <c r="CS120" s="21">
        <v>1259.83014</v>
      </c>
      <c r="CT120" s="21">
        <v>1505.6377600000001</v>
      </c>
      <c r="CU120" s="21">
        <v>1449.69352</v>
      </c>
      <c r="CV120" s="21">
        <v>1545.99218</v>
      </c>
      <c r="CW120" s="21">
        <v>1510.64067</v>
      </c>
      <c r="CX120" s="21">
        <v>1479.93559</v>
      </c>
      <c r="CY120" s="21">
        <v>1374.42814</v>
      </c>
      <c r="CZ120" s="21">
        <v>1320.3518899999999</v>
      </c>
      <c r="DA120" s="21">
        <v>1407.7230999999999</v>
      </c>
      <c r="DB120" s="21">
        <v>1375.8612599999999</v>
      </c>
      <c r="DC120" s="21">
        <v>1347.8957399999999</v>
      </c>
      <c r="DD120" s="21">
        <v>1501.55612</v>
      </c>
      <c r="DE120" s="21">
        <v>1435.2041200000001</v>
      </c>
      <c r="DF120" s="21">
        <v>1529.5901799999999</v>
      </c>
      <c r="DG120" s="21">
        <v>1495.54195</v>
      </c>
      <c r="DH120" s="21">
        <v>1465.1438900000001</v>
      </c>
      <c r="DI120" s="21">
        <v>1646.2865099999999</v>
      </c>
      <c r="DJ120" s="21">
        <v>1568.5546400000001</v>
      </c>
      <c r="DK120" s="21">
        <v>1671.27459</v>
      </c>
      <c r="DL120" s="21">
        <v>1634.4986699999999</v>
      </c>
      <c r="DM120" s="21">
        <v>1601.2762399999999</v>
      </c>
      <c r="DN120" s="21">
        <v>2093.1857100000002</v>
      </c>
      <c r="DO120" s="21">
        <v>1995.2506000000001</v>
      </c>
      <c r="DP120" s="21">
        <v>2126.1376500000001</v>
      </c>
      <c r="DQ120" s="21">
        <v>2079.13348</v>
      </c>
      <c r="DR120" s="21">
        <v>2036.8735099999999</v>
      </c>
      <c r="DS120" s="21">
        <v>1092.5517400000001</v>
      </c>
      <c r="DT120" s="21">
        <v>1052.41599</v>
      </c>
      <c r="DU120" s="21">
        <v>1122.3399199999999</v>
      </c>
      <c r="DV120" s="21">
        <v>1096.66104</v>
      </c>
      <c r="DW120" s="21">
        <v>1074.3704499999999</v>
      </c>
      <c r="DX120" s="21">
        <v>380.65260000000001</v>
      </c>
      <c r="DY120" s="21">
        <v>436.08602999999999</v>
      </c>
      <c r="DZ120" s="21">
        <v>469.83326</v>
      </c>
      <c r="EA120" s="21">
        <v>453.92570999999998</v>
      </c>
      <c r="EB120" s="21">
        <v>445.02429999999998</v>
      </c>
      <c r="EC120" s="21">
        <v>507.73826000000003</v>
      </c>
      <c r="ED120" s="21">
        <v>522.97131999999999</v>
      </c>
      <c r="EE120" s="21">
        <v>560.37874999999997</v>
      </c>
      <c r="EF120" s="21">
        <v>544.95817999999997</v>
      </c>
      <c r="EG120" s="21">
        <v>533.88108999999997</v>
      </c>
      <c r="EH120" s="21">
        <v>1172.2069200000001</v>
      </c>
      <c r="EI120" s="21">
        <v>1121.7398800000001</v>
      </c>
      <c r="EJ120" s="21">
        <v>1195.59257</v>
      </c>
      <c r="EK120" s="21">
        <v>1168.8993</v>
      </c>
      <c r="EL120" s="21">
        <v>1145.14049</v>
      </c>
    </row>
    <row r="121" spans="2:142" x14ac:dyDescent="0.25">
      <c r="B121" s="39" t="s">
        <v>281</v>
      </c>
      <c r="C121" s="21">
        <v>-25763.24699</v>
      </c>
      <c r="D121" s="21">
        <v>-23840.294829999999</v>
      </c>
      <c r="E121" s="21">
        <v>-25283.087630000002</v>
      </c>
      <c r="F121" s="21">
        <v>-24802.531459999998</v>
      </c>
      <c r="G121" s="21">
        <v>-24321.358029999999</v>
      </c>
      <c r="H121" s="21">
        <v>-20214.591090000002</v>
      </c>
      <c r="I121" s="21">
        <v>-18705.79118</v>
      </c>
      <c r="J121" s="21">
        <v>-19837.856889999999</v>
      </c>
      <c r="K121" s="21">
        <v>-19460.778730000002</v>
      </c>
      <c r="L121" s="21">
        <v>-19083.241959999999</v>
      </c>
      <c r="M121" s="21">
        <v>-22487.65814</v>
      </c>
      <c r="N121" s="21">
        <v>-20809.20664</v>
      </c>
      <c r="O121" s="21">
        <v>-22068.550340000002</v>
      </c>
      <c r="P121" s="21">
        <v>-21649.090370000002</v>
      </c>
      <c r="Q121" s="21">
        <v>-21229.0929</v>
      </c>
      <c r="R121" s="21">
        <v>-258.96391</v>
      </c>
      <c r="S121" s="21">
        <v>-227.67590000000001</v>
      </c>
      <c r="T121" s="21">
        <v>-284.04525999999998</v>
      </c>
      <c r="U121" s="21">
        <v>-216.08472</v>
      </c>
      <c r="V121" s="21">
        <v>-250.20838000000001</v>
      </c>
      <c r="W121" s="21">
        <v>-212.07697999999999</v>
      </c>
      <c r="X121" s="21">
        <v>-182.92765</v>
      </c>
      <c r="Y121" s="21">
        <v>-235.66195999999999</v>
      </c>
      <c r="Z121" s="21">
        <v>-171.46478999999999</v>
      </c>
      <c r="AA121" s="21">
        <v>-203.74877000000001</v>
      </c>
      <c r="AB121" s="21">
        <v>-20541.689409999999</v>
      </c>
      <c r="AC121" s="21">
        <v>-19008.485980000001</v>
      </c>
      <c r="AD121" s="21">
        <v>-20158.857179999999</v>
      </c>
      <c r="AE121" s="21">
        <v>-19775.698209999999</v>
      </c>
      <c r="AF121" s="21">
        <v>-19392.040499999999</v>
      </c>
      <c r="AG121" s="21">
        <v>-236.55699000000001</v>
      </c>
      <c r="AH121" s="21">
        <v>-208.27700999999999</v>
      </c>
      <c r="AI121" s="21">
        <v>-259.03962999999999</v>
      </c>
      <c r="AJ121" s="21">
        <v>-197.96153000000001</v>
      </c>
      <c r="AK121" s="21">
        <v>-227.59961000000001</v>
      </c>
      <c r="AL121" s="21">
        <v>-223.91598999999999</v>
      </c>
      <c r="AM121" s="21">
        <v>-197.28361000000001</v>
      </c>
      <c r="AN121" s="21">
        <v>-245.44331</v>
      </c>
      <c r="AO121" s="21">
        <v>-187.28071</v>
      </c>
      <c r="AP121" s="21">
        <v>-215.68200999999999</v>
      </c>
      <c r="AQ121" s="21">
        <v>-172.27361999999999</v>
      </c>
      <c r="AR121" s="21">
        <v>-148.56979999999999</v>
      </c>
      <c r="AS121" s="21">
        <v>-196.88829000000001</v>
      </c>
      <c r="AT121" s="21">
        <v>-134.97481999999999</v>
      </c>
      <c r="AU121" s="21">
        <v>-167.23367999999999</v>
      </c>
      <c r="AV121" s="21">
        <v>-382.48271999999997</v>
      </c>
      <c r="AW121" s="21">
        <v>-344.30043000000001</v>
      </c>
      <c r="AX121" s="21">
        <v>-399.22030000000001</v>
      </c>
      <c r="AY121" s="21">
        <v>-341.59012999999999</v>
      </c>
      <c r="AZ121" s="21">
        <v>-364.90658000000002</v>
      </c>
      <c r="BA121" s="21">
        <v>-591.27365999999995</v>
      </c>
      <c r="BB121" s="21">
        <v>-536.65686000000005</v>
      </c>
      <c r="BC121" s="21">
        <v>-603.80838000000006</v>
      </c>
      <c r="BD121" s="21">
        <v>-541.82524000000001</v>
      </c>
      <c r="BE121" s="21">
        <v>-561.21869000000004</v>
      </c>
      <c r="BF121" s="21">
        <v>15413.820729999999</v>
      </c>
      <c r="BG121" s="21">
        <v>14250.560659999999</v>
      </c>
      <c r="BH121" s="21">
        <v>15123.365470000001</v>
      </c>
      <c r="BI121" s="21">
        <v>14832.645119999999</v>
      </c>
      <c r="BJ121" s="21">
        <v>14541.58396</v>
      </c>
      <c r="BK121" s="21">
        <v>-206.34936999999999</v>
      </c>
      <c r="BL121" s="21">
        <v>-172.84697</v>
      </c>
      <c r="BM121" s="21">
        <v>-237.40669</v>
      </c>
      <c r="BN121" s="21">
        <v>-155.05913000000001</v>
      </c>
      <c r="BO121" s="21">
        <v>-198.44927999999999</v>
      </c>
      <c r="BP121" s="21">
        <v>-417.65998999999999</v>
      </c>
      <c r="BQ121" s="21">
        <v>-363.43853999999999</v>
      </c>
      <c r="BR121" s="21">
        <v>-462.27190000000002</v>
      </c>
      <c r="BS121" s="21">
        <v>-341.30315999999999</v>
      </c>
      <c r="BT121" s="21">
        <v>-401.12090999999998</v>
      </c>
      <c r="BU121" s="21">
        <v>-319.78399000000002</v>
      </c>
      <c r="BV121" s="21">
        <v>-282.02575999999999</v>
      </c>
      <c r="BW121" s="21">
        <v>-347.36036999999999</v>
      </c>
      <c r="BX121" s="21">
        <v>-269.85663</v>
      </c>
      <c r="BY121" s="21">
        <v>-307.76226000000003</v>
      </c>
      <c r="BZ121" s="21">
        <v>-313.19171999999998</v>
      </c>
      <c r="CA121" s="21">
        <v>-276.04638</v>
      </c>
      <c r="CB121" s="21">
        <v>-339.68428</v>
      </c>
      <c r="CC121" s="21">
        <v>-264.90751999999998</v>
      </c>
      <c r="CD121" s="21">
        <v>-301.21140000000003</v>
      </c>
      <c r="CE121" s="21">
        <v>-310.47996000000001</v>
      </c>
      <c r="CF121" s="21">
        <v>-272.51785999999998</v>
      </c>
      <c r="CG121" s="21">
        <v>-339.52301999999997</v>
      </c>
      <c r="CH121" s="21">
        <v>-259.41327000000001</v>
      </c>
      <c r="CI121" s="21">
        <v>-299.26859999999999</v>
      </c>
      <c r="CJ121" s="21">
        <v>-249.34690000000001</v>
      </c>
      <c r="CK121" s="21">
        <v>-218.56782999999999</v>
      </c>
      <c r="CL121" s="21">
        <v>-276.60284999999999</v>
      </c>
      <c r="CM121" s="21">
        <v>-204.95958999999999</v>
      </c>
      <c r="CN121" s="21">
        <v>-242.05051</v>
      </c>
      <c r="CO121" s="21">
        <v>-228.03820999999999</v>
      </c>
      <c r="CP121" s="21">
        <v>-198.92791</v>
      </c>
      <c r="CQ121" s="21">
        <v>-253.41740999999999</v>
      </c>
      <c r="CR121" s="21">
        <v>-185.91390000000001</v>
      </c>
      <c r="CS121" s="21">
        <v>-220.78048000000001</v>
      </c>
      <c r="CT121" s="21">
        <v>-270.12268999999998</v>
      </c>
      <c r="CU121" s="21">
        <v>-235.33385999999999</v>
      </c>
      <c r="CV121" s="21">
        <v>-299.74209000000002</v>
      </c>
      <c r="CW121" s="21">
        <v>-220.74896000000001</v>
      </c>
      <c r="CX121" s="21">
        <v>-261.32830000000001</v>
      </c>
      <c r="CY121" s="21">
        <v>-243.08330000000001</v>
      </c>
      <c r="CZ121" s="21">
        <v>-212.83295000000001</v>
      </c>
      <c r="DA121" s="21">
        <v>-268.13004000000001</v>
      </c>
      <c r="DB121" s="21">
        <v>-200.37036000000001</v>
      </c>
      <c r="DC121" s="21">
        <v>-235.01652999999999</v>
      </c>
      <c r="DD121" s="21">
        <v>-265.83717999999999</v>
      </c>
      <c r="DE121" s="21">
        <v>-234.39785000000001</v>
      </c>
      <c r="DF121" s="21">
        <v>-288.96947</v>
      </c>
      <c r="DG121" s="21">
        <v>-223.87904</v>
      </c>
      <c r="DH121" s="21">
        <v>-256.17687000000001</v>
      </c>
      <c r="DI121" s="21">
        <v>-345.61923999999999</v>
      </c>
      <c r="DJ121" s="21">
        <v>-308.84654999999998</v>
      </c>
      <c r="DK121" s="21">
        <v>-367.25148999999999</v>
      </c>
      <c r="DL121" s="21">
        <v>-301.61441000000002</v>
      </c>
      <c r="DM121" s="21">
        <v>-332.09962999999999</v>
      </c>
      <c r="DN121" s="21">
        <v>-459.97228999999999</v>
      </c>
      <c r="DO121" s="21">
        <v>-409.79658999999998</v>
      </c>
      <c r="DP121" s="21">
        <v>-487.67536000000001</v>
      </c>
      <c r="DQ121" s="21">
        <v>-401.30095999999998</v>
      </c>
      <c r="DR121" s="21">
        <v>-440.52274999999997</v>
      </c>
      <c r="DS121" s="21">
        <v>-195.65734</v>
      </c>
      <c r="DT121" s="21">
        <v>-170.39057</v>
      </c>
      <c r="DU121" s="21">
        <v>-217.41524999999999</v>
      </c>
      <c r="DV121" s="21">
        <v>-159.72065000000001</v>
      </c>
      <c r="DW121" s="21">
        <v>-189.13956999999999</v>
      </c>
      <c r="DX121" s="21">
        <v>-317.45625000000001</v>
      </c>
      <c r="DY121" s="21">
        <v>-274.68966999999998</v>
      </c>
      <c r="DZ121" s="21">
        <v>-359.99596000000003</v>
      </c>
      <c r="EA121" s="21">
        <v>-251.94649999999999</v>
      </c>
      <c r="EB121" s="21">
        <v>-307.57846999999998</v>
      </c>
      <c r="EC121" s="21">
        <v>-319.21771999999999</v>
      </c>
      <c r="ED121" s="21">
        <v>-283.01548000000003</v>
      </c>
      <c r="EE121" s="21">
        <v>-344.63619999999997</v>
      </c>
      <c r="EF121" s="21">
        <v>-272.63990000000001</v>
      </c>
      <c r="EG121" s="21">
        <v>-307.35270000000003</v>
      </c>
      <c r="EH121" s="21">
        <v>-181.25130999999999</v>
      </c>
      <c r="EI121" s="21">
        <v>-158.99222</v>
      </c>
      <c r="EJ121" s="21">
        <v>-200.78408999999999</v>
      </c>
      <c r="EK121" s="21">
        <v>-149.29106999999999</v>
      </c>
      <c r="EL121" s="21">
        <v>-175.91397000000001</v>
      </c>
    </row>
    <row r="122" spans="2:142" x14ac:dyDescent="0.25">
      <c r="B122" s="39" t="s">
        <v>282</v>
      </c>
      <c r="C122" s="21">
        <v>-10491.905860000001</v>
      </c>
      <c r="D122" s="21">
        <v>-9708.7967700000008</v>
      </c>
      <c r="E122" s="21">
        <v>-10296.364250000001</v>
      </c>
      <c r="F122" s="21">
        <v>-10100.661040000001</v>
      </c>
      <c r="G122" s="21">
        <v>-9904.7064599999994</v>
      </c>
      <c r="H122" s="21">
        <v>-8944.9173200000005</v>
      </c>
      <c r="I122" s="21">
        <v>-8277.2762899999998</v>
      </c>
      <c r="J122" s="21">
        <v>-8778.2131700000009</v>
      </c>
      <c r="K122" s="21">
        <v>-8611.3568099999993</v>
      </c>
      <c r="L122" s="21">
        <v>-8444.2975299999998</v>
      </c>
      <c r="M122" s="21">
        <v>-9688.3276499999993</v>
      </c>
      <c r="N122" s="21">
        <v>-8965.2026299999998</v>
      </c>
      <c r="O122" s="21">
        <v>-9507.7639999999992</v>
      </c>
      <c r="P122" s="21">
        <v>-9327.0486199999996</v>
      </c>
      <c r="Q122" s="21">
        <v>-9146.10167</v>
      </c>
      <c r="R122" s="21">
        <v>-241.95661000000001</v>
      </c>
      <c r="S122" s="21">
        <v>-215.22232</v>
      </c>
      <c r="T122" s="21">
        <v>-267.56466999999998</v>
      </c>
      <c r="U122" s="21">
        <v>-203.27727999999999</v>
      </c>
      <c r="V122" s="21">
        <v>-237.49758</v>
      </c>
      <c r="W122" s="21">
        <v>-124.8593</v>
      </c>
      <c r="X122" s="21">
        <v>-105.52352</v>
      </c>
      <c r="Y122" s="21">
        <v>-150.33709999999999</v>
      </c>
      <c r="Z122" s="21">
        <v>-90.947649999999996</v>
      </c>
      <c r="AA122" s="21">
        <v>-124.74585999999999</v>
      </c>
      <c r="AB122" s="21">
        <v>-8606.46306</v>
      </c>
      <c r="AC122" s="21">
        <v>-7964.0884999999998</v>
      </c>
      <c r="AD122" s="21">
        <v>-8446.0657599999995</v>
      </c>
      <c r="AE122" s="21">
        <v>-8285.5315699999992</v>
      </c>
      <c r="AF122" s="21">
        <v>-8124.7884199999999</v>
      </c>
      <c r="AG122" s="21">
        <v>-183.30368999999999</v>
      </c>
      <c r="AH122" s="21">
        <v>-161.97591</v>
      </c>
      <c r="AI122" s="21">
        <v>-206.99151000000001</v>
      </c>
      <c r="AJ122" s="21">
        <v>-149.91016999999999</v>
      </c>
      <c r="AK122" s="21">
        <v>-180.35562999999999</v>
      </c>
      <c r="AL122" s="21">
        <v>-212.96736000000001</v>
      </c>
      <c r="AM122" s="21">
        <v>-189.95821000000001</v>
      </c>
      <c r="AN122" s="21">
        <v>-234.88714999999999</v>
      </c>
      <c r="AO122" s="21">
        <v>-179.79775000000001</v>
      </c>
      <c r="AP122" s="21">
        <v>-208.20741000000001</v>
      </c>
      <c r="AQ122" s="21">
        <v>-115.12061</v>
      </c>
      <c r="AR122" s="21">
        <v>-98.774569999999997</v>
      </c>
      <c r="AS122" s="21">
        <v>-141.03120000000001</v>
      </c>
      <c r="AT122" s="21">
        <v>-83.292379999999994</v>
      </c>
      <c r="AU122" s="21">
        <v>-116.4276</v>
      </c>
      <c r="AV122" s="21">
        <v>-420.70042999999998</v>
      </c>
      <c r="AW122" s="21">
        <v>-382.24475999999999</v>
      </c>
      <c r="AX122" s="21">
        <v>-436.88346999999999</v>
      </c>
      <c r="AY122" s="21">
        <v>-381.22689000000003</v>
      </c>
      <c r="AZ122" s="21">
        <v>-403.62540000000001</v>
      </c>
      <c r="BA122" s="21">
        <v>-615.06313</v>
      </c>
      <c r="BB122" s="21">
        <v>-561.31167000000005</v>
      </c>
      <c r="BC122" s="21">
        <v>-627.34554000000003</v>
      </c>
      <c r="BD122" s="21">
        <v>-567.62689999999998</v>
      </c>
      <c r="BE122" s="21">
        <v>-586.37405000000001</v>
      </c>
      <c r="BF122" s="21">
        <v>23750.493320000001</v>
      </c>
      <c r="BG122" s="21">
        <v>21958.075919999999</v>
      </c>
      <c r="BH122" s="21">
        <v>23302.943299999999</v>
      </c>
      <c r="BI122" s="21">
        <v>22854.984830000001</v>
      </c>
      <c r="BJ122" s="21">
        <v>22406.501199999999</v>
      </c>
      <c r="BK122" s="21">
        <v>-173.08867000000001</v>
      </c>
      <c r="BL122" s="21">
        <v>-146.28292999999999</v>
      </c>
      <c r="BM122" s="21">
        <v>-205.14696000000001</v>
      </c>
      <c r="BN122" s="21">
        <v>-127.58118</v>
      </c>
      <c r="BO122" s="21">
        <v>-171.33655999999999</v>
      </c>
      <c r="BP122" s="21">
        <v>-402.82632000000001</v>
      </c>
      <c r="BQ122" s="21">
        <v>-355.63371000000001</v>
      </c>
      <c r="BR122" s="21">
        <v>-448.15489000000002</v>
      </c>
      <c r="BS122" s="21">
        <v>-333.47448000000003</v>
      </c>
      <c r="BT122" s="21">
        <v>-393.15764999999999</v>
      </c>
      <c r="BU122" s="21">
        <v>-263.39321000000001</v>
      </c>
      <c r="BV122" s="21">
        <v>-233.67205999999999</v>
      </c>
      <c r="BW122" s="21">
        <v>-292.32154000000003</v>
      </c>
      <c r="BX122" s="21">
        <v>-219.65449000000001</v>
      </c>
      <c r="BY122" s="21">
        <v>-258.40982000000002</v>
      </c>
      <c r="BZ122" s="21">
        <v>-279.83994000000001</v>
      </c>
      <c r="CA122" s="21">
        <v>-248.80133000000001</v>
      </c>
      <c r="CB122" s="21">
        <v>-307.19652000000002</v>
      </c>
      <c r="CC122" s="21">
        <v>-236.69730000000001</v>
      </c>
      <c r="CD122" s="21">
        <v>-273.40361000000001</v>
      </c>
      <c r="CE122" s="21">
        <v>-284.67655999999999</v>
      </c>
      <c r="CF122" s="21">
        <v>-252.51443</v>
      </c>
      <c r="CG122" s="21">
        <v>-314.45105999999998</v>
      </c>
      <c r="CH122" s="21">
        <v>-238.76634999999999</v>
      </c>
      <c r="CI122" s="21">
        <v>-278.85199999999998</v>
      </c>
      <c r="CJ122" s="21">
        <v>-230.41105999999999</v>
      </c>
      <c r="CK122" s="21">
        <v>-204.53558000000001</v>
      </c>
      <c r="CL122" s="21">
        <v>-258.24437</v>
      </c>
      <c r="CM122" s="21">
        <v>-190.51902000000001</v>
      </c>
      <c r="CN122" s="21">
        <v>-227.72844000000001</v>
      </c>
      <c r="CO122" s="21">
        <v>-196.42456000000001</v>
      </c>
      <c r="CP122" s="21">
        <v>-173.01536999999999</v>
      </c>
      <c r="CQ122" s="21">
        <v>-222.64452</v>
      </c>
      <c r="CR122" s="21">
        <v>-159.08081000000001</v>
      </c>
      <c r="CS122" s="21">
        <v>-194.33273</v>
      </c>
      <c r="CT122" s="21">
        <v>-212.94200000000001</v>
      </c>
      <c r="CU122" s="21">
        <v>-186.35871</v>
      </c>
      <c r="CV122" s="21">
        <v>-243.90890999999999</v>
      </c>
      <c r="CW122" s="21">
        <v>-169.90479999999999</v>
      </c>
      <c r="CX122" s="21">
        <v>-211.34156999999999</v>
      </c>
      <c r="CY122" s="21">
        <v>-135.87042</v>
      </c>
      <c r="CZ122" s="21">
        <v>-117.1592</v>
      </c>
      <c r="DA122" s="21">
        <v>-163.24681000000001</v>
      </c>
      <c r="DB122" s="21">
        <v>-100.82622000000001</v>
      </c>
      <c r="DC122" s="21">
        <v>-137.36663999999999</v>
      </c>
      <c r="DD122" s="21">
        <v>-236.75219999999999</v>
      </c>
      <c r="DE122" s="21">
        <v>-210.65788000000001</v>
      </c>
      <c r="DF122" s="21">
        <v>-260.66667000000001</v>
      </c>
      <c r="DG122" s="21">
        <v>-199.30238</v>
      </c>
      <c r="DH122" s="21">
        <v>-231.94655</v>
      </c>
      <c r="DI122" s="21">
        <v>-321.21769</v>
      </c>
      <c r="DJ122" s="21">
        <v>-289.36702000000002</v>
      </c>
      <c r="DK122" s="21">
        <v>-343.51082000000002</v>
      </c>
      <c r="DL122" s="21">
        <v>-281.47536000000002</v>
      </c>
      <c r="DM122" s="21">
        <v>-312.21776</v>
      </c>
      <c r="DN122" s="21">
        <v>-416.24068</v>
      </c>
      <c r="DO122" s="21">
        <v>-373.42351000000002</v>
      </c>
      <c r="DP122" s="21">
        <v>-445.03782999999999</v>
      </c>
      <c r="DQ122" s="21">
        <v>-363.60219999999998</v>
      </c>
      <c r="DR122" s="21">
        <v>-403.39837999999997</v>
      </c>
      <c r="DS122" s="21">
        <v>-175.24893</v>
      </c>
      <c r="DT122" s="21">
        <v>-154.32803999999999</v>
      </c>
      <c r="DU122" s="21">
        <v>-197.57144</v>
      </c>
      <c r="DV122" s="21">
        <v>-143.12539000000001</v>
      </c>
      <c r="DW122" s="21">
        <v>-172.74528000000001</v>
      </c>
      <c r="DX122" s="21">
        <v>-249.45571000000001</v>
      </c>
      <c r="DY122" s="21">
        <v>-217.11024</v>
      </c>
      <c r="DZ122" s="21">
        <v>-293.63508000000002</v>
      </c>
      <c r="EA122" s="21">
        <v>-192.27361999999999</v>
      </c>
      <c r="EB122" s="21">
        <v>-248.8253</v>
      </c>
      <c r="EC122" s="21">
        <v>-274.06326999999999</v>
      </c>
      <c r="ED122" s="21">
        <v>-244.73748000000001</v>
      </c>
      <c r="EE122" s="21">
        <v>-300.57186999999999</v>
      </c>
      <c r="EF122" s="21">
        <v>-232.92368999999999</v>
      </c>
      <c r="EG122" s="21">
        <v>-268.28406999999999</v>
      </c>
      <c r="EH122" s="21">
        <v>-82.806389999999993</v>
      </c>
      <c r="EI122" s="21">
        <v>-70.621840000000006</v>
      </c>
      <c r="EJ122" s="21">
        <v>-104.42323</v>
      </c>
      <c r="EK122" s="21">
        <v>-57.316479999999999</v>
      </c>
      <c r="EL122" s="21">
        <v>-85.718299999999999</v>
      </c>
    </row>
    <row r="123" spans="2:142" x14ac:dyDescent="0.25">
      <c r="B123" s="39" t="s">
        <v>283</v>
      </c>
      <c r="C123" s="21">
        <v>76647.462039999999</v>
      </c>
      <c r="D123" s="21">
        <v>70926.544840000002</v>
      </c>
      <c r="E123" s="21">
        <v>75218.95435</v>
      </c>
      <c r="F123" s="21">
        <v>73789.266130000004</v>
      </c>
      <c r="G123" s="21">
        <v>72357.741519999996</v>
      </c>
      <c r="H123" s="21">
        <v>149730.64197999999</v>
      </c>
      <c r="I123" s="21">
        <v>138554.87398999999</v>
      </c>
      <c r="J123" s="21">
        <v>146940.15001000001</v>
      </c>
      <c r="K123" s="21">
        <v>144147.11033</v>
      </c>
      <c r="L123" s="21">
        <v>141350.67369</v>
      </c>
      <c r="M123" s="21">
        <v>141637.85357000001</v>
      </c>
      <c r="N123" s="21">
        <v>131066.17612</v>
      </c>
      <c r="O123" s="21">
        <v>138998.11538999999</v>
      </c>
      <c r="P123" s="21">
        <v>136356.15914</v>
      </c>
      <c r="Q123" s="21">
        <v>133710.81740999999</v>
      </c>
      <c r="R123" s="21">
        <v>843.15863999999999</v>
      </c>
      <c r="S123" s="21">
        <v>837.99251000000004</v>
      </c>
      <c r="T123" s="21">
        <v>900.50063</v>
      </c>
      <c r="U123" s="21">
        <v>872.98695999999995</v>
      </c>
      <c r="V123" s="21">
        <v>855.47391000000005</v>
      </c>
      <c r="W123" s="21">
        <v>1152.1353300000001</v>
      </c>
      <c r="X123" s="21">
        <v>1118.15308</v>
      </c>
      <c r="Y123" s="21">
        <v>1197.9113500000001</v>
      </c>
      <c r="Z123" s="21">
        <v>1164.94165</v>
      </c>
      <c r="AA123" s="21">
        <v>1141.4788799999999</v>
      </c>
      <c r="AB123" s="21">
        <v>131909.89180000001</v>
      </c>
      <c r="AC123" s="21">
        <v>122064.319</v>
      </c>
      <c r="AD123" s="21">
        <v>129451.50794</v>
      </c>
      <c r="AE123" s="21">
        <v>126991.02583</v>
      </c>
      <c r="AF123" s="21">
        <v>124527.34110999999</v>
      </c>
      <c r="AG123" s="21">
        <v>355.99092999999999</v>
      </c>
      <c r="AH123" s="21">
        <v>383.09365000000003</v>
      </c>
      <c r="AI123" s="21">
        <v>415.34361999999999</v>
      </c>
      <c r="AJ123" s="21">
        <v>398.55570999999998</v>
      </c>
      <c r="AK123" s="21">
        <v>390.93813999999998</v>
      </c>
      <c r="AL123" s="21">
        <v>727.68714999999997</v>
      </c>
      <c r="AM123" s="21">
        <v>724.50242000000003</v>
      </c>
      <c r="AN123" s="21">
        <v>777.29603999999995</v>
      </c>
      <c r="AO123" s="21">
        <v>753.93730000000005</v>
      </c>
      <c r="AP123" s="21">
        <v>739.34154000000001</v>
      </c>
      <c r="AQ123" s="21">
        <v>1349.22343</v>
      </c>
      <c r="AR123" s="21">
        <v>1303.6966399999999</v>
      </c>
      <c r="AS123" s="21">
        <v>1392.6945599999999</v>
      </c>
      <c r="AT123" s="21">
        <v>1356.8005000000001</v>
      </c>
      <c r="AU123" s="21">
        <v>1330.30825</v>
      </c>
      <c r="AV123" s="21">
        <v>1720.04692</v>
      </c>
      <c r="AW123" s="21">
        <v>1638.62943</v>
      </c>
      <c r="AX123" s="21">
        <v>1747.11176</v>
      </c>
      <c r="AY123" s="21">
        <v>1705.5219199999999</v>
      </c>
      <c r="AZ123" s="21">
        <v>1672.2590600000001</v>
      </c>
      <c r="BA123" s="21">
        <v>2085.9995800000002</v>
      </c>
      <c r="BB123" s="21">
        <v>1977.2001600000001</v>
      </c>
      <c r="BC123" s="21">
        <v>2106.3860300000001</v>
      </c>
      <c r="BD123" s="21">
        <v>2057.92551</v>
      </c>
      <c r="BE123" s="21">
        <v>2017.56384</v>
      </c>
      <c r="BF123" s="21">
        <v>26251.608029999999</v>
      </c>
      <c r="BG123" s="21">
        <v>24270.43491</v>
      </c>
      <c r="BH123" s="21">
        <v>25756.927459999999</v>
      </c>
      <c r="BI123" s="21">
        <v>25261.795419999999</v>
      </c>
      <c r="BJ123" s="21">
        <v>24766.082910000001</v>
      </c>
      <c r="BK123" s="21">
        <v>343.91032000000001</v>
      </c>
      <c r="BL123" s="21">
        <v>388.50979000000001</v>
      </c>
      <c r="BM123" s="21">
        <v>425.05324999999999</v>
      </c>
      <c r="BN123" s="21">
        <v>404.55955999999998</v>
      </c>
      <c r="BO123" s="21">
        <v>396.61457999999999</v>
      </c>
      <c r="BP123" s="21">
        <v>1611.6265100000001</v>
      </c>
      <c r="BQ123" s="21">
        <v>1596.3144299999999</v>
      </c>
      <c r="BR123" s="21">
        <v>1711.71216</v>
      </c>
      <c r="BS123" s="21">
        <v>1661.2413799999999</v>
      </c>
      <c r="BT123" s="21">
        <v>1628.90302</v>
      </c>
      <c r="BU123" s="21">
        <v>496.47251999999997</v>
      </c>
      <c r="BV123" s="21">
        <v>525.57451000000003</v>
      </c>
      <c r="BW123" s="21">
        <v>569.66869999999994</v>
      </c>
      <c r="BX123" s="21">
        <v>547.40344000000005</v>
      </c>
      <c r="BY123" s="21">
        <v>536.53858000000002</v>
      </c>
      <c r="BZ123" s="21">
        <v>720.82426999999996</v>
      </c>
      <c r="CA123" s="21">
        <v>729.79921000000002</v>
      </c>
      <c r="CB123" s="21">
        <v>786.42102</v>
      </c>
      <c r="CC123" s="21">
        <v>760.22613000000001</v>
      </c>
      <c r="CD123" s="21">
        <v>745.02360999999996</v>
      </c>
      <c r="CE123" s="21">
        <v>873.40871000000004</v>
      </c>
      <c r="CF123" s="21">
        <v>875.57613000000003</v>
      </c>
      <c r="CG123" s="21">
        <v>942.21790999999996</v>
      </c>
      <c r="CH123" s="21">
        <v>912.11046999999996</v>
      </c>
      <c r="CI123" s="21">
        <v>893.84157000000005</v>
      </c>
      <c r="CJ123" s="21">
        <v>1006.53216</v>
      </c>
      <c r="CK123" s="21">
        <v>992.803</v>
      </c>
      <c r="CL123" s="21">
        <v>1065.64985</v>
      </c>
      <c r="CM123" s="21">
        <v>1034.2888600000001</v>
      </c>
      <c r="CN123" s="21">
        <v>1013.5138899999999</v>
      </c>
      <c r="CO123" s="21">
        <v>1096.47108</v>
      </c>
      <c r="CP123" s="21">
        <v>1071.70928</v>
      </c>
      <c r="CQ123" s="21">
        <v>1148.9193499999999</v>
      </c>
      <c r="CR123" s="21">
        <v>1116.52541</v>
      </c>
      <c r="CS123" s="21">
        <v>1094.0662199999999</v>
      </c>
      <c r="CT123" s="21">
        <v>1287.4963499999999</v>
      </c>
      <c r="CU123" s="21">
        <v>1257.47415</v>
      </c>
      <c r="CV123" s="21">
        <v>1348.1152400000001</v>
      </c>
      <c r="CW123" s="21">
        <v>1310.06324</v>
      </c>
      <c r="CX123" s="21">
        <v>1283.70634</v>
      </c>
      <c r="CY123" s="21">
        <v>1215.26721</v>
      </c>
      <c r="CZ123" s="21">
        <v>1181.34995</v>
      </c>
      <c r="DA123" s="21">
        <v>1265.46065</v>
      </c>
      <c r="DB123" s="21">
        <v>1230.7745299999999</v>
      </c>
      <c r="DC123" s="21">
        <v>1205.9940899999999</v>
      </c>
      <c r="DD123" s="21">
        <v>1223.3076699999999</v>
      </c>
      <c r="DE123" s="21">
        <v>1185.8698300000001</v>
      </c>
      <c r="DF123" s="21">
        <v>1269.79043</v>
      </c>
      <c r="DG123" s="21">
        <v>1235.4957300000001</v>
      </c>
      <c r="DH123" s="21">
        <v>1210.60826</v>
      </c>
      <c r="DI123" s="21">
        <v>1380.1374000000001</v>
      </c>
      <c r="DJ123" s="21">
        <v>1330.4133899999999</v>
      </c>
      <c r="DK123" s="21">
        <v>1423.32402</v>
      </c>
      <c r="DL123" s="21">
        <v>1386.1195299999999</v>
      </c>
      <c r="DM123" s="21">
        <v>1358.16714</v>
      </c>
      <c r="DN123" s="21">
        <v>1751.4120600000001</v>
      </c>
      <c r="DO123" s="21">
        <v>1689.3990699999999</v>
      </c>
      <c r="DP123" s="21">
        <v>1807.8409899999999</v>
      </c>
      <c r="DQ123" s="21">
        <v>1760.13103</v>
      </c>
      <c r="DR123" s="21">
        <v>1724.6416200000001</v>
      </c>
      <c r="DS123" s="21">
        <v>949.61748</v>
      </c>
      <c r="DT123" s="21">
        <v>927.19691999999998</v>
      </c>
      <c r="DU123" s="21">
        <v>993.94419000000005</v>
      </c>
      <c r="DV123" s="21">
        <v>965.97682999999995</v>
      </c>
      <c r="DW123" s="21">
        <v>946.53918999999996</v>
      </c>
      <c r="DX123" s="21">
        <v>510.79933999999997</v>
      </c>
      <c r="DY123" s="21">
        <v>569.33732999999995</v>
      </c>
      <c r="DZ123" s="21">
        <v>620.04735000000005</v>
      </c>
      <c r="EA123" s="21">
        <v>592.26223000000005</v>
      </c>
      <c r="EB123" s="21">
        <v>581.00680999999997</v>
      </c>
      <c r="EC123" s="21">
        <v>585.57155</v>
      </c>
      <c r="ED123" s="21">
        <v>603.19881999999996</v>
      </c>
      <c r="EE123" s="21">
        <v>651.36174000000005</v>
      </c>
      <c r="EF123" s="21">
        <v>628.31232999999997</v>
      </c>
      <c r="EG123" s="21">
        <v>615.78220999999996</v>
      </c>
      <c r="EH123" s="21">
        <v>1018.30529</v>
      </c>
      <c r="EI123" s="21">
        <v>985.80007000000001</v>
      </c>
      <c r="EJ123" s="21">
        <v>1055.2965099999999</v>
      </c>
      <c r="EK123" s="21">
        <v>1027.0617400000001</v>
      </c>
      <c r="EL123" s="21">
        <v>1006.36485</v>
      </c>
    </row>
    <row r="124" spans="2:142" x14ac:dyDescent="0.25">
      <c r="B124" s="39" t="s">
        <v>284</v>
      </c>
      <c r="C124" s="21">
        <v>29315.19815</v>
      </c>
      <c r="D124" s="21">
        <v>27127.130639999999</v>
      </c>
      <c r="E124" s="21">
        <v>28768.83973</v>
      </c>
      <c r="F124" s="21">
        <v>28222.0298</v>
      </c>
      <c r="G124" s="21">
        <v>27674.517510000001</v>
      </c>
      <c r="H124" s="21">
        <v>38392.66044</v>
      </c>
      <c r="I124" s="21">
        <v>35527.064859999999</v>
      </c>
      <c r="J124" s="21">
        <v>37677.14617</v>
      </c>
      <c r="K124" s="21">
        <v>36960.978640000001</v>
      </c>
      <c r="L124" s="21">
        <v>36243.940089999996</v>
      </c>
      <c r="M124" s="21">
        <v>27508.650450000001</v>
      </c>
      <c r="N124" s="21">
        <v>25455.438170000001</v>
      </c>
      <c r="O124" s="21">
        <v>26995.965219999998</v>
      </c>
      <c r="P124" s="21">
        <v>26482.84921</v>
      </c>
      <c r="Q124" s="21">
        <v>25969.075669999998</v>
      </c>
      <c r="R124" s="21">
        <v>235.04216</v>
      </c>
      <c r="S124" s="21">
        <v>245.23472000000001</v>
      </c>
      <c r="T124" s="21">
        <v>264.19056</v>
      </c>
      <c r="U124" s="21">
        <v>255.48408000000001</v>
      </c>
      <c r="V124" s="21">
        <v>250.35064</v>
      </c>
      <c r="W124" s="21">
        <v>112.92941999999999</v>
      </c>
      <c r="X124" s="21">
        <v>130.11825999999999</v>
      </c>
      <c r="Y124" s="21">
        <v>141.69873999999999</v>
      </c>
      <c r="Z124" s="21">
        <v>135.53243000000001</v>
      </c>
      <c r="AA124" s="21">
        <v>132.83274</v>
      </c>
      <c r="AB124" s="21">
        <v>27013.55156</v>
      </c>
      <c r="AC124" s="21">
        <v>24997.29725</v>
      </c>
      <c r="AD124" s="21">
        <v>26510.10426</v>
      </c>
      <c r="AE124" s="21">
        <v>26006.22726</v>
      </c>
      <c r="AF124" s="21">
        <v>25501.69441</v>
      </c>
      <c r="AG124" s="21">
        <v>161.50937999999999</v>
      </c>
      <c r="AH124" s="21">
        <v>174.96376000000001</v>
      </c>
      <c r="AI124" s="21">
        <v>188.86367000000001</v>
      </c>
      <c r="AJ124" s="21">
        <v>182.06528</v>
      </c>
      <c r="AK124" s="21">
        <v>178.54644999999999</v>
      </c>
      <c r="AL124" s="21">
        <v>202.20504</v>
      </c>
      <c r="AM124" s="21">
        <v>211.46852999999999</v>
      </c>
      <c r="AN124" s="21">
        <v>227.45672999999999</v>
      </c>
      <c r="AO124" s="21">
        <v>220.06627</v>
      </c>
      <c r="AP124" s="21">
        <v>215.79979</v>
      </c>
      <c r="AQ124" s="21">
        <v>153.13641999999999</v>
      </c>
      <c r="AR124" s="21">
        <v>168.16394</v>
      </c>
      <c r="AS124" s="21">
        <v>181.74719999999999</v>
      </c>
      <c r="AT124" s="21">
        <v>174.98617999999999</v>
      </c>
      <c r="AU124" s="21">
        <v>171.5966</v>
      </c>
      <c r="AV124" s="21">
        <v>146.68002000000001</v>
      </c>
      <c r="AW124" s="21">
        <v>158.40770000000001</v>
      </c>
      <c r="AX124" s="21">
        <v>170.96254999999999</v>
      </c>
      <c r="AY124" s="21">
        <v>164.84469000000001</v>
      </c>
      <c r="AZ124" s="21">
        <v>161.65870000000001</v>
      </c>
      <c r="BA124" s="21">
        <v>163.12303</v>
      </c>
      <c r="BB124" s="21">
        <v>173.66615999999999</v>
      </c>
      <c r="BC124" s="21">
        <v>187.16515999999999</v>
      </c>
      <c r="BD124" s="21">
        <v>180.72531000000001</v>
      </c>
      <c r="BE124" s="21">
        <v>177.21152000000001</v>
      </c>
      <c r="BF124" s="21">
        <v>13151.809370000001</v>
      </c>
      <c r="BG124" s="21">
        <v>12159.26022</v>
      </c>
      <c r="BH124" s="21">
        <v>12903.97904</v>
      </c>
      <c r="BI124" s="21">
        <v>12655.92253</v>
      </c>
      <c r="BJ124" s="21">
        <v>12407.575220000001</v>
      </c>
      <c r="BK124" s="21">
        <v>147.82008999999999</v>
      </c>
      <c r="BL124" s="21">
        <v>170.27428</v>
      </c>
      <c r="BM124" s="21">
        <v>185.36346</v>
      </c>
      <c r="BN124" s="21">
        <v>177.35953000000001</v>
      </c>
      <c r="BO124" s="21">
        <v>173.82647</v>
      </c>
      <c r="BP124" s="21">
        <v>402.79401000000001</v>
      </c>
      <c r="BQ124" s="21">
        <v>422.8261</v>
      </c>
      <c r="BR124" s="21">
        <v>455.07699000000002</v>
      </c>
      <c r="BS124" s="21">
        <v>440.02584000000002</v>
      </c>
      <c r="BT124" s="21">
        <v>431.45807000000002</v>
      </c>
      <c r="BU124" s="21">
        <v>216.20267999999999</v>
      </c>
      <c r="BV124" s="21">
        <v>231.51318000000001</v>
      </c>
      <c r="BW124" s="21">
        <v>250.06315000000001</v>
      </c>
      <c r="BX124" s="21">
        <v>241.17737</v>
      </c>
      <c r="BY124" s="21">
        <v>236.34286</v>
      </c>
      <c r="BZ124" s="21">
        <v>246.2996</v>
      </c>
      <c r="CA124" s="21">
        <v>257.90082000000001</v>
      </c>
      <c r="CB124" s="21">
        <v>277.99414999999999</v>
      </c>
      <c r="CC124" s="21">
        <v>268.67766999999998</v>
      </c>
      <c r="CD124" s="21">
        <v>263.28097000000002</v>
      </c>
      <c r="CE124" s="21">
        <v>265.14605999999998</v>
      </c>
      <c r="CF124" s="21">
        <v>277.62457999999998</v>
      </c>
      <c r="CG124" s="21">
        <v>299.26414999999997</v>
      </c>
      <c r="CH124" s="21">
        <v>289.22525000000002</v>
      </c>
      <c r="CI124" s="21">
        <v>283.4162</v>
      </c>
      <c r="CJ124" s="21">
        <v>237.16658000000001</v>
      </c>
      <c r="CK124" s="21">
        <v>249.07543999999999</v>
      </c>
      <c r="CL124" s="21">
        <v>268.48559999999998</v>
      </c>
      <c r="CM124" s="21">
        <v>259.48198000000002</v>
      </c>
      <c r="CN124" s="21">
        <v>254.27148</v>
      </c>
      <c r="CO124" s="21">
        <v>206.82158999999999</v>
      </c>
      <c r="CP124" s="21">
        <v>219.11152999999999</v>
      </c>
      <c r="CQ124" s="21">
        <v>236.41844</v>
      </c>
      <c r="CR124" s="21">
        <v>228.26177999999999</v>
      </c>
      <c r="CS124" s="21">
        <v>223.68249</v>
      </c>
      <c r="CT124" s="21">
        <v>229.5068</v>
      </c>
      <c r="CU124" s="21">
        <v>244.51866999999999</v>
      </c>
      <c r="CV124" s="21">
        <v>264.05802</v>
      </c>
      <c r="CW124" s="21">
        <v>254.72767999999999</v>
      </c>
      <c r="CX124" s="21">
        <v>249.61967000000001</v>
      </c>
      <c r="CY124" s="21">
        <v>160.68134000000001</v>
      </c>
      <c r="CZ124" s="21">
        <v>176.50196</v>
      </c>
      <c r="DA124" s="21">
        <v>191.12734</v>
      </c>
      <c r="DB124" s="21">
        <v>183.86073999999999</v>
      </c>
      <c r="DC124" s="21">
        <v>180.18405000000001</v>
      </c>
      <c r="DD124" s="21">
        <v>137.85744</v>
      </c>
      <c r="DE124" s="21">
        <v>154.05378999999999</v>
      </c>
      <c r="DF124" s="21">
        <v>167.09502000000001</v>
      </c>
      <c r="DG124" s="21">
        <v>160.47176999999999</v>
      </c>
      <c r="DH124" s="21">
        <v>157.26758000000001</v>
      </c>
      <c r="DI124" s="21">
        <v>190.44218000000001</v>
      </c>
      <c r="DJ124" s="21">
        <v>202.45021</v>
      </c>
      <c r="DK124" s="21">
        <v>218.49352999999999</v>
      </c>
      <c r="DL124" s="21">
        <v>210.90382</v>
      </c>
      <c r="DM124" s="21">
        <v>206.67359999999999</v>
      </c>
      <c r="DN124" s="21">
        <v>210.63794999999999</v>
      </c>
      <c r="DO124" s="21">
        <v>228.80309</v>
      </c>
      <c r="DP124" s="21">
        <v>247.57203999999999</v>
      </c>
      <c r="DQ124" s="21">
        <v>238.34768</v>
      </c>
      <c r="DR124" s="21">
        <v>233.57624999999999</v>
      </c>
      <c r="DS124" s="21">
        <v>184.97263000000001</v>
      </c>
      <c r="DT124" s="21">
        <v>194.70146</v>
      </c>
      <c r="DU124" s="21">
        <v>209.98221000000001</v>
      </c>
      <c r="DV124" s="21">
        <v>202.83556999999999</v>
      </c>
      <c r="DW124" s="21">
        <v>198.76319000000001</v>
      </c>
      <c r="DX124" s="21">
        <v>226.28868</v>
      </c>
      <c r="DY124" s="21">
        <v>255.35559000000001</v>
      </c>
      <c r="DZ124" s="21">
        <v>276.73750999999999</v>
      </c>
      <c r="EA124" s="21">
        <v>265.70654000000002</v>
      </c>
      <c r="EB124" s="21">
        <v>260.58953000000002</v>
      </c>
      <c r="EC124" s="21">
        <v>228.74623</v>
      </c>
      <c r="ED124" s="21">
        <v>240.86924999999999</v>
      </c>
      <c r="EE124" s="21">
        <v>259.70940999999999</v>
      </c>
      <c r="EF124" s="21">
        <v>250.93232</v>
      </c>
      <c r="EG124" s="21">
        <v>245.89410000000001</v>
      </c>
      <c r="EH124" s="21">
        <v>98.875489999999999</v>
      </c>
      <c r="EI124" s="21">
        <v>112.93156</v>
      </c>
      <c r="EJ124" s="21">
        <v>122.72345</v>
      </c>
      <c r="EK124" s="21">
        <v>117.63276999999999</v>
      </c>
      <c r="EL124" s="21">
        <v>115.28749999999999</v>
      </c>
    </row>
    <row r="125" spans="2:142" x14ac:dyDescent="0.25">
      <c r="B125" s="39" t="s">
        <v>285</v>
      </c>
      <c r="C125" s="21">
        <v>-33949.642610000003</v>
      </c>
      <c r="D125" s="21">
        <v>-31415.66315</v>
      </c>
      <c r="E125" s="21">
        <v>-33316.910300000003</v>
      </c>
      <c r="F125" s="21">
        <v>-32683.65509</v>
      </c>
      <c r="G125" s="21">
        <v>-32049.586500000001</v>
      </c>
      <c r="H125" s="21">
        <v>-83178.136780000001</v>
      </c>
      <c r="I125" s="21">
        <v>-76969.791270000002</v>
      </c>
      <c r="J125" s="21">
        <v>-81627.966960000005</v>
      </c>
      <c r="K125" s="21">
        <v>-80076.381840000002</v>
      </c>
      <c r="L125" s="21">
        <v>-78522.909639999998</v>
      </c>
      <c r="M125" s="21">
        <v>-81341.302679999993</v>
      </c>
      <c r="N125" s="21">
        <v>-75270.086590000006</v>
      </c>
      <c r="O125" s="21">
        <v>-79825.325580000004</v>
      </c>
      <c r="P125" s="21">
        <v>-78308.074659999998</v>
      </c>
      <c r="Q125" s="21">
        <v>-76788.879499999995</v>
      </c>
      <c r="R125" s="21">
        <v>-565.17963999999995</v>
      </c>
      <c r="S125" s="21">
        <v>-557.45630000000006</v>
      </c>
      <c r="T125" s="21">
        <v>-595.51522</v>
      </c>
      <c r="U125" s="21">
        <v>-580.89157999999998</v>
      </c>
      <c r="V125" s="21">
        <v>-569.08525999999995</v>
      </c>
      <c r="W125" s="21">
        <v>-819.38351999999998</v>
      </c>
      <c r="X125" s="21">
        <v>-788.86279000000002</v>
      </c>
      <c r="Y125" s="21">
        <v>-841.35672999999997</v>
      </c>
      <c r="Z125" s="21">
        <v>-822.02664000000004</v>
      </c>
      <c r="AA125" s="21">
        <v>-805.31911000000002</v>
      </c>
      <c r="AB125" s="21">
        <v>-74648.965450000003</v>
      </c>
      <c r="AC125" s="21">
        <v>-69077.269390000001</v>
      </c>
      <c r="AD125" s="21">
        <v>-73257.744449999998</v>
      </c>
      <c r="AE125" s="21">
        <v>-71865.336030000006</v>
      </c>
      <c r="AF125" s="21">
        <v>-70471.115220000007</v>
      </c>
      <c r="AG125" s="21">
        <v>-191.23292000000001</v>
      </c>
      <c r="AH125" s="21">
        <v>-209.54652999999999</v>
      </c>
      <c r="AI125" s="21">
        <v>-225.11888999999999</v>
      </c>
      <c r="AJ125" s="21">
        <v>-218.11483000000001</v>
      </c>
      <c r="AK125" s="21">
        <v>-213.83732000000001</v>
      </c>
      <c r="AL125" s="21">
        <v>-498.61741999999998</v>
      </c>
      <c r="AM125" s="21">
        <v>-492.20548000000002</v>
      </c>
      <c r="AN125" s="21">
        <v>-524.97465</v>
      </c>
      <c r="AO125" s="21">
        <v>-512.33470999999997</v>
      </c>
      <c r="AP125" s="21">
        <v>-502.2867</v>
      </c>
      <c r="AQ125" s="21">
        <v>-970.65967000000001</v>
      </c>
      <c r="AR125" s="21">
        <v>-931.15971999999999</v>
      </c>
      <c r="AS125" s="21">
        <v>-991.01292000000001</v>
      </c>
      <c r="AT125" s="21">
        <v>-969.24104999999997</v>
      </c>
      <c r="AU125" s="21">
        <v>-950.16688999999997</v>
      </c>
      <c r="AV125" s="21">
        <v>-1191.31861</v>
      </c>
      <c r="AW125" s="21">
        <v>-1130.2112099999999</v>
      </c>
      <c r="AX125" s="21">
        <v>-1201.99701</v>
      </c>
      <c r="AY125" s="21">
        <v>-1176.4755600000001</v>
      </c>
      <c r="AZ125" s="21">
        <v>-1153.40653</v>
      </c>
      <c r="BA125" s="21">
        <v>-1422.34268</v>
      </c>
      <c r="BB125" s="21">
        <v>-1343.8461400000001</v>
      </c>
      <c r="BC125" s="21">
        <v>-1428.6451300000001</v>
      </c>
      <c r="BD125" s="21">
        <v>-1398.83872</v>
      </c>
      <c r="BE125" s="21">
        <v>-1371.2801300000001</v>
      </c>
      <c r="BF125" s="21">
        <v>7234.19409</v>
      </c>
      <c r="BG125" s="21">
        <v>6688.2393099999999</v>
      </c>
      <c r="BH125" s="21">
        <v>7097.8742400000001</v>
      </c>
      <c r="BI125" s="21">
        <v>6961.4299700000001</v>
      </c>
      <c r="BJ125" s="21">
        <v>6824.82575</v>
      </c>
      <c r="BK125" s="21">
        <v>-167.09357</v>
      </c>
      <c r="BL125" s="21">
        <v>-197.50826000000001</v>
      </c>
      <c r="BM125" s="21">
        <v>-213.68473</v>
      </c>
      <c r="BN125" s="21">
        <v>-205.81088</v>
      </c>
      <c r="BO125" s="21">
        <v>-201.62835999999999</v>
      </c>
      <c r="BP125" s="21">
        <v>-1109.7251900000001</v>
      </c>
      <c r="BQ125" s="21">
        <v>-1090.20381</v>
      </c>
      <c r="BR125" s="21">
        <v>-1162.4548500000001</v>
      </c>
      <c r="BS125" s="21">
        <v>-1134.82104</v>
      </c>
      <c r="BT125" s="21">
        <v>-1112.46009</v>
      </c>
      <c r="BU125" s="21">
        <v>-294.26384000000002</v>
      </c>
      <c r="BV125" s="21">
        <v>-312.30174</v>
      </c>
      <c r="BW125" s="21">
        <v>-335.35467</v>
      </c>
      <c r="BX125" s="21">
        <v>-325.43045000000001</v>
      </c>
      <c r="BY125" s="21">
        <v>-318.81655000000001</v>
      </c>
      <c r="BZ125" s="21">
        <v>-470.44592999999998</v>
      </c>
      <c r="CA125" s="21">
        <v>-473.01238999999998</v>
      </c>
      <c r="CB125" s="21">
        <v>-506.06765000000001</v>
      </c>
      <c r="CC125" s="21">
        <v>-492.89751999999999</v>
      </c>
      <c r="CD125" s="21">
        <v>-482.87977000000001</v>
      </c>
      <c r="CE125" s="21">
        <v>-577.55420000000004</v>
      </c>
      <c r="CF125" s="21">
        <v>-574.77831000000003</v>
      </c>
      <c r="CG125" s="21">
        <v>-614.49144999999999</v>
      </c>
      <c r="CH125" s="21">
        <v>-598.94170999999994</v>
      </c>
      <c r="CI125" s="21">
        <v>-586.76860999999997</v>
      </c>
      <c r="CJ125" s="21">
        <v>-683.46513000000004</v>
      </c>
      <c r="CK125" s="21">
        <v>-668.94617000000005</v>
      </c>
      <c r="CL125" s="21">
        <v>-714.19068000000004</v>
      </c>
      <c r="CM125" s="21">
        <v>-697.06853000000001</v>
      </c>
      <c r="CN125" s="21">
        <v>-682.90090999999995</v>
      </c>
      <c r="CO125" s="21">
        <v>-760.42570000000001</v>
      </c>
      <c r="CP125" s="21">
        <v>-737.43588999999997</v>
      </c>
      <c r="CQ125" s="21">
        <v>-786.79745000000003</v>
      </c>
      <c r="CR125" s="21">
        <v>-768.43768999999998</v>
      </c>
      <c r="CS125" s="21">
        <v>-752.81940999999995</v>
      </c>
      <c r="CT125" s="21">
        <v>-885.31822999999997</v>
      </c>
      <c r="CU125" s="21">
        <v>-858.34906000000001</v>
      </c>
      <c r="CV125" s="21">
        <v>-915.86168999999995</v>
      </c>
      <c r="CW125" s="21">
        <v>-894.43400999999994</v>
      </c>
      <c r="CX125" s="21">
        <v>-876.25491</v>
      </c>
      <c r="CY125" s="21">
        <v>-831.30132000000003</v>
      </c>
      <c r="CZ125" s="21">
        <v>-802.77377999999999</v>
      </c>
      <c r="DA125" s="21">
        <v>-856.23882000000003</v>
      </c>
      <c r="DB125" s="21">
        <v>-836.52243999999996</v>
      </c>
      <c r="DC125" s="21">
        <v>-819.52030000000002</v>
      </c>
      <c r="DD125" s="21">
        <v>-872.92555000000004</v>
      </c>
      <c r="DE125" s="21">
        <v>-839.39332000000002</v>
      </c>
      <c r="DF125" s="21">
        <v>-895.01058</v>
      </c>
      <c r="DG125" s="21">
        <v>-874.68152999999995</v>
      </c>
      <c r="DH125" s="21">
        <v>-856.90377000000001</v>
      </c>
      <c r="DI125" s="21">
        <v>-920.7423</v>
      </c>
      <c r="DJ125" s="21">
        <v>-883.30007000000001</v>
      </c>
      <c r="DK125" s="21">
        <v>-941.63669000000004</v>
      </c>
      <c r="DL125" s="21">
        <v>-920.43412999999998</v>
      </c>
      <c r="DM125" s="21">
        <v>-901.72644000000003</v>
      </c>
      <c r="DN125" s="21">
        <v>-1204.5508500000001</v>
      </c>
      <c r="DO125" s="21">
        <v>-1154.9426100000001</v>
      </c>
      <c r="DP125" s="21">
        <v>-1231.27574</v>
      </c>
      <c r="DQ125" s="21">
        <v>-1203.49657</v>
      </c>
      <c r="DR125" s="21">
        <v>-1179.03567</v>
      </c>
      <c r="DS125" s="21">
        <v>-659.94263000000001</v>
      </c>
      <c r="DT125" s="21">
        <v>-639.33344999999997</v>
      </c>
      <c r="DU125" s="21">
        <v>-682.11418000000003</v>
      </c>
      <c r="DV125" s="21">
        <v>-666.21101999999996</v>
      </c>
      <c r="DW125" s="21">
        <v>-652.67047000000002</v>
      </c>
      <c r="DX125" s="21">
        <v>-245.65244999999999</v>
      </c>
      <c r="DY125" s="21">
        <v>-286.07956000000001</v>
      </c>
      <c r="DZ125" s="21">
        <v>-308.54298999999997</v>
      </c>
      <c r="EA125" s="21">
        <v>-297.78253999999998</v>
      </c>
      <c r="EB125" s="21">
        <v>-291.94317000000001</v>
      </c>
      <c r="EC125" s="21">
        <v>-371.15440000000001</v>
      </c>
      <c r="ED125" s="21">
        <v>-380.35820999999999</v>
      </c>
      <c r="EE125" s="21">
        <v>-407.4273</v>
      </c>
      <c r="EF125" s="21">
        <v>-396.34811000000002</v>
      </c>
      <c r="EG125" s="21">
        <v>-388.29273999999998</v>
      </c>
      <c r="EH125" s="21">
        <v>-708.31295999999998</v>
      </c>
      <c r="EI125" s="21">
        <v>-680.98171000000002</v>
      </c>
      <c r="EJ125" s="21">
        <v>-726.07452999999998</v>
      </c>
      <c r="EK125" s="21">
        <v>-709.61026000000004</v>
      </c>
      <c r="EL125" s="21">
        <v>-695.18754999999999</v>
      </c>
    </row>
    <row r="126" spans="2:142" x14ac:dyDescent="0.25">
      <c r="B126" s="39" t="s">
        <v>286</v>
      </c>
      <c r="C126" s="21">
        <v>-38563.912830000001</v>
      </c>
      <c r="D126" s="21">
        <v>-35685.52721</v>
      </c>
      <c r="E126" s="21">
        <v>-37845.18262</v>
      </c>
      <c r="F126" s="21">
        <v>-37125.85845</v>
      </c>
      <c r="G126" s="21">
        <v>-36405.610339999999</v>
      </c>
      <c r="H126" s="21">
        <v>-78418.412070000006</v>
      </c>
      <c r="I126" s="21">
        <v>-72565.328370000003</v>
      </c>
      <c r="J126" s="21">
        <v>-76956.94803</v>
      </c>
      <c r="K126" s="21">
        <v>-75494.149680000002</v>
      </c>
      <c r="L126" s="21">
        <v>-74029.572239999994</v>
      </c>
      <c r="M126" s="21">
        <v>-61875.676509999998</v>
      </c>
      <c r="N126" s="21">
        <v>-57257.351119999999</v>
      </c>
      <c r="O126" s="21">
        <v>-60722.48489</v>
      </c>
      <c r="P126" s="21">
        <v>-59568.324280000001</v>
      </c>
      <c r="Q126" s="21">
        <v>-58412.684710000001</v>
      </c>
      <c r="R126" s="21">
        <v>-599.76427000000001</v>
      </c>
      <c r="S126" s="21">
        <v>-576.20434</v>
      </c>
      <c r="T126" s="21">
        <v>-622.30304999999998</v>
      </c>
      <c r="U126" s="21">
        <v>-544.78597000000002</v>
      </c>
      <c r="V126" s="21">
        <v>-592.32902999999999</v>
      </c>
      <c r="W126" s="21">
        <v>-652.82533000000001</v>
      </c>
      <c r="X126" s="21">
        <v>-621.32430999999997</v>
      </c>
      <c r="Y126" s="21">
        <v>-671.56299000000001</v>
      </c>
      <c r="Z126" s="21">
        <v>-596.03507000000002</v>
      </c>
      <c r="AA126" s="21">
        <v>-638.27727000000004</v>
      </c>
      <c r="AB126" s="21">
        <v>-58165.905359999997</v>
      </c>
      <c r="AC126" s="21">
        <v>-53824.482230000001</v>
      </c>
      <c r="AD126" s="21">
        <v>-57081.876550000001</v>
      </c>
      <c r="AE126" s="21">
        <v>-55996.922509999997</v>
      </c>
      <c r="AF126" s="21">
        <v>-54910.556279999997</v>
      </c>
      <c r="AG126" s="21">
        <v>-265.35554999999999</v>
      </c>
      <c r="AH126" s="21">
        <v>-264.41773999999998</v>
      </c>
      <c r="AI126" s="21">
        <v>-291.30941000000001</v>
      </c>
      <c r="AJ126" s="21">
        <v>-226.91607999999999</v>
      </c>
      <c r="AK126" s="21">
        <v>-273.42212999999998</v>
      </c>
      <c r="AL126" s="21">
        <v>-529.85172999999998</v>
      </c>
      <c r="AM126" s="21">
        <v>-508.29773</v>
      </c>
      <c r="AN126" s="21">
        <v>-549.39661000000001</v>
      </c>
      <c r="AO126" s="21">
        <v>-482.93209999999999</v>
      </c>
      <c r="AP126" s="21">
        <v>-522.12036000000001</v>
      </c>
      <c r="AQ126" s="21">
        <v>-672.25383999999997</v>
      </c>
      <c r="AR126" s="21">
        <v>-641.42759000000001</v>
      </c>
      <c r="AS126" s="21">
        <v>-691.50509999999997</v>
      </c>
      <c r="AT126" s="21">
        <v>-617.47249999999997</v>
      </c>
      <c r="AU126" s="21">
        <v>-658.23883000000001</v>
      </c>
      <c r="AV126" s="21">
        <v>-581.59907999999996</v>
      </c>
      <c r="AW126" s="21">
        <v>-554.82667000000004</v>
      </c>
      <c r="AX126" s="21">
        <v>-598.12025000000006</v>
      </c>
      <c r="AY126" s="21">
        <v>-534.34745999999996</v>
      </c>
      <c r="AZ126" s="21">
        <v>-569.43523000000005</v>
      </c>
      <c r="BA126" s="21">
        <v>-566.74636999999996</v>
      </c>
      <c r="BB126" s="21">
        <v>-540.53030999999999</v>
      </c>
      <c r="BC126" s="21">
        <v>-583.32146999999998</v>
      </c>
      <c r="BD126" s="21">
        <v>-519.26900000000001</v>
      </c>
      <c r="BE126" s="21">
        <v>-554.81286999999998</v>
      </c>
      <c r="BF126" s="21">
        <v>8147.3055999999997</v>
      </c>
      <c r="BG126" s="21">
        <v>7532.4395400000003</v>
      </c>
      <c r="BH126" s="21">
        <v>7993.7792399999998</v>
      </c>
      <c r="BI126" s="21">
        <v>7840.1127699999997</v>
      </c>
      <c r="BJ126" s="21">
        <v>7686.2661399999997</v>
      </c>
      <c r="BK126" s="21">
        <v>-238.77719999999999</v>
      </c>
      <c r="BL126" s="21">
        <v>-244.28255999999999</v>
      </c>
      <c r="BM126" s="21">
        <v>-274.19269000000003</v>
      </c>
      <c r="BN126" s="21">
        <v>-187.02525</v>
      </c>
      <c r="BO126" s="21">
        <v>-254.52186</v>
      </c>
      <c r="BP126" s="21">
        <v>-1137.0251800000001</v>
      </c>
      <c r="BQ126" s="21">
        <v>-1087.2088699999999</v>
      </c>
      <c r="BR126" s="21">
        <v>-1175.8141000000001</v>
      </c>
      <c r="BS126" s="21">
        <v>-1035.9844900000001</v>
      </c>
      <c r="BT126" s="21">
        <v>-1116.6088299999999</v>
      </c>
      <c r="BU126" s="21">
        <v>-378.94603999999998</v>
      </c>
      <c r="BV126" s="21">
        <v>-374.78897999999998</v>
      </c>
      <c r="BW126" s="21">
        <v>-410.07817</v>
      </c>
      <c r="BX126" s="21">
        <v>-327.63801999999998</v>
      </c>
      <c r="BY126" s="21">
        <v>-387.24822999999998</v>
      </c>
      <c r="BZ126" s="21">
        <v>-537.89108999999996</v>
      </c>
      <c r="CA126" s="21">
        <v>-520.33965000000001</v>
      </c>
      <c r="CB126" s="21">
        <v>-564.47227999999996</v>
      </c>
      <c r="CC126" s="21">
        <v>-481.96760999999998</v>
      </c>
      <c r="CD126" s="21">
        <v>-535.70781999999997</v>
      </c>
      <c r="CE126" s="21">
        <v>-633.47348</v>
      </c>
      <c r="CF126" s="21">
        <v>-610.58687999999995</v>
      </c>
      <c r="CG126" s="21">
        <v>-661.01360999999997</v>
      </c>
      <c r="CH126" s="21">
        <v>-571.09793000000002</v>
      </c>
      <c r="CI126" s="21">
        <v>-628.21811000000002</v>
      </c>
      <c r="CJ126" s="21">
        <v>-674.20957999999996</v>
      </c>
      <c r="CK126" s="21">
        <v>-646.97059999999999</v>
      </c>
      <c r="CL126" s="21">
        <v>-697.54134999999997</v>
      </c>
      <c r="CM126" s="21">
        <v>-614.57836999999995</v>
      </c>
      <c r="CN126" s="21">
        <v>-664.83635000000004</v>
      </c>
      <c r="CO126" s="21">
        <v>-646.19946000000004</v>
      </c>
      <c r="CP126" s="21">
        <v>-618.67962</v>
      </c>
      <c r="CQ126" s="21">
        <v>-667.50530000000003</v>
      </c>
      <c r="CR126" s="21">
        <v>-588.88346000000001</v>
      </c>
      <c r="CS126" s="21">
        <v>-635.70772999999997</v>
      </c>
      <c r="CT126" s="21">
        <v>-724.96394999999995</v>
      </c>
      <c r="CU126" s="21">
        <v>-695.01130000000001</v>
      </c>
      <c r="CV126" s="21">
        <v>-750.45195000000001</v>
      </c>
      <c r="CW126" s="21">
        <v>-659.25098000000003</v>
      </c>
      <c r="CX126" s="21">
        <v>-714.40072999999995</v>
      </c>
      <c r="CY126" s="21">
        <v>-669.7319</v>
      </c>
      <c r="CZ126" s="21">
        <v>-640.48224000000005</v>
      </c>
      <c r="DA126" s="21">
        <v>-690.53427999999997</v>
      </c>
      <c r="DB126" s="21">
        <v>-611.50139000000001</v>
      </c>
      <c r="DC126" s="21">
        <v>-657.97436000000005</v>
      </c>
      <c r="DD126" s="21">
        <v>-635.74814000000003</v>
      </c>
      <c r="DE126" s="21">
        <v>-608.06470000000002</v>
      </c>
      <c r="DF126" s="21">
        <v>-655.54915000000005</v>
      </c>
      <c r="DG126" s="21">
        <v>-580.4</v>
      </c>
      <c r="DH126" s="21">
        <v>-624.68325000000004</v>
      </c>
      <c r="DI126" s="21">
        <v>-597.68343000000004</v>
      </c>
      <c r="DJ126" s="21">
        <v>-573.77225999999996</v>
      </c>
      <c r="DK126" s="21">
        <v>-618.27674999999999</v>
      </c>
      <c r="DL126" s="21">
        <v>-544.93059000000005</v>
      </c>
      <c r="DM126" s="21">
        <v>-589.62505999999996</v>
      </c>
      <c r="DN126" s="21">
        <v>-787.91602999999998</v>
      </c>
      <c r="DO126" s="21">
        <v>-754.48649</v>
      </c>
      <c r="DP126" s="21">
        <v>-814.23382000000004</v>
      </c>
      <c r="DQ126" s="21">
        <v>-717.80363999999997</v>
      </c>
      <c r="DR126" s="21">
        <v>-775.37631999999996</v>
      </c>
      <c r="DS126" s="21">
        <v>-590.06733999999994</v>
      </c>
      <c r="DT126" s="21">
        <v>-563.20785000000001</v>
      </c>
      <c r="DU126" s="21">
        <v>-607.59396000000004</v>
      </c>
      <c r="DV126" s="21">
        <v>-539.80794000000003</v>
      </c>
      <c r="DW126" s="21">
        <v>-578.48139000000003</v>
      </c>
      <c r="DX126" s="21">
        <v>-358.32834000000003</v>
      </c>
      <c r="DY126" s="21">
        <v>-365.85300999999998</v>
      </c>
      <c r="DZ126" s="21">
        <v>-407.32974999999999</v>
      </c>
      <c r="EA126" s="21">
        <v>-293.52139</v>
      </c>
      <c r="EB126" s="21">
        <v>-379.84913999999998</v>
      </c>
      <c r="EC126" s="21">
        <v>-445.98446999999999</v>
      </c>
      <c r="ED126" s="21">
        <v>-435.51150000000001</v>
      </c>
      <c r="EE126" s="21">
        <v>-473.28991000000002</v>
      </c>
      <c r="EF126" s="21">
        <v>-395.50283000000002</v>
      </c>
      <c r="EG126" s="21">
        <v>-448.87265000000002</v>
      </c>
      <c r="EH126" s="21">
        <v>-556.68304999999998</v>
      </c>
      <c r="EI126" s="21">
        <v>-531.54097000000002</v>
      </c>
      <c r="EJ126" s="21">
        <v>-572.01112000000001</v>
      </c>
      <c r="EK126" s="21">
        <v>-511.09280000000001</v>
      </c>
      <c r="EL126" s="21">
        <v>-545.76718000000005</v>
      </c>
    </row>
    <row r="127" spans="2:142" x14ac:dyDescent="0.25">
      <c r="B127" s="39" t="s">
        <v>287</v>
      </c>
      <c r="C127" s="21">
        <v>-40504.767160000003</v>
      </c>
      <c r="D127" s="21">
        <v>-37481.517419999996</v>
      </c>
      <c r="E127" s="21">
        <v>-39749.864520000003</v>
      </c>
      <c r="F127" s="21">
        <v>-38994.338020000003</v>
      </c>
      <c r="G127" s="21">
        <v>-38237.841070000002</v>
      </c>
      <c r="H127" s="21">
        <v>-93759.252829999998</v>
      </c>
      <c r="I127" s="21">
        <v>-86761.141799999998</v>
      </c>
      <c r="J127" s="21">
        <v>-92011.885429999995</v>
      </c>
      <c r="K127" s="21">
        <v>-90262.922690000007</v>
      </c>
      <c r="L127" s="21">
        <v>-88511.832829999999</v>
      </c>
      <c r="M127" s="21">
        <v>-80167.590540000005</v>
      </c>
      <c r="N127" s="21">
        <v>-74183.978900000002</v>
      </c>
      <c r="O127" s="21">
        <v>-78673.488190000004</v>
      </c>
      <c r="P127" s="21">
        <v>-77178.130399999995</v>
      </c>
      <c r="Q127" s="21">
        <v>-75680.856419999996</v>
      </c>
      <c r="R127" s="21">
        <v>-744.61418000000003</v>
      </c>
      <c r="S127" s="21">
        <v>-722.41362000000004</v>
      </c>
      <c r="T127" s="21">
        <v>-778.80974000000003</v>
      </c>
      <c r="U127" s="21">
        <v>-697.23812999999996</v>
      </c>
      <c r="V127" s="21">
        <v>-741.58132000000001</v>
      </c>
      <c r="W127" s="21">
        <v>-890.91601000000003</v>
      </c>
      <c r="X127" s="21">
        <v>-852.45326</v>
      </c>
      <c r="Y127" s="21">
        <v>-918.27426000000003</v>
      </c>
      <c r="Z127" s="21">
        <v>-837.03282999999999</v>
      </c>
      <c r="AA127" s="21">
        <v>-874.21664999999996</v>
      </c>
      <c r="AB127" s="21">
        <v>-74807.028200000001</v>
      </c>
      <c r="AC127" s="21">
        <v>-69223.534549999997</v>
      </c>
      <c r="AD127" s="21">
        <v>-73412.861409999998</v>
      </c>
      <c r="AE127" s="21">
        <v>-72017.504679999998</v>
      </c>
      <c r="AF127" s="21">
        <v>-70620.331730000005</v>
      </c>
      <c r="AG127" s="21">
        <v>-325.40804000000003</v>
      </c>
      <c r="AH127" s="21">
        <v>-331.40550000000002</v>
      </c>
      <c r="AI127" s="21">
        <v>-363.41887000000003</v>
      </c>
      <c r="AJ127" s="21">
        <v>-296.66723000000002</v>
      </c>
      <c r="AK127" s="21">
        <v>-341.77978000000002</v>
      </c>
      <c r="AL127" s="21">
        <v>-655.32831999999996</v>
      </c>
      <c r="AM127" s="21">
        <v>-635.22808999999995</v>
      </c>
      <c r="AN127" s="21">
        <v>-685.06796999999995</v>
      </c>
      <c r="AO127" s="21">
        <v>-615.09938999999997</v>
      </c>
      <c r="AP127" s="21">
        <v>-651.64707999999996</v>
      </c>
      <c r="AQ127" s="21">
        <v>-953.92137000000002</v>
      </c>
      <c r="AR127" s="21">
        <v>-913.64526000000001</v>
      </c>
      <c r="AS127" s="21">
        <v>-981.42870000000005</v>
      </c>
      <c r="AT127" s="21">
        <v>-900.92159000000004</v>
      </c>
      <c r="AU127" s="21">
        <v>-936.00581999999997</v>
      </c>
      <c r="AV127" s="21">
        <v>-1044.4137599999999</v>
      </c>
      <c r="AW127" s="21">
        <v>-992.76238000000001</v>
      </c>
      <c r="AX127" s="21">
        <v>-1063.8053600000001</v>
      </c>
      <c r="AY127" s="21">
        <v>-990.36842999999999</v>
      </c>
      <c r="AZ127" s="21">
        <v>-1016.347</v>
      </c>
      <c r="BA127" s="21">
        <v>-1082.2784200000001</v>
      </c>
      <c r="BB127" s="21">
        <v>-1027.23533</v>
      </c>
      <c r="BC127" s="21">
        <v>-1100.73074</v>
      </c>
      <c r="BD127" s="21">
        <v>-1026.06719</v>
      </c>
      <c r="BE127" s="21">
        <v>-1051.4407200000001</v>
      </c>
      <c r="BF127" s="21">
        <v>4691.3704200000002</v>
      </c>
      <c r="BG127" s="21">
        <v>4337.31909</v>
      </c>
      <c r="BH127" s="21">
        <v>4602.9670900000001</v>
      </c>
      <c r="BI127" s="21">
        <v>4514.4830700000002</v>
      </c>
      <c r="BJ127" s="21">
        <v>4425.8953099999999</v>
      </c>
      <c r="BK127" s="21">
        <v>-293.61018999999999</v>
      </c>
      <c r="BL127" s="21">
        <v>-310.05207999999999</v>
      </c>
      <c r="BM127" s="21">
        <v>-345.49468000000002</v>
      </c>
      <c r="BN127" s="21">
        <v>-255.60301000000001</v>
      </c>
      <c r="BO127" s="21">
        <v>-321.66021999999998</v>
      </c>
      <c r="BP127" s="21">
        <v>-1417.8576599999999</v>
      </c>
      <c r="BQ127" s="21">
        <v>-1369.3222000000001</v>
      </c>
      <c r="BR127" s="21">
        <v>-1477.2266400000001</v>
      </c>
      <c r="BS127" s="21">
        <v>-1329.7456999999999</v>
      </c>
      <c r="BT127" s="21">
        <v>-1404.4739099999999</v>
      </c>
      <c r="BU127" s="21">
        <v>-464.79068999999998</v>
      </c>
      <c r="BV127" s="21">
        <v>-468.26391000000001</v>
      </c>
      <c r="BW127" s="21">
        <v>-510.69520999999997</v>
      </c>
      <c r="BX127" s="21">
        <v>-425.10417000000001</v>
      </c>
      <c r="BY127" s="21">
        <v>-482.66861999999998</v>
      </c>
      <c r="BZ127" s="21">
        <v>-660.96671000000003</v>
      </c>
      <c r="CA127" s="21">
        <v>-647.50054999999998</v>
      </c>
      <c r="CB127" s="21">
        <v>-700.84987999999998</v>
      </c>
      <c r="CC127" s="21">
        <v>-614.55804999999998</v>
      </c>
      <c r="CD127" s="21">
        <v>-665.51527999999996</v>
      </c>
      <c r="CE127" s="21">
        <v>-782.61330999999996</v>
      </c>
      <c r="CF127" s="21">
        <v>-762.81925999999999</v>
      </c>
      <c r="CG127" s="21">
        <v>-824.13251000000002</v>
      </c>
      <c r="CH127" s="21">
        <v>-729.83037000000002</v>
      </c>
      <c r="CI127" s="21">
        <v>-783.61887000000002</v>
      </c>
      <c r="CJ127" s="21">
        <v>-852.97105999999997</v>
      </c>
      <c r="CK127" s="21">
        <v>-825.28761999999995</v>
      </c>
      <c r="CL127" s="21">
        <v>-888.23593000000005</v>
      </c>
      <c r="CM127" s="21">
        <v>-800.50922000000003</v>
      </c>
      <c r="CN127" s="21">
        <v>-846.86463000000003</v>
      </c>
      <c r="CO127" s="21">
        <v>-858.54834000000005</v>
      </c>
      <c r="CP127" s="21">
        <v>-827.11067000000003</v>
      </c>
      <c r="CQ127" s="21">
        <v>-890.13269000000003</v>
      </c>
      <c r="CR127" s="21">
        <v>-806.21414000000004</v>
      </c>
      <c r="CS127" s="21">
        <v>-848.47679000000005</v>
      </c>
      <c r="CT127" s="21">
        <v>-975.67888000000005</v>
      </c>
      <c r="CU127" s="21">
        <v>-940.81830000000002</v>
      </c>
      <c r="CV127" s="21">
        <v>-1013.00531</v>
      </c>
      <c r="CW127" s="21">
        <v>-915.55350999999996</v>
      </c>
      <c r="CX127" s="21">
        <v>-965.32363999999995</v>
      </c>
      <c r="CY127" s="21">
        <v>-902.74576999999999</v>
      </c>
      <c r="CZ127" s="21">
        <v>-867.95956000000001</v>
      </c>
      <c r="DA127" s="21">
        <v>-933.40132000000006</v>
      </c>
      <c r="DB127" s="21">
        <v>-848.69159999999999</v>
      </c>
      <c r="DC127" s="21">
        <v>-890.18610999999999</v>
      </c>
      <c r="DD127" s="21">
        <v>-921.17485999999997</v>
      </c>
      <c r="DE127" s="21">
        <v>-883.26631999999995</v>
      </c>
      <c r="DF127" s="21">
        <v>-949.07732999999996</v>
      </c>
      <c r="DG127" s="21">
        <v>-867.35225000000003</v>
      </c>
      <c r="DH127" s="21">
        <v>-905.61257000000001</v>
      </c>
      <c r="DI127" s="21">
        <v>-905.01424999999995</v>
      </c>
      <c r="DJ127" s="21">
        <v>-869.10826999999995</v>
      </c>
      <c r="DK127" s="21">
        <v>-933.18753000000004</v>
      </c>
      <c r="DL127" s="21">
        <v>-852.87693999999999</v>
      </c>
      <c r="DM127" s="21">
        <v>-891.10781999999995</v>
      </c>
      <c r="DN127" s="21">
        <v>-1172.3736699999999</v>
      </c>
      <c r="DO127" s="21">
        <v>-1124.39804</v>
      </c>
      <c r="DP127" s="21">
        <v>-1208.7419600000001</v>
      </c>
      <c r="DQ127" s="21">
        <v>-1103.5097699999999</v>
      </c>
      <c r="DR127" s="21">
        <v>-1152.9867400000001</v>
      </c>
      <c r="DS127" s="21">
        <v>-769.14090999999996</v>
      </c>
      <c r="DT127" s="21">
        <v>-739.04619000000002</v>
      </c>
      <c r="DU127" s="21">
        <v>-795.42926</v>
      </c>
      <c r="DV127" s="21">
        <v>-723.15427</v>
      </c>
      <c r="DW127" s="21">
        <v>-757.97940000000006</v>
      </c>
      <c r="DX127" s="21">
        <v>-441.05398000000002</v>
      </c>
      <c r="DY127" s="21">
        <v>-462.99173999999999</v>
      </c>
      <c r="DZ127" s="21">
        <v>-512.25949000000003</v>
      </c>
      <c r="EA127" s="21">
        <v>-394.66910000000001</v>
      </c>
      <c r="EB127" s="21">
        <v>-478.97627</v>
      </c>
      <c r="EC127" s="21">
        <v>-547.04939999999999</v>
      </c>
      <c r="ED127" s="21">
        <v>-542.00738999999999</v>
      </c>
      <c r="EE127" s="21">
        <v>-587.64625999999998</v>
      </c>
      <c r="EF127" s="21">
        <v>-506.54590999999999</v>
      </c>
      <c r="EG127" s="21">
        <v>-557.58501000000001</v>
      </c>
      <c r="EH127" s="21">
        <v>-757.11243999999999</v>
      </c>
      <c r="EI127" s="21">
        <v>-726.04262000000006</v>
      </c>
      <c r="EJ127" s="21">
        <v>-779.56635000000006</v>
      </c>
      <c r="EK127" s="21">
        <v>-713.89932999999996</v>
      </c>
      <c r="EL127" s="21">
        <v>-744.31694000000005</v>
      </c>
    </row>
    <row r="128" spans="2:142" x14ac:dyDescent="0.25">
      <c r="B128" s="39" t="s">
        <v>288</v>
      </c>
      <c r="C128" s="21">
        <v>3199.6859899999999</v>
      </c>
      <c r="D128" s="21">
        <v>2960.8634900000002</v>
      </c>
      <c r="E128" s="21">
        <v>3140.0522299999998</v>
      </c>
      <c r="F128" s="21">
        <v>3080.3691899999999</v>
      </c>
      <c r="G128" s="21">
        <v>3020.6094899999998</v>
      </c>
      <c r="H128" s="21">
        <v>-26568.526880000001</v>
      </c>
      <c r="I128" s="21">
        <v>-24585.474590000002</v>
      </c>
      <c r="J128" s="21">
        <v>-26073.37599</v>
      </c>
      <c r="K128" s="21">
        <v>-25577.77303</v>
      </c>
      <c r="L128" s="21">
        <v>-25081.567299999999</v>
      </c>
      <c r="M128" s="21">
        <v>-18350.791300000001</v>
      </c>
      <c r="N128" s="21">
        <v>-16981.110519999998</v>
      </c>
      <c r="O128" s="21">
        <v>-18008.78327</v>
      </c>
      <c r="P128" s="21">
        <v>-17666.487850000001</v>
      </c>
      <c r="Q128" s="21">
        <v>-17323.753809999998</v>
      </c>
      <c r="R128" s="21">
        <v>-245.66188</v>
      </c>
      <c r="S128" s="21">
        <v>-237.94758999999999</v>
      </c>
      <c r="T128" s="21">
        <v>-253.92954</v>
      </c>
      <c r="U128" s="21">
        <v>-247.95043999999999</v>
      </c>
      <c r="V128" s="21">
        <v>-242.91130000000001</v>
      </c>
      <c r="W128" s="21">
        <v>-282.63596999999999</v>
      </c>
      <c r="X128" s="21">
        <v>-271.10584999999998</v>
      </c>
      <c r="Y128" s="21">
        <v>-289.13706999999999</v>
      </c>
      <c r="Z128" s="21">
        <v>-282.50274999999999</v>
      </c>
      <c r="AA128" s="21">
        <v>-276.76128</v>
      </c>
      <c r="AB128" s="21">
        <v>-16332.47543</v>
      </c>
      <c r="AC128" s="21">
        <v>-15113.441940000001</v>
      </c>
      <c r="AD128" s="21">
        <v>-16028.08966</v>
      </c>
      <c r="AE128" s="21">
        <v>-15723.444090000001</v>
      </c>
      <c r="AF128" s="21">
        <v>-15418.40199</v>
      </c>
      <c r="AG128" s="21">
        <v>-16.249949999999998</v>
      </c>
      <c r="AH128" s="21">
        <v>-25.26774</v>
      </c>
      <c r="AI128" s="21">
        <v>-27.740290000000002</v>
      </c>
      <c r="AJ128" s="21">
        <v>-26.300899999999999</v>
      </c>
      <c r="AK128" s="21">
        <v>-25.785129999999999</v>
      </c>
      <c r="AL128" s="21">
        <v>-215.43530000000001</v>
      </c>
      <c r="AM128" s="21">
        <v>-208.94758999999999</v>
      </c>
      <c r="AN128" s="21">
        <v>-222.6379</v>
      </c>
      <c r="AO128" s="21">
        <v>-217.49267</v>
      </c>
      <c r="AP128" s="21">
        <v>-213.22718</v>
      </c>
      <c r="AQ128" s="21">
        <v>-364.19416000000001</v>
      </c>
      <c r="AR128" s="21">
        <v>-347.29831000000001</v>
      </c>
      <c r="AS128" s="21">
        <v>-369.52922000000001</v>
      </c>
      <c r="AT128" s="21">
        <v>-361.50161000000003</v>
      </c>
      <c r="AU128" s="21">
        <v>-354.38745999999998</v>
      </c>
      <c r="AV128" s="21">
        <v>-339.28428000000002</v>
      </c>
      <c r="AW128" s="21">
        <v>-322.73980999999998</v>
      </c>
      <c r="AX128" s="21">
        <v>-343.37189999999998</v>
      </c>
      <c r="AY128" s="21">
        <v>-335.95089000000002</v>
      </c>
      <c r="AZ128" s="21">
        <v>-329.36338999999998</v>
      </c>
      <c r="BA128" s="21">
        <v>-411.99385999999998</v>
      </c>
      <c r="BB128" s="21">
        <v>-389.99056999999999</v>
      </c>
      <c r="BC128" s="21">
        <v>-414.72320000000002</v>
      </c>
      <c r="BD128" s="21">
        <v>-405.94965000000002</v>
      </c>
      <c r="BE128" s="21">
        <v>-397.95202</v>
      </c>
      <c r="BF128" s="21">
        <v>-1020.5614</v>
      </c>
      <c r="BG128" s="21">
        <v>-943.54102</v>
      </c>
      <c r="BH128" s="21">
        <v>-1001.33012</v>
      </c>
      <c r="BI128" s="21">
        <v>-982.08130000000006</v>
      </c>
      <c r="BJ128" s="21">
        <v>-962.80989999999997</v>
      </c>
      <c r="BK128" s="21">
        <v>-32.93506</v>
      </c>
      <c r="BL128" s="21">
        <v>-43.95393</v>
      </c>
      <c r="BM128" s="21">
        <v>-47.991329999999998</v>
      </c>
      <c r="BN128" s="21">
        <v>-45.801000000000002</v>
      </c>
      <c r="BO128" s="21">
        <v>-44.870750000000001</v>
      </c>
      <c r="BP128" s="21">
        <v>-537.23766000000001</v>
      </c>
      <c r="BQ128" s="21">
        <v>-516.79049999999995</v>
      </c>
      <c r="BR128" s="21">
        <v>-550.30899999999997</v>
      </c>
      <c r="BS128" s="21">
        <v>-537.94042000000002</v>
      </c>
      <c r="BT128" s="21">
        <v>-527.34064999999998</v>
      </c>
      <c r="BU128" s="21">
        <v>-9.3716000000000008</v>
      </c>
      <c r="BV128" s="21">
        <v>-21.434619999999999</v>
      </c>
      <c r="BW128" s="21">
        <v>-23.943519999999999</v>
      </c>
      <c r="BX128" s="21">
        <v>-22.33502</v>
      </c>
      <c r="BY128" s="21">
        <v>-21.88167</v>
      </c>
      <c r="BZ128" s="21">
        <v>-134.322</v>
      </c>
      <c r="CA128" s="21">
        <v>-136.14458999999999</v>
      </c>
      <c r="CB128" s="21">
        <v>-145.83052000000001</v>
      </c>
      <c r="CC128" s="21">
        <v>-141.86750000000001</v>
      </c>
      <c r="CD128" s="21">
        <v>-138.98459</v>
      </c>
      <c r="CE128" s="21">
        <v>-222.70529999999999</v>
      </c>
      <c r="CF128" s="21">
        <v>-218.61401000000001</v>
      </c>
      <c r="CG128" s="21">
        <v>-233.57228000000001</v>
      </c>
      <c r="CH128" s="21">
        <v>-227.80394999999999</v>
      </c>
      <c r="CI128" s="21">
        <v>-223.17438999999999</v>
      </c>
      <c r="CJ128" s="21">
        <v>-321.69655999999998</v>
      </c>
      <c r="CK128" s="21">
        <v>-308.84298000000001</v>
      </c>
      <c r="CL128" s="21">
        <v>-329.34188</v>
      </c>
      <c r="CM128" s="21">
        <v>-321.82628999999997</v>
      </c>
      <c r="CN128" s="21">
        <v>-315.28563000000003</v>
      </c>
      <c r="CO128" s="21">
        <v>-310.64179999999999</v>
      </c>
      <c r="CP128" s="21">
        <v>-297.87346000000002</v>
      </c>
      <c r="CQ128" s="21">
        <v>-317.62024000000002</v>
      </c>
      <c r="CR128" s="21">
        <v>-310.39567</v>
      </c>
      <c r="CS128" s="21">
        <v>-304.08729</v>
      </c>
      <c r="CT128" s="21">
        <v>-325.51121000000001</v>
      </c>
      <c r="CU128" s="21">
        <v>-313.37292000000002</v>
      </c>
      <c r="CV128" s="21">
        <v>-334.28136999999998</v>
      </c>
      <c r="CW128" s="21">
        <v>-326.54660999999999</v>
      </c>
      <c r="CX128" s="21">
        <v>-319.91005999999999</v>
      </c>
      <c r="CY128" s="21">
        <v>-297.78453000000002</v>
      </c>
      <c r="CZ128" s="21">
        <v>-286.00369000000001</v>
      </c>
      <c r="DA128" s="21">
        <v>-305.00418000000002</v>
      </c>
      <c r="DB128" s="21">
        <v>-298.02688999999998</v>
      </c>
      <c r="DC128" s="21">
        <v>-291.96991000000003</v>
      </c>
      <c r="DD128" s="21">
        <v>-294.97926999999999</v>
      </c>
      <c r="DE128" s="21">
        <v>-282.86286000000001</v>
      </c>
      <c r="DF128" s="21">
        <v>-301.61581999999999</v>
      </c>
      <c r="DG128" s="21">
        <v>-294.75405000000001</v>
      </c>
      <c r="DH128" s="21">
        <v>-288.76355999999998</v>
      </c>
      <c r="DI128" s="21">
        <v>-289.47845000000001</v>
      </c>
      <c r="DJ128" s="21">
        <v>-277.72134999999997</v>
      </c>
      <c r="DK128" s="21">
        <v>-296.13803999999999</v>
      </c>
      <c r="DL128" s="21">
        <v>-289.39636000000002</v>
      </c>
      <c r="DM128" s="21">
        <v>-283.51479</v>
      </c>
      <c r="DN128" s="21">
        <v>-399.97714999999999</v>
      </c>
      <c r="DO128" s="21">
        <v>-382.75116000000003</v>
      </c>
      <c r="DP128" s="21">
        <v>-408.08339999999998</v>
      </c>
      <c r="DQ128" s="21">
        <v>-398.84152999999998</v>
      </c>
      <c r="DR128" s="21">
        <v>-390.73559</v>
      </c>
      <c r="DS128" s="21">
        <v>-300.81326000000001</v>
      </c>
      <c r="DT128" s="21">
        <v>-287.10192999999998</v>
      </c>
      <c r="DU128" s="21">
        <v>-306.03019999999998</v>
      </c>
      <c r="DV128" s="21">
        <v>-299.17138</v>
      </c>
      <c r="DW128" s="21">
        <v>-293.09107</v>
      </c>
      <c r="DX128" s="21">
        <v>-51.33408</v>
      </c>
      <c r="DY128" s="21">
        <v>-65.896900000000002</v>
      </c>
      <c r="DZ128" s="21">
        <v>-71.603880000000004</v>
      </c>
      <c r="EA128" s="21">
        <v>-68.592569999999995</v>
      </c>
      <c r="EB128" s="21">
        <v>-67.247519999999994</v>
      </c>
      <c r="EC128" s="21">
        <v>-50.779490000000003</v>
      </c>
      <c r="ED128" s="21">
        <v>-58.736660000000001</v>
      </c>
      <c r="EE128" s="21">
        <v>-63.502099999999999</v>
      </c>
      <c r="EF128" s="21">
        <v>-61.205300000000001</v>
      </c>
      <c r="EG128" s="21">
        <v>-59.961860000000001</v>
      </c>
      <c r="EH128" s="21">
        <v>-246.82034999999999</v>
      </c>
      <c r="EI128" s="21">
        <v>-236.36689999999999</v>
      </c>
      <c r="EJ128" s="21">
        <v>-252.00397000000001</v>
      </c>
      <c r="EK128" s="21">
        <v>-246.30345</v>
      </c>
      <c r="EL128" s="21">
        <v>-241.29766000000001</v>
      </c>
    </row>
    <row r="129" spans="2:142" x14ac:dyDescent="0.25">
      <c r="B129" s="39" t="s">
        <v>289</v>
      </c>
      <c r="C129" s="21">
        <v>39980.529470000001</v>
      </c>
      <c r="D129" s="21">
        <v>36996.408499999998</v>
      </c>
      <c r="E129" s="21">
        <v>39235.397239999998</v>
      </c>
      <c r="F129" s="21">
        <v>38489.649230000003</v>
      </c>
      <c r="G129" s="21">
        <v>37742.943339999998</v>
      </c>
      <c r="H129" s="21">
        <v>41754.887880000002</v>
      </c>
      <c r="I129" s="21">
        <v>38638.338499999998</v>
      </c>
      <c r="J129" s="21">
        <v>40976.712639999998</v>
      </c>
      <c r="K129" s="21">
        <v>40197.82692</v>
      </c>
      <c r="L129" s="21">
        <v>39417.993900000001</v>
      </c>
      <c r="M129" s="21">
        <v>46407.860220000002</v>
      </c>
      <c r="N129" s="21">
        <v>42944.033869999999</v>
      </c>
      <c r="O129" s="21">
        <v>45542.945950000001</v>
      </c>
      <c r="P129" s="21">
        <v>44677.304929999998</v>
      </c>
      <c r="Q129" s="21">
        <v>43810.554649999998</v>
      </c>
      <c r="R129" s="21">
        <v>226.41332</v>
      </c>
      <c r="S129" s="21">
        <v>241.54728</v>
      </c>
      <c r="T129" s="21">
        <v>266.74813999999998</v>
      </c>
      <c r="U129" s="21">
        <v>251.05367000000001</v>
      </c>
      <c r="V129" s="21">
        <v>246.58627000000001</v>
      </c>
      <c r="W129" s="21">
        <v>335.98883999999998</v>
      </c>
      <c r="X129" s="21">
        <v>339.72467</v>
      </c>
      <c r="Y129" s="21">
        <v>370.68565999999998</v>
      </c>
      <c r="Z129" s="21">
        <v>353.40411</v>
      </c>
      <c r="AA129" s="21">
        <v>346.81173999999999</v>
      </c>
      <c r="AB129" s="21">
        <v>43749.743309999998</v>
      </c>
      <c r="AC129" s="21">
        <v>40484.322670000001</v>
      </c>
      <c r="AD129" s="21">
        <v>42934.38624</v>
      </c>
      <c r="AE129" s="21">
        <v>42118.333250000003</v>
      </c>
      <c r="AF129" s="21">
        <v>41301.218079999999</v>
      </c>
      <c r="AG129" s="21">
        <v>213.07096999999999</v>
      </c>
      <c r="AH129" s="21">
        <v>226.52166</v>
      </c>
      <c r="AI129" s="21">
        <v>249.38229000000001</v>
      </c>
      <c r="AJ129" s="21">
        <v>235.22382999999999</v>
      </c>
      <c r="AK129" s="21">
        <v>231.16009</v>
      </c>
      <c r="AL129" s="21">
        <v>195.00076000000001</v>
      </c>
      <c r="AM129" s="21">
        <v>208.53548000000001</v>
      </c>
      <c r="AN129" s="21">
        <v>229.86293000000001</v>
      </c>
      <c r="AO129" s="21">
        <v>216.52767</v>
      </c>
      <c r="AP129" s="21">
        <v>212.80667</v>
      </c>
      <c r="AQ129" s="21">
        <v>269.78991000000002</v>
      </c>
      <c r="AR129" s="21">
        <v>280.07216</v>
      </c>
      <c r="AS129" s="21">
        <v>306.50706000000002</v>
      </c>
      <c r="AT129" s="21">
        <v>290.94065000000001</v>
      </c>
      <c r="AU129" s="21">
        <v>285.78913999999997</v>
      </c>
      <c r="AV129" s="21">
        <v>541.47520999999995</v>
      </c>
      <c r="AW129" s="21">
        <v>526.89467999999999</v>
      </c>
      <c r="AX129" s="21">
        <v>567.26401999999996</v>
      </c>
      <c r="AY129" s="21">
        <v>547.95902999999998</v>
      </c>
      <c r="AZ129" s="21">
        <v>537.70816000000002</v>
      </c>
      <c r="BA129" s="21">
        <v>528.07284000000004</v>
      </c>
      <c r="BB129" s="21">
        <v>514.54745000000003</v>
      </c>
      <c r="BC129" s="21">
        <v>554.17674999999997</v>
      </c>
      <c r="BD129" s="21">
        <v>535.09691999999995</v>
      </c>
      <c r="BE129" s="21">
        <v>525.05170999999996</v>
      </c>
      <c r="BF129" s="21">
        <v>3497.7414800000001</v>
      </c>
      <c r="BG129" s="21">
        <v>3233.77169</v>
      </c>
      <c r="BH129" s="21">
        <v>3431.8306699999998</v>
      </c>
      <c r="BI129" s="21">
        <v>3365.8597</v>
      </c>
      <c r="BJ129" s="21">
        <v>3299.8114</v>
      </c>
      <c r="BK129" s="21">
        <v>175.1087</v>
      </c>
      <c r="BL129" s="21">
        <v>200.34796</v>
      </c>
      <c r="BM129" s="21">
        <v>225.33870999999999</v>
      </c>
      <c r="BN129" s="21">
        <v>207.98590999999999</v>
      </c>
      <c r="BO129" s="21">
        <v>204.52751000000001</v>
      </c>
      <c r="BP129" s="21">
        <v>337.33499</v>
      </c>
      <c r="BQ129" s="21">
        <v>369.78586000000001</v>
      </c>
      <c r="BR129" s="21">
        <v>410.35039999999998</v>
      </c>
      <c r="BS129" s="21">
        <v>383.80824000000001</v>
      </c>
      <c r="BT129" s="21">
        <v>377.33506999999997</v>
      </c>
      <c r="BU129" s="21">
        <v>321.73982000000001</v>
      </c>
      <c r="BV129" s="21">
        <v>333.78555</v>
      </c>
      <c r="BW129" s="21">
        <v>366.05851000000001</v>
      </c>
      <c r="BX129" s="21">
        <v>347.08013999999997</v>
      </c>
      <c r="BY129" s="21">
        <v>340.74871999999999</v>
      </c>
      <c r="BZ129" s="21">
        <v>303.97685000000001</v>
      </c>
      <c r="CA129" s="21">
        <v>315.69711000000001</v>
      </c>
      <c r="CB129" s="21">
        <v>346.51362999999998</v>
      </c>
      <c r="CC129" s="21">
        <v>328.26677999999998</v>
      </c>
      <c r="CD129" s="21">
        <v>322.28295000000003</v>
      </c>
      <c r="CE129" s="21">
        <v>281.45508999999998</v>
      </c>
      <c r="CF129" s="21">
        <v>297.57</v>
      </c>
      <c r="CG129" s="21">
        <v>328.10651999999999</v>
      </c>
      <c r="CH129" s="21">
        <v>309.32015999999999</v>
      </c>
      <c r="CI129" s="21">
        <v>303.77769999999998</v>
      </c>
      <c r="CJ129" s="21">
        <v>214.8494</v>
      </c>
      <c r="CK129" s="21">
        <v>233.07532</v>
      </c>
      <c r="CL129" s="21">
        <v>258.33623999999998</v>
      </c>
      <c r="CM129" s="21">
        <v>242.17977999999999</v>
      </c>
      <c r="CN129" s="21">
        <v>237.93759</v>
      </c>
      <c r="CO129" s="21">
        <v>248.44224</v>
      </c>
      <c r="CP129" s="21">
        <v>261.81646000000001</v>
      </c>
      <c r="CQ129" s="21">
        <v>288.24633999999998</v>
      </c>
      <c r="CR129" s="21">
        <v>272.16561999999999</v>
      </c>
      <c r="CS129" s="21">
        <v>267.27828</v>
      </c>
      <c r="CT129" s="21">
        <v>324.31921</v>
      </c>
      <c r="CU129" s="21">
        <v>336.88137</v>
      </c>
      <c r="CV129" s="21">
        <v>369.84192000000002</v>
      </c>
      <c r="CW129" s="21">
        <v>350.28523000000001</v>
      </c>
      <c r="CX129" s="21">
        <v>343.90915000000001</v>
      </c>
      <c r="CY129" s="21">
        <v>309.62085999999999</v>
      </c>
      <c r="CZ129" s="21">
        <v>318.26011999999997</v>
      </c>
      <c r="DA129" s="21">
        <v>348.23932000000002</v>
      </c>
      <c r="DB129" s="21">
        <v>330.98002000000002</v>
      </c>
      <c r="DC129" s="21">
        <v>324.89940000000001</v>
      </c>
      <c r="DD129" s="21">
        <v>376.29092000000003</v>
      </c>
      <c r="DE129" s="21">
        <v>378.20758999999998</v>
      </c>
      <c r="DF129" s="21">
        <v>411.47615999999999</v>
      </c>
      <c r="DG129" s="21">
        <v>393.47865000000002</v>
      </c>
      <c r="DH129" s="21">
        <v>386.09742999999997</v>
      </c>
      <c r="DI129" s="21">
        <v>401.67196000000001</v>
      </c>
      <c r="DJ129" s="21">
        <v>401.48903999999999</v>
      </c>
      <c r="DK129" s="21">
        <v>436.12894999999997</v>
      </c>
      <c r="DL129" s="21">
        <v>417.74950000000001</v>
      </c>
      <c r="DM129" s="21">
        <v>409.86455999999998</v>
      </c>
      <c r="DN129" s="21">
        <v>473.26749000000001</v>
      </c>
      <c r="DO129" s="21">
        <v>476.31601000000001</v>
      </c>
      <c r="DP129" s="21">
        <v>518.67354</v>
      </c>
      <c r="DQ129" s="21">
        <v>495.54072000000002</v>
      </c>
      <c r="DR129" s="21">
        <v>486.25252999999998</v>
      </c>
      <c r="DS129" s="21">
        <v>187.7259</v>
      </c>
      <c r="DT129" s="21">
        <v>200.81967</v>
      </c>
      <c r="DU129" s="21">
        <v>222.03667999999999</v>
      </c>
      <c r="DV129" s="21">
        <v>208.71253999999999</v>
      </c>
      <c r="DW129" s="21">
        <v>205.00904</v>
      </c>
      <c r="DX129" s="21">
        <v>257.16986000000003</v>
      </c>
      <c r="DY129" s="21">
        <v>290.87968999999998</v>
      </c>
      <c r="DZ129" s="21">
        <v>324.88869</v>
      </c>
      <c r="EA129" s="21">
        <v>301.76756</v>
      </c>
      <c r="EB129" s="21">
        <v>296.84176000000002</v>
      </c>
      <c r="EC129" s="21">
        <v>327.61829999999998</v>
      </c>
      <c r="ED129" s="21">
        <v>336.66471000000001</v>
      </c>
      <c r="EE129" s="21">
        <v>368.29773999999998</v>
      </c>
      <c r="EF129" s="21">
        <v>350.13967000000002</v>
      </c>
      <c r="EG129" s="21">
        <v>343.68795</v>
      </c>
      <c r="EH129" s="21">
        <v>272.35771999999997</v>
      </c>
      <c r="EI129" s="21">
        <v>276.36246</v>
      </c>
      <c r="EJ129" s="21">
        <v>301.36752999999999</v>
      </c>
      <c r="EK129" s="21">
        <v>287.48110000000003</v>
      </c>
      <c r="EL129" s="21">
        <v>282.12772000000001</v>
      </c>
    </row>
    <row r="130" spans="2:142" x14ac:dyDescent="0.25">
      <c r="B130" s="39" t="s">
        <v>290</v>
      </c>
      <c r="C130" s="21">
        <v>67814.776039999997</v>
      </c>
      <c r="D130" s="21">
        <v>62753.124830000001</v>
      </c>
      <c r="E130" s="21">
        <v>66550.886450000005</v>
      </c>
      <c r="F130" s="21">
        <v>65285.952369999999</v>
      </c>
      <c r="G130" s="21">
        <v>64019.393539999997</v>
      </c>
      <c r="H130" s="21">
        <v>118353.85885</v>
      </c>
      <c r="I130" s="21">
        <v>109520.02731</v>
      </c>
      <c r="J130" s="21">
        <v>116148.12803000001</v>
      </c>
      <c r="K130" s="21">
        <v>113940.38338</v>
      </c>
      <c r="L130" s="21">
        <v>111729.95361</v>
      </c>
      <c r="M130" s="21">
        <v>106268.76056</v>
      </c>
      <c r="N130" s="21">
        <v>98336.989270000005</v>
      </c>
      <c r="O130" s="21">
        <v>104288.20453</v>
      </c>
      <c r="P130" s="21">
        <v>102305.98432</v>
      </c>
      <c r="Q130" s="21">
        <v>100321.22403</v>
      </c>
      <c r="R130" s="21">
        <v>697.22491000000002</v>
      </c>
      <c r="S130" s="21">
        <v>708.12491999999997</v>
      </c>
      <c r="T130" s="21">
        <v>757.88777000000005</v>
      </c>
      <c r="U130" s="21">
        <v>731.86024999999995</v>
      </c>
      <c r="V130" s="21">
        <v>738.57623000000001</v>
      </c>
      <c r="W130" s="21">
        <v>794.28774999999996</v>
      </c>
      <c r="X130" s="21">
        <v>791.63603000000001</v>
      </c>
      <c r="Y130" s="21">
        <v>847.25827000000004</v>
      </c>
      <c r="Z130" s="21">
        <v>819.79960000000005</v>
      </c>
      <c r="AA130" s="21">
        <v>823.21519999999998</v>
      </c>
      <c r="AB130" s="21">
        <v>99742.835120000003</v>
      </c>
      <c r="AC130" s="21">
        <v>92298.167159999997</v>
      </c>
      <c r="AD130" s="21">
        <v>97883.943620000005</v>
      </c>
      <c r="AE130" s="21">
        <v>96023.465540000005</v>
      </c>
      <c r="AF130" s="21">
        <v>94160.565839999996</v>
      </c>
      <c r="AG130" s="21">
        <v>320.48678999999998</v>
      </c>
      <c r="AH130" s="21">
        <v>354.30556999999999</v>
      </c>
      <c r="AI130" s="21">
        <v>381.08992999999998</v>
      </c>
      <c r="AJ130" s="21">
        <v>363.67804999999998</v>
      </c>
      <c r="AK130" s="21">
        <v>375.19328999999999</v>
      </c>
      <c r="AL130" s="21">
        <v>607.49498000000006</v>
      </c>
      <c r="AM130" s="21">
        <v>617.27436</v>
      </c>
      <c r="AN130" s="21">
        <v>659.88387</v>
      </c>
      <c r="AO130" s="21">
        <v>637.56871999999998</v>
      </c>
      <c r="AP130" s="21">
        <v>642.94601</v>
      </c>
      <c r="AQ130" s="21">
        <v>887.80911000000003</v>
      </c>
      <c r="AR130" s="21">
        <v>881.14459999999997</v>
      </c>
      <c r="AS130" s="21">
        <v>940.38860999999997</v>
      </c>
      <c r="AT130" s="21">
        <v>911.82746999999995</v>
      </c>
      <c r="AU130" s="21">
        <v>913.35572000000002</v>
      </c>
      <c r="AV130" s="21">
        <v>1254.6835000000001</v>
      </c>
      <c r="AW130" s="21">
        <v>1211.9007200000001</v>
      </c>
      <c r="AX130" s="21">
        <v>1290.82188</v>
      </c>
      <c r="AY130" s="21">
        <v>1256.9225100000001</v>
      </c>
      <c r="AZ130" s="21">
        <v>1249.1196399999999</v>
      </c>
      <c r="BA130" s="21">
        <v>1461.8660500000001</v>
      </c>
      <c r="BB130" s="21">
        <v>1403.4600399999999</v>
      </c>
      <c r="BC130" s="21">
        <v>1494.2663700000001</v>
      </c>
      <c r="BD130" s="21">
        <v>1456.3905400000001</v>
      </c>
      <c r="BE130" s="21">
        <v>1444.59889</v>
      </c>
      <c r="BF130" s="21">
        <v>5488.9850999999999</v>
      </c>
      <c r="BG130" s="21">
        <v>5074.7388600000004</v>
      </c>
      <c r="BH130" s="21">
        <v>5385.5516500000003</v>
      </c>
      <c r="BI130" s="21">
        <v>5282.0238099999997</v>
      </c>
      <c r="BJ130" s="21">
        <v>5178.3745900000004</v>
      </c>
      <c r="BK130" s="21">
        <v>299.51537000000002</v>
      </c>
      <c r="BL130" s="21">
        <v>352.33936</v>
      </c>
      <c r="BM130" s="21">
        <v>382.18277</v>
      </c>
      <c r="BN130" s="21">
        <v>360.62925999999999</v>
      </c>
      <c r="BO130" s="21">
        <v>379.13612000000001</v>
      </c>
      <c r="BP130" s="21">
        <v>1292.43723</v>
      </c>
      <c r="BQ130" s="21">
        <v>1308.6062199999999</v>
      </c>
      <c r="BR130" s="21">
        <v>1399.5446099999999</v>
      </c>
      <c r="BS130" s="21">
        <v>1352.4331299999999</v>
      </c>
      <c r="BT130" s="21">
        <v>1362.82871</v>
      </c>
      <c r="BU130" s="21">
        <v>470.26952</v>
      </c>
      <c r="BV130" s="21">
        <v>506.58569999999997</v>
      </c>
      <c r="BW130" s="21">
        <v>544.65057000000002</v>
      </c>
      <c r="BX130" s="21">
        <v>521.13959</v>
      </c>
      <c r="BY130" s="21">
        <v>534.76229000000001</v>
      </c>
      <c r="BZ130" s="21">
        <v>642.08545000000004</v>
      </c>
      <c r="CA130" s="21">
        <v>662.19185000000004</v>
      </c>
      <c r="CB130" s="21">
        <v>709.80949999999996</v>
      </c>
      <c r="CC130" s="21">
        <v>683.65373999999997</v>
      </c>
      <c r="CD130" s="21">
        <v>693.10934999999995</v>
      </c>
      <c r="CE130" s="21">
        <v>742.64322000000004</v>
      </c>
      <c r="CF130" s="21">
        <v>760.34837000000005</v>
      </c>
      <c r="CG130" s="21">
        <v>814.59427000000005</v>
      </c>
      <c r="CH130" s="21">
        <v>785.44311000000005</v>
      </c>
      <c r="CI130" s="21">
        <v>794.76090999999997</v>
      </c>
      <c r="CJ130" s="21">
        <v>785.43615999999997</v>
      </c>
      <c r="CK130" s="21">
        <v>793.97098000000005</v>
      </c>
      <c r="CL130" s="21">
        <v>849.30695000000003</v>
      </c>
      <c r="CM130" s="21">
        <v>820.79389000000003</v>
      </c>
      <c r="CN130" s="21">
        <v>827.24139000000002</v>
      </c>
      <c r="CO130" s="21">
        <v>802.97096999999997</v>
      </c>
      <c r="CP130" s="21">
        <v>805.34114</v>
      </c>
      <c r="CQ130" s="21">
        <v>861.47256000000004</v>
      </c>
      <c r="CR130" s="21">
        <v>833.19691</v>
      </c>
      <c r="CS130" s="21">
        <v>837.89729999999997</v>
      </c>
      <c r="CT130" s="21">
        <v>925.11645999999996</v>
      </c>
      <c r="CU130" s="21">
        <v>928.38376000000005</v>
      </c>
      <c r="CV130" s="21">
        <v>993.16090999999994</v>
      </c>
      <c r="CW130" s="21">
        <v>960.57083999999998</v>
      </c>
      <c r="CX130" s="21">
        <v>966.32767999999999</v>
      </c>
      <c r="CY130" s="21">
        <v>820.52211</v>
      </c>
      <c r="CZ130" s="21">
        <v>821.50136999999995</v>
      </c>
      <c r="DA130" s="21">
        <v>878.64256999999998</v>
      </c>
      <c r="DB130" s="21">
        <v>850.03227000000004</v>
      </c>
      <c r="DC130" s="21">
        <v>854.43610000000001</v>
      </c>
      <c r="DD130" s="21">
        <v>892.33536000000004</v>
      </c>
      <c r="DE130" s="21">
        <v>884.68620999999996</v>
      </c>
      <c r="DF130" s="21">
        <v>945.53520000000003</v>
      </c>
      <c r="DG130" s="21">
        <v>916.15746999999999</v>
      </c>
      <c r="DH130" s="21">
        <v>918.20272</v>
      </c>
      <c r="DI130" s="21">
        <v>1007.84153</v>
      </c>
      <c r="DJ130" s="21">
        <v>991.42003</v>
      </c>
      <c r="DK130" s="21">
        <v>1058.5053</v>
      </c>
      <c r="DL130" s="21">
        <v>1027.2545299999999</v>
      </c>
      <c r="DM130" s="21">
        <v>1027.0044700000001</v>
      </c>
      <c r="DN130" s="21">
        <v>1254.1249700000001</v>
      </c>
      <c r="DO130" s="21">
        <v>1236.0484300000001</v>
      </c>
      <c r="DP130" s="21">
        <v>1320.51576</v>
      </c>
      <c r="DQ130" s="21">
        <v>1280.7947899999999</v>
      </c>
      <c r="DR130" s="21">
        <v>1281.44615</v>
      </c>
      <c r="DS130" s="21">
        <v>704.23404000000005</v>
      </c>
      <c r="DT130" s="21">
        <v>704.62485000000004</v>
      </c>
      <c r="DU130" s="21">
        <v>753.62923999999998</v>
      </c>
      <c r="DV130" s="21">
        <v>729.23419000000001</v>
      </c>
      <c r="DW130" s="21">
        <v>732.74440000000004</v>
      </c>
      <c r="DX130" s="21">
        <v>434.88679999999999</v>
      </c>
      <c r="DY130" s="21">
        <v>506.43473</v>
      </c>
      <c r="DZ130" s="21">
        <v>546.60522000000003</v>
      </c>
      <c r="EA130" s="21">
        <v>517.94722999999999</v>
      </c>
      <c r="EB130" s="21">
        <v>541.45437000000004</v>
      </c>
      <c r="EC130" s="21">
        <v>547.02889000000005</v>
      </c>
      <c r="ED130" s="21">
        <v>572.74440000000004</v>
      </c>
      <c r="EE130" s="21">
        <v>614.18227000000002</v>
      </c>
      <c r="EF130" s="21">
        <v>590.43209000000002</v>
      </c>
      <c r="EG130" s="21">
        <v>600.96654000000001</v>
      </c>
      <c r="EH130" s="21">
        <v>674.32493999999997</v>
      </c>
      <c r="EI130" s="21">
        <v>672.01810999999998</v>
      </c>
      <c r="EJ130" s="21">
        <v>718.15822000000003</v>
      </c>
      <c r="EK130" s="21">
        <v>695.55023000000006</v>
      </c>
      <c r="EL130" s="21">
        <v>698.06605000000002</v>
      </c>
    </row>
    <row r="131" spans="2:142" x14ac:dyDescent="0.25">
      <c r="B131" s="39" t="s">
        <v>291</v>
      </c>
      <c r="C131" s="21">
        <v>-4050.7064500000001</v>
      </c>
      <c r="D131" s="21">
        <v>-3748.3643299999999</v>
      </c>
      <c r="E131" s="21">
        <v>-3975.2118999999998</v>
      </c>
      <c r="F131" s="21">
        <v>-3899.65497</v>
      </c>
      <c r="G131" s="21">
        <v>-3824.0009799999998</v>
      </c>
      <c r="H131" s="21">
        <v>-31917.59491</v>
      </c>
      <c r="I131" s="21">
        <v>-29535.292720000001</v>
      </c>
      <c r="J131" s="21">
        <v>-31322.754799999999</v>
      </c>
      <c r="K131" s="21">
        <v>-30727.371589999999</v>
      </c>
      <c r="L131" s="21">
        <v>-30131.26427</v>
      </c>
      <c r="M131" s="21">
        <v>-31996.73605</v>
      </c>
      <c r="N131" s="21">
        <v>-29608.538509999998</v>
      </c>
      <c r="O131" s="21">
        <v>-31400.405309999998</v>
      </c>
      <c r="P131" s="21">
        <v>-30803.573499999999</v>
      </c>
      <c r="Q131" s="21">
        <v>-30205.976890000002</v>
      </c>
      <c r="R131" s="21">
        <v>-345.18374999999997</v>
      </c>
      <c r="S131" s="21">
        <v>-326.41631999999998</v>
      </c>
      <c r="T131" s="21">
        <v>-355.17293000000001</v>
      </c>
      <c r="U131" s="21">
        <v>-345.45643000000001</v>
      </c>
      <c r="V131" s="21">
        <v>-317.73399999999998</v>
      </c>
      <c r="W131" s="21">
        <v>-555.76877999999999</v>
      </c>
      <c r="X131" s="21">
        <v>-520.51237000000003</v>
      </c>
      <c r="Y131" s="21">
        <v>-560.30615</v>
      </c>
      <c r="Z131" s="21">
        <v>-546.82302000000004</v>
      </c>
      <c r="AA131" s="21">
        <v>-516.54363999999998</v>
      </c>
      <c r="AB131" s="21">
        <v>-28147.426940000001</v>
      </c>
      <c r="AC131" s="21">
        <v>-26046.541720000001</v>
      </c>
      <c r="AD131" s="21">
        <v>-27622.84778</v>
      </c>
      <c r="AE131" s="21">
        <v>-27097.820889999999</v>
      </c>
      <c r="AF131" s="21">
        <v>-26572.11061</v>
      </c>
      <c r="AG131" s="21">
        <v>-129.34603000000001</v>
      </c>
      <c r="AH131" s="21">
        <v>-127.13347</v>
      </c>
      <c r="AI131" s="21">
        <v>-141.96127999999999</v>
      </c>
      <c r="AJ131" s="21">
        <v>-136.87057999999999</v>
      </c>
      <c r="AK131" s="21">
        <v>-116.1528</v>
      </c>
      <c r="AL131" s="21">
        <v>-307.16401999999999</v>
      </c>
      <c r="AM131" s="21">
        <v>-291.13799</v>
      </c>
      <c r="AN131" s="21">
        <v>-315.74659000000003</v>
      </c>
      <c r="AO131" s="21">
        <v>-307.42599000000001</v>
      </c>
      <c r="AP131" s="21">
        <v>-284.16428000000002</v>
      </c>
      <c r="AQ131" s="21">
        <v>-565.23500000000001</v>
      </c>
      <c r="AR131" s="21">
        <v>-530.40508</v>
      </c>
      <c r="AS131" s="21">
        <v>-570.14363000000003</v>
      </c>
      <c r="AT131" s="21">
        <v>-556.81434000000002</v>
      </c>
      <c r="AU131" s="21">
        <v>-527.15008999999998</v>
      </c>
      <c r="AV131" s="21">
        <v>-622.78066999999999</v>
      </c>
      <c r="AW131" s="21">
        <v>-582.38883999999996</v>
      </c>
      <c r="AX131" s="21">
        <v>-624.40481</v>
      </c>
      <c r="AY131" s="21">
        <v>-610.24757999999997</v>
      </c>
      <c r="AZ131" s="21">
        <v>-582.17596000000003</v>
      </c>
      <c r="BA131" s="21">
        <v>-622.10229000000004</v>
      </c>
      <c r="BB131" s="21">
        <v>-581.99752999999998</v>
      </c>
      <c r="BC131" s="21">
        <v>-623.78498999999999</v>
      </c>
      <c r="BD131" s="21">
        <v>-609.73767999999995</v>
      </c>
      <c r="BE131" s="21">
        <v>-581.59211000000005</v>
      </c>
      <c r="BF131" s="21">
        <v>8360.6180199999999</v>
      </c>
      <c r="BG131" s="21">
        <v>7729.6535599999997</v>
      </c>
      <c r="BH131" s="21">
        <v>8203.0720399999991</v>
      </c>
      <c r="BI131" s="21">
        <v>8045.3822799999998</v>
      </c>
      <c r="BJ131" s="21">
        <v>7887.5076499999996</v>
      </c>
      <c r="BK131" s="21">
        <v>-75.13991</v>
      </c>
      <c r="BL131" s="21">
        <v>-79.884699999999995</v>
      </c>
      <c r="BM131" s="21">
        <v>-93.922449999999998</v>
      </c>
      <c r="BN131" s="21">
        <v>-88.952809999999999</v>
      </c>
      <c r="BO131" s="21">
        <v>-62.182870000000001</v>
      </c>
      <c r="BP131" s="21">
        <v>-690.64062000000001</v>
      </c>
      <c r="BQ131" s="21">
        <v>-653.80498999999998</v>
      </c>
      <c r="BR131" s="21">
        <v>-707.29614000000004</v>
      </c>
      <c r="BS131" s="21">
        <v>-689.11014999999998</v>
      </c>
      <c r="BT131" s="21">
        <v>-639.84369000000004</v>
      </c>
      <c r="BU131" s="21">
        <v>-171.88274999999999</v>
      </c>
      <c r="BV131" s="21">
        <v>-167.91789</v>
      </c>
      <c r="BW131" s="21">
        <v>-187.45936</v>
      </c>
      <c r="BX131" s="21">
        <v>-180.93885</v>
      </c>
      <c r="BY131" s="21">
        <v>-153.93431000000001</v>
      </c>
      <c r="BZ131" s="21">
        <v>-277.91692999999998</v>
      </c>
      <c r="CA131" s="21">
        <v>-265.13664</v>
      </c>
      <c r="CB131" s="21">
        <v>-290.59296000000001</v>
      </c>
      <c r="CC131" s="21">
        <v>-281.89661999999998</v>
      </c>
      <c r="CD131" s="21">
        <v>-253.73213999999999</v>
      </c>
      <c r="CE131" s="21">
        <v>-348.26733000000002</v>
      </c>
      <c r="CF131" s="21">
        <v>-330.67137000000002</v>
      </c>
      <c r="CG131" s="21">
        <v>-360.95425999999998</v>
      </c>
      <c r="CH131" s="21">
        <v>-350.61149</v>
      </c>
      <c r="CI131" s="21">
        <v>-319.21624000000003</v>
      </c>
      <c r="CJ131" s="21">
        <v>-421.05883999999998</v>
      </c>
      <c r="CK131" s="21">
        <v>-396.85867000000002</v>
      </c>
      <c r="CL131" s="21">
        <v>-430.66739000000001</v>
      </c>
      <c r="CM131" s="21">
        <v>-419.32529</v>
      </c>
      <c r="CN131" s="21">
        <v>-388.64589999999998</v>
      </c>
      <c r="CO131" s="21">
        <v>-451.26611000000003</v>
      </c>
      <c r="CP131" s="21">
        <v>-424.56610999999998</v>
      </c>
      <c r="CQ131" s="21">
        <v>-459.18</v>
      </c>
      <c r="CR131" s="21">
        <v>-447.67674</v>
      </c>
      <c r="CS131" s="21">
        <v>-417.88986999999997</v>
      </c>
      <c r="CT131" s="21">
        <v>-518.84927000000005</v>
      </c>
      <c r="CU131" s="21">
        <v>-487.95731999999998</v>
      </c>
      <c r="CV131" s="21">
        <v>-528.08551</v>
      </c>
      <c r="CW131" s="21">
        <v>-514.46117000000004</v>
      </c>
      <c r="CX131" s="21">
        <v>-479.81628000000001</v>
      </c>
      <c r="CY131" s="21">
        <v>-526.73587999999995</v>
      </c>
      <c r="CZ131" s="21">
        <v>-494.18259999999998</v>
      </c>
      <c r="DA131" s="21">
        <v>-533.16614000000004</v>
      </c>
      <c r="DB131" s="21">
        <v>-520.21686</v>
      </c>
      <c r="DC131" s="21">
        <v>-488.93270999999999</v>
      </c>
      <c r="DD131" s="21">
        <v>-553.68984</v>
      </c>
      <c r="DE131" s="21">
        <v>-518.64503000000002</v>
      </c>
      <c r="DF131" s="21">
        <v>-558.77587000000005</v>
      </c>
      <c r="DG131" s="21">
        <v>-545.44898000000001</v>
      </c>
      <c r="DH131" s="21">
        <v>-514.65764999999999</v>
      </c>
      <c r="DI131" s="21">
        <v>-493.27535</v>
      </c>
      <c r="DJ131" s="21">
        <v>-462.46154000000001</v>
      </c>
      <c r="DK131" s="21">
        <v>-499.40661</v>
      </c>
      <c r="DL131" s="21">
        <v>-487.03417000000002</v>
      </c>
      <c r="DM131" s="21">
        <v>-457.46991000000003</v>
      </c>
      <c r="DN131" s="21">
        <v>-666.94745999999998</v>
      </c>
      <c r="DO131" s="21">
        <v>-625.06628000000001</v>
      </c>
      <c r="DP131" s="21">
        <v>-674.30074999999999</v>
      </c>
      <c r="DQ131" s="21">
        <v>-657.63878999999997</v>
      </c>
      <c r="DR131" s="21">
        <v>-618.83043999999995</v>
      </c>
      <c r="DS131" s="21">
        <v>-403.30934999999999</v>
      </c>
      <c r="DT131" s="21">
        <v>-378.94259</v>
      </c>
      <c r="DU131" s="21">
        <v>-409.6311</v>
      </c>
      <c r="DV131" s="21">
        <v>-399.26501999999999</v>
      </c>
      <c r="DW131" s="21">
        <v>-373.62365</v>
      </c>
      <c r="DX131" s="21">
        <v>-151.18369000000001</v>
      </c>
      <c r="DY131" s="21">
        <v>-153.33901</v>
      </c>
      <c r="DZ131" s="21">
        <v>-175.44244</v>
      </c>
      <c r="EA131" s="21">
        <v>-167.78335999999999</v>
      </c>
      <c r="EB131" s="21">
        <v>-131.90932000000001</v>
      </c>
      <c r="EC131" s="21">
        <v>-214.38133999999999</v>
      </c>
      <c r="ED131" s="21">
        <v>-206.15532999999999</v>
      </c>
      <c r="EE131" s="21">
        <v>-227.768</v>
      </c>
      <c r="EF131" s="21">
        <v>-220.48352</v>
      </c>
      <c r="EG131" s="21">
        <v>-194.32292000000001</v>
      </c>
      <c r="EH131" s="21">
        <v>-471.64848000000001</v>
      </c>
      <c r="EI131" s="21">
        <v>-441.15786000000003</v>
      </c>
      <c r="EJ131" s="21">
        <v>-475.24554999999998</v>
      </c>
      <c r="EK131" s="21">
        <v>-463.85104999999999</v>
      </c>
      <c r="EL131" s="21">
        <v>-438.53356000000002</v>
      </c>
    </row>
    <row r="132" spans="2:142" x14ac:dyDescent="0.25">
      <c r="B132" s="39" t="s">
        <v>292</v>
      </c>
      <c r="C132" s="21">
        <v>-74958.532489999998</v>
      </c>
      <c r="D132" s="21">
        <v>-69363.675900000002</v>
      </c>
      <c r="E132" s="21">
        <v>-73561.502009999997</v>
      </c>
      <c r="F132" s="21">
        <v>-72163.317020000002</v>
      </c>
      <c r="G132" s="21">
        <v>-70763.336110000004</v>
      </c>
      <c r="H132" s="21">
        <v>-169498.95770999999</v>
      </c>
      <c r="I132" s="21">
        <v>-156847.69941</v>
      </c>
      <c r="J132" s="21">
        <v>-166340.04866</v>
      </c>
      <c r="K132" s="21">
        <v>-163178.25552999999</v>
      </c>
      <c r="L132" s="21">
        <v>-160012.61696000001</v>
      </c>
      <c r="M132" s="21">
        <v>-150929.86858000001</v>
      </c>
      <c r="N132" s="21">
        <v>-139664.64640999999</v>
      </c>
      <c r="O132" s="21">
        <v>-148116.95292000001</v>
      </c>
      <c r="P132" s="21">
        <v>-145301.67366999999</v>
      </c>
      <c r="Q132" s="21">
        <v>-142482.78683999999</v>
      </c>
      <c r="R132" s="21">
        <v>-1247.98756</v>
      </c>
      <c r="S132" s="21">
        <v>-1233.99729</v>
      </c>
      <c r="T132" s="21">
        <v>-1318.69839</v>
      </c>
      <c r="U132" s="21">
        <v>-1285.8749299999999</v>
      </c>
      <c r="V132" s="21">
        <v>-1259.7395300000001</v>
      </c>
      <c r="W132" s="21">
        <v>-1544.88597</v>
      </c>
      <c r="X132" s="21">
        <v>-1500.62986</v>
      </c>
      <c r="Y132" s="21">
        <v>-1601.82377</v>
      </c>
      <c r="Z132" s="21">
        <v>-1563.7170100000001</v>
      </c>
      <c r="AA132" s="21">
        <v>-1531.9342999999999</v>
      </c>
      <c r="AB132" s="21">
        <v>-140098.34414</v>
      </c>
      <c r="AC132" s="21">
        <v>-129641.59652000001</v>
      </c>
      <c r="AD132" s="21">
        <v>-137487.35339</v>
      </c>
      <c r="AE132" s="21">
        <v>-134874.13412</v>
      </c>
      <c r="AF132" s="21">
        <v>-132257.51345</v>
      </c>
      <c r="AG132" s="21">
        <v>-527.72501</v>
      </c>
      <c r="AH132" s="21">
        <v>-563.40931999999998</v>
      </c>
      <c r="AI132" s="21">
        <v>-604.42943000000002</v>
      </c>
      <c r="AJ132" s="21">
        <v>-586.44707000000005</v>
      </c>
      <c r="AK132" s="21">
        <v>-574.94602999999995</v>
      </c>
      <c r="AL132" s="21">
        <v>-1105.0908199999999</v>
      </c>
      <c r="AM132" s="21">
        <v>-1093.5334399999999</v>
      </c>
      <c r="AN132" s="21">
        <v>-1166.72534</v>
      </c>
      <c r="AO132" s="21">
        <v>-1138.2546199999999</v>
      </c>
      <c r="AP132" s="21">
        <v>-1115.93092</v>
      </c>
      <c r="AQ132" s="21">
        <v>-1775.00621</v>
      </c>
      <c r="AR132" s="21">
        <v>-1718.6638</v>
      </c>
      <c r="AS132" s="21">
        <v>-1830.6040499999999</v>
      </c>
      <c r="AT132" s="21">
        <v>-1788.95146</v>
      </c>
      <c r="AU132" s="21">
        <v>-1753.7458099999999</v>
      </c>
      <c r="AV132" s="21">
        <v>-2061.7596600000002</v>
      </c>
      <c r="AW132" s="21">
        <v>-1972.32539</v>
      </c>
      <c r="AX132" s="21">
        <v>-2099.09771</v>
      </c>
      <c r="AY132" s="21">
        <v>-2053.0610900000001</v>
      </c>
      <c r="AZ132" s="21">
        <v>-2012.8034500000001</v>
      </c>
      <c r="BA132" s="21">
        <v>-2323.3233799999998</v>
      </c>
      <c r="BB132" s="21">
        <v>-2214.2469500000002</v>
      </c>
      <c r="BC132" s="21">
        <v>-2355.71171</v>
      </c>
      <c r="BD132" s="21">
        <v>-2304.8578900000002</v>
      </c>
      <c r="BE132" s="21">
        <v>-2259.4497700000002</v>
      </c>
      <c r="BF132" s="21">
        <v>8205.6772000000001</v>
      </c>
      <c r="BG132" s="21">
        <v>7586.4059200000002</v>
      </c>
      <c r="BH132" s="21">
        <v>8051.0509000000002</v>
      </c>
      <c r="BI132" s="21">
        <v>7896.2834800000001</v>
      </c>
      <c r="BJ132" s="21">
        <v>7741.3346199999996</v>
      </c>
      <c r="BK132" s="21">
        <v>-414.16914000000003</v>
      </c>
      <c r="BL132" s="21">
        <v>-482.0924</v>
      </c>
      <c r="BM132" s="21">
        <v>-521.33648000000005</v>
      </c>
      <c r="BN132" s="21">
        <v>-502.35917999999998</v>
      </c>
      <c r="BO132" s="21">
        <v>-492.14918999999998</v>
      </c>
      <c r="BP132" s="21">
        <v>-2404.7800200000001</v>
      </c>
      <c r="BQ132" s="21">
        <v>-2371.08698</v>
      </c>
      <c r="BR132" s="21">
        <v>-2529.2929300000001</v>
      </c>
      <c r="BS132" s="21">
        <v>-2468.1252100000002</v>
      </c>
      <c r="BT132" s="21">
        <v>-2419.49233</v>
      </c>
      <c r="BU132" s="21">
        <v>-746.09470999999996</v>
      </c>
      <c r="BV132" s="21">
        <v>-782.27166</v>
      </c>
      <c r="BW132" s="21">
        <v>-839.55944999999997</v>
      </c>
      <c r="BX132" s="21">
        <v>-815.15831000000003</v>
      </c>
      <c r="BY132" s="21">
        <v>-798.59047999999996</v>
      </c>
      <c r="BZ132" s="21">
        <v>-1089.15912</v>
      </c>
      <c r="CA132" s="21">
        <v>-1094.35951</v>
      </c>
      <c r="CB132" s="21">
        <v>-1171.01262</v>
      </c>
      <c r="CC132" s="21">
        <v>-1140.3666000000001</v>
      </c>
      <c r="CD132" s="21">
        <v>-1117.18876</v>
      </c>
      <c r="CE132" s="21">
        <v>-1300.01403</v>
      </c>
      <c r="CF132" s="21">
        <v>-1295.6059</v>
      </c>
      <c r="CG132" s="21">
        <v>-1385.5222799999999</v>
      </c>
      <c r="CH132" s="21">
        <v>-1350.0735099999999</v>
      </c>
      <c r="CI132" s="21">
        <v>-1322.6333299999999</v>
      </c>
      <c r="CJ132" s="21">
        <v>-1448.5793900000001</v>
      </c>
      <c r="CK132" s="21">
        <v>-1424.43489</v>
      </c>
      <c r="CL132" s="21">
        <v>-1521.52325</v>
      </c>
      <c r="CM132" s="21">
        <v>-1484.3186499999999</v>
      </c>
      <c r="CN132" s="21">
        <v>-1454.1498300000001</v>
      </c>
      <c r="CO132" s="21">
        <v>-1513.7134000000001</v>
      </c>
      <c r="CP132" s="21">
        <v>-1478.73731</v>
      </c>
      <c r="CQ132" s="21">
        <v>-1578.79207</v>
      </c>
      <c r="CR132" s="21">
        <v>-1540.9040600000001</v>
      </c>
      <c r="CS132" s="21">
        <v>-1509.5850600000001</v>
      </c>
      <c r="CT132" s="21">
        <v>-1729.37436</v>
      </c>
      <c r="CU132" s="21">
        <v>-1690.7377200000001</v>
      </c>
      <c r="CV132" s="21">
        <v>-1805.4215999999999</v>
      </c>
      <c r="CW132" s="21">
        <v>-1761.81701</v>
      </c>
      <c r="CX132" s="21">
        <v>-1726.0079699999999</v>
      </c>
      <c r="CY132" s="21">
        <v>-1560.4999399999999</v>
      </c>
      <c r="CZ132" s="21">
        <v>-1521.7979600000001</v>
      </c>
      <c r="DA132" s="21">
        <v>-1624.5531100000001</v>
      </c>
      <c r="DB132" s="21">
        <v>-1585.7750100000001</v>
      </c>
      <c r="DC132" s="21">
        <v>-1553.5440000000001</v>
      </c>
      <c r="DD132" s="21">
        <v>-1647.5804499999999</v>
      </c>
      <c r="DE132" s="21">
        <v>-1597.9734000000001</v>
      </c>
      <c r="DF132" s="21">
        <v>-1705.1566800000001</v>
      </c>
      <c r="DG132" s="21">
        <v>-1665.1529700000001</v>
      </c>
      <c r="DH132" s="21">
        <v>-1631.30853</v>
      </c>
      <c r="DI132" s="21">
        <v>-1685.2954099999999</v>
      </c>
      <c r="DJ132" s="21">
        <v>-1632.27277</v>
      </c>
      <c r="DK132" s="21">
        <v>-1741.51639</v>
      </c>
      <c r="DL132" s="21">
        <v>-1700.89429</v>
      </c>
      <c r="DM132" s="21">
        <v>-1666.32341</v>
      </c>
      <c r="DN132" s="21">
        <v>-2190.3358800000001</v>
      </c>
      <c r="DO132" s="21">
        <v>-2120.64995</v>
      </c>
      <c r="DP132" s="21">
        <v>-2262.76811</v>
      </c>
      <c r="DQ132" s="21">
        <v>-2209.8030800000001</v>
      </c>
      <c r="DR132" s="21">
        <v>-2164.8885599999999</v>
      </c>
      <c r="DS132" s="21">
        <v>-1335.97333</v>
      </c>
      <c r="DT132" s="21">
        <v>-1302.3379299999999</v>
      </c>
      <c r="DU132" s="21">
        <v>-1390.3230100000001</v>
      </c>
      <c r="DV132" s="21">
        <v>-1357.08878</v>
      </c>
      <c r="DW132" s="21">
        <v>-1329.5058300000001</v>
      </c>
      <c r="DX132" s="21">
        <v>-670.96218999999996</v>
      </c>
      <c r="DY132" s="21">
        <v>-756.39545999999996</v>
      </c>
      <c r="DZ132" s="21">
        <v>-814.48442999999997</v>
      </c>
      <c r="EA132" s="21">
        <v>-787.33834999999999</v>
      </c>
      <c r="EB132" s="21">
        <v>-771.89891</v>
      </c>
      <c r="EC132" s="21">
        <v>-892.56231000000002</v>
      </c>
      <c r="ED132" s="21">
        <v>-910.65558999999996</v>
      </c>
      <c r="EE132" s="21">
        <v>-975.38418999999999</v>
      </c>
      <c r="EF132" s="21">
        <v>-948.93964000000005</v>
      </c>
      <c r="EG132" s="21">
        <v>-929.65260999999998</v>
      </c>
      <c r="EH132" s="21">
        <v>-1307.42896</v>
      </c>
      <c r="EI132" s="21">
        <v>-1269.18507</v>
      </c>
      <c r="EJ132" s="21">
        <v>-1354.3648800000001</v>
      </c>
      <c r="EK132" s="21">
        <v>-1322.5421899999999</v>
      </c>
      <c r="EL132" s="21">
        <v>-1295.66138</v>
      </c>
    </row>
    <row r="133" spans="2:142" x14ac:dyDescent="0.25">
      <c r="B133" s="39" t="s">
        <v>293</v>
      </c>
      <c r="C133" s="21">
        <v>-27628.029139999999</v>
      </c>
      <c r="D133" s="21">
        <v>-25565.89084</v>
      </c>
      <c r="E133" s="21">
        <v>-27113.115129999998</v>
      </c>
      <c r="F133" s="21">
        <v>-26597.775590000001</v>
      </c>
      <c r="G133" s="21">
        <v>-26081.774109999998</v>
      </c>
      <c r="H133" s="21">
        <v>-55351.429680000001</v>
      </c>
      <c r="I133" s="21">
        <v>-51220.045960000003</v>
      </c>
      <c r="J133" s="21">
        <v>-54319.85914</v>
      </c>
      <c r="K133" s="21">
        <v>-53287.346769999996</v>
      </c>
      <c r="L133" s="21">
        <v>-52253.57864</v>
      </c>
      <c r="M133" s="21">
        <v>-50403.081760000001</v>
      </c>
      <c r="N133" s="21">
        <v>-46641.056920000003</v>
      </c>
      <c r="O133" s="21">
        <v>-49463.707600000002</v>
      </c>
      <c r="P133" s="21">
        <v>-48523.544119999999</v>
      </c>
      <c r="Q133" s="21">
        <v>-47582.175889999999</v>
      </c>
      <c r="R133" s="21">
        <v>-397.41113000000001</v>
      </c>
      <c r="S133" s="21">
        <v>-385.61430000000001</v>
      </c>
      <c r="T133" s="21">
        <v>-411.43709000000001</v>
      </c>
      <c r="U133" s="21">
        <v>-401.71561000000003</v>
      </c>
      <c r="V133" s="21">
        <v>-393.55059</v>
      </c>
      <c r="W133" s="21">
        <v>-504.15149000000002</v>
      </c>
      <c r="X133" s="21">
        <v>-482.48012</v>
      </c>
      <c r="Y133" s="21">
        <v>-514.33960999999999</v>
      </c>
      <c r="Z133" s="21">
        <v>-502.66088999999999</v>
      </c>
      <c r="AA133" s="21">
        <v>-492.44412</v>
      </c>
      <c r="AB133" s="21">
        <v>-47592.92297</v>
      </c>
      <c r="AC133" s="21">
        <v>-44040.652690000003</v>
      </c>
      <c r="AD133" s="21">
        <v>-46705.941169999998</v>
      </c>
      <c r="AE133" s="21">
        <v>-45818.202310000001</v>
      </c>
      <c r="AF133" s="21">
        <v>-44929.307970000002</v>
      </c>
      <c r="AG133" s="21">
        <v>-203.23274000000001</v>
      </c>
      <c r="AH133" s="21">
        <v>-205.08509000000001</v>
      </c>
      <c r="AI133" s="21">
        <v>-219.08930000000001</v>
      </c>
      <c r="AJ133" s="21">
        <v>-213.37519</v>
      </c>
      <c r="AK133" s="21">
        <v>-209.19015999999999</v>
      </c>
      <c r="AL133" s="21">
        <v>-348.66849000000002</v>
      </c>
      <c r="AM133" s="21">
        <v>-338.76240000000001</v>
      </c>
      <c r="AN133" s="21">
        <v>-360.89454999999998</v>
      </c>
      <c r="AO133" s="21">
        <v>-352.52481</v>
      </c>
      <c r="AP133" s="21">
        <v>-345.61059</v>
      </c>
      <c r="AQ133" s="21">
        <v>-713.95704000000001</v>
      </c>
      <c r="AR133" s="21">
        <v>-677.82786999999996</v>
      </c>
      <c r="AS133" s="21">
        <v>-720.83132000000001</v>
      </c>
      <c r="AT133" s="21">
        <v>-705.45019000000002</v>
      </c>
      <c r="AU133" s="21">
        <v>-691.56679999999994</v>
      </c>
      <c r="AV133" s="21">
        <v>-677.65899999999999</v>
      </c>
      <c r="AW133" s="21">
        <v>-641.69857999999999</v>
      </c>
      <c r="AX133" s="21">
        <v>-682.3569</v>
      </c>
      <c r="AY133" s="21">
        <v>-667.87977999999998</v>
      </c>
      <c r="AZ133" s="21">
        <v>-654.78319999999997</v>
      </c>
      <c r="BA133" s="21">
        <v>-761.03238999999996</v>
      </c>
      <c r="BB133" s="21">
        <v>-718.82889999999998</v>
      </c>
      <c r="BC133" s="21">
        <v>-764.17034000000001</v>
      </c>
      <c r="BD133" s="21">
        <v>-748.15864999999997</v>
      </c>
      <c r="BE133" s="21">
        <v>-733.41872999999998</v>
      </c>
      <c r="BF133" s="21">
        <v>2853.4701799999998</v>
      </c>
      <c r="BG133" s="21">
        <v>2638.1226700000002</v>
      </c>
      <c r="BH133" s="21">
        <v>2799.6999000000001</v>
      </c>
      <c r="BI133" s="21">
        <v>2745.8805499999999</v>
      </c>
      <c r="BJ133" s="21">
        <v>2691.99811</v>
      </c>
      <c r="BK133" s="21">
        <v>-152.06743</v>
      </c>
      <c r="BL133" s="21">
        <v>-163.0839</v>
      </c>
      <c r="BM133" s="21">
        <v>-175.30992000000001</v>
      </c>
      <c r="BN133" s="21">
        <v>-169.80726999999999</v>
      </c>
      <c r="BO133" s="21">
        <v>-166.35587000000001</v>
      </c>
      <c r="BP133" s="21">
        <v>-750.6884</v>
      </c>
      <c r="BQ133" s="21">
        <v>-727.80017999999995</v>
      </c>
      <c r="BR133" s="21">
        <v>-775.26377000000002</v>
      </c>
      <c r="BS133" s="21">
        <v>-757.39448000000004</v>
      </c>
      <c r="BT133" s="21">
        <v>-742.46959000000004</v>
      </c>
      <c r="BU133" s="21">
        <v>-281.06463000000002</v>
      </c>
      <c r="BV133" s="21">
        <v>-280.76044000000002</v>
      </c>
      <c r="BW133" s="21">
        <v>-300.20618999999999</v>
      </c>
      <c r="BX133" s="21">
        <v>-292.44398000000001</v>
      </c>
      <c r="BY133" s="21">
        <v>-286.49993000000001</v>
      </c>
      <c r="BZ133" s="21">
        <v>-364.80945000000003</v>
      </c>
      <c r="CA133" s="21">
        <v>-357.07576999999998</v>
      </c>
      <c r="CB133" s="21">
        <v>-381.26450999999997</v>
      </c>
      <c r="CC133" s="21">
        <v>-371.96800000000002</v>
      </c>
      <c r="CD133" s="21">
        <v>-364.40762000000001</v>
      </c>
      <c r="CE133" s="21">
        <v>-420.553</v>
      </c>
      <c r="CF133" s="21">
        <v>-410.06497999999999</v>
      </c>
      <c r="CG133" s="21">
        <v>-437.72122999999999</v>
      </c>
      <c r="CH133" s="21">
        <v>-427.17446000000001</v>
      </c>
      <c r="CI133" s="21">
        <v>-418.49198000000001</v>
      </c>
      <c r="CJ133" s="21">
        <v>-467.60694000000001</v>
      </c>
      <c r="CK133" s="21">
        <v>-451.62848000000002</v>
      </c>
      <c r="CL133" s="21">
        <v>-481.69328999999999</v>
      </c>
      <c r="CM133" s="21">
        <v>-470.49712</v>
      </c>
      <c r="CN133" s="21">
        <v>-460.93407999999999</v>
      </c>
      <c r="CO133" s="21">
        <v>-557.69857000000002</v>
      </c>
      <c r="CP133" s="21">
        <v>-533.42952000000002</v>
      </c>
      <c r="CQ133" s="21">
        <v>-568.54232999999999</v>
      </c>
      <c r="CR133" s="21">
        <v>-555.74888999999996</v>
      </c>
      <c r="CS133" s="21">
        <v>-544.45306000000005</v>
      </c>
      <c r="CT133" s="21">
        <v>-652.20117000000005</v>
      </c>
      <c r="CU133" s="21">
        <v>-623.61022000000003</v>
      </c>
      <c r="CV133" s="21">
        <v>-664.67668000000003</v>
      </c>
      <c r="CW133" s="21">
        <v>-649.69727</v>
      </c>
      <c r="CX133" s="21">
        <v>-636.49192000000005</v>
      </c>
      <c r="CY133" s="21">
        <v>-516.29407000000003</v>
      </c>
      <c r="CZ133" s="21">
        <v>-495.22169000000002</v>
      </c>
      <c r="DA133" s="21">
        <v>-527.93276000000003</v>
      </c>
      <c r="DB133" s="21">
        <v>-515.93444999999997</v>
      </c>
      <c r="DC133" s="21">
        <v>-505.44787000000002</v>
      </c>
      <c r="DD133" s="21">
        <v>-557.58694000000003</v>
      </c>
      <c r="DE133" s="21">
        <v>-532.38352999999995</v>
      </c>
      <c r="DF133" s="21">
        <v>-567.35186999999996</v>
      </c>
      <c r="DG133" s="21">
        <v>-554.66380000000004</v>
      </c>
      <c r="DH133" s="21">
        <v>-543.39002000000005</v>
      </c>
      <c r="DI133" s="21">
        <v>-565.07452999999998</v>
      </c>
      <c r="DJ133" s="21">
        <v>-539.18709000000001</v>
      </c>
      <c r="DK133" s="21">
        <v>-574.55728999999997</v>
      </c>
      <c r="DL133" s="21">
        <v>-561.74958000000004</v>
      </c>
      <c r="DM133" s="21">
        <v>-550.33180000000004</v>
      </c>
      <c r="DN133" s="21">
        <v>-738.00433999999996</v>
      </c>
      <c r="DO133" s="21">
        <v>-703.90376000000003</v>
      </c>
      <c r="DP133" s="21">
        <v>-750.11419000000001</v>
      </c>
      <c r="DQ133" s="21">
        <v>-733.35947999999996</v>
      </c>
      <c r="DR133" s="21">
        <v>-718.45366000000001</v>
      </c>
      <c r="DS133" s="21">
        <v>-459.42570999999998</v>
      </c>
      <c r="DT133" s="21">
        <v>-439.91993000000002</v>
      </c>
      <c r="DU133" s="21">
        <v>-468.93574000000001</v>
      </c>
      <c r="DV133" s="21">
        <v>-458.32127000000003</v>
      </c>
      <c r="DW133" s="21">
        <v>-449.00571000000002</v>
      </c>
      <c r="DX133" s="21">
        <v>-255.20555999999999</v>
      </c>
      <c r="DY133" s="21">
        <v>-266.90194000000002</v>
      </c>
      <c r="DZ133" s="21">
        <v>-285.85284000000001</v>
      </c>
      <c r="EA133" s="21">
        <v>-277.64672999999999</v>
      </c>
      <c r="EB133" s="21">
        <v>-272.20137</v>
      </c>
      <c r="EC133" s="21">
        <v>-317.95400000000001</v>
      </c>
      <c r="ED133" s="21">
        <v>-313.28634</v>
      </c>
      <c r="EE133" s="21">
        <v>-334.63592999999997</v>
      </c>
      <c r="EF133" s="21">
        <v>-326.34255000000002</v>
      </c>
      <c r="EG133" s="21">
        <v>-319.70952</v>
      </c>
      <c r="EH133" s="21">
        <v>-415.39240000000001</v>
      </c>
      <c r="EI133" s="21">
        <v>-397.74781000000002</v>
      </c>
      <c r="EJ133" s="21">
        <v>-423.95175</v>
      </c>
      <c r="EK133" s="21">
        <v>-414.38450999999998</v>
      </c>
      <c r="EL133" s="21">
        <v>-405.96199000000001</v>
      </c>
    </row>
    <row r="134" spans="2:142" x14ac:dyDescent="0.25">
      <c r="B134" s="39" t="s">
        <v>294</v>
      </c>
      <c r="C134" s="21">
        <v>35160.500840000001</v>
      </c>
      <c r="D134" s="21">
        <v>32536.143700000001</v>
      </c>
      <c r="E134" s="21">
        <v>34505.201309999997</v>
      </c>
      <c r="F134" s="21">
        <v>33849.360229999998</v>
      </c>
      <c r="G134" s="21">
        <v>33192.676749999999</v>
      </c>
      <c r="H134" s="21">
        <v>51600.090490000002</v>
      </c>
      <c r="I134" s="21">
        <v>47748.703549999998</v>
      </c>
      <c r="J134" s="21">
        <v>50638.432710000001</v>
      </c>
      <c r="K134" s="21">
        <v>49675.896930000003</v>
      </c>
      <c r="L134" s="21">
        <v>48712.190490000001</v>
      </c>
      <c r="M134" s="21">
        <v>42189.020859999997</v>
      </c>
      <c r="N134" s="21">
        <v>39040.083559999999</v>
      </c>
      <c r="O134" s="21">
        <v>41402.734100000001</v>
      </c>
      <c r="P134" s="21">
        <v>40615.786650000002</v>
      </c>
      <c r="Q134" s="21">
        <v>39827.83079</v>
      </c>
      <c r="R134" s="21">
        <v>309.16106000000002</v>
      </c>
      <c r="S134" s="21">
        <v>308.1429</v>
      </c>
      <c r="T134" s="21">
        <v>386.54566</v>
      </c>
      <c r="U134" s="21">
        <v>354.77384999999998</v>
      </c>
      <c r="V134" s="21">
        <v>316.29415</v>
      </c>
      <c r="W134" s="21">
        <v>304.36842000000001</v>
      </c>
      <c r="X134" s="21">
        <v>300.95823999999999</v>
      </c>
      <c r="Y134" s="21">
        <v>375.18248</v>
      </c>
      <c r="Z134" s="21">
        <v>344.88762000000003</v>
      </c>
      <c r="AA134" s="21">
        <v>308.84352000000001</v>
      </c>
      <c r="AB134" s="21">
        <v>39567.408790000001</v>
      </c>
      <c r="AC134" s="21">
        <v>36614.151839999999</v>
      </c>
      <c r="AD134" s="21">
        <v>38829.997230000001</v>
      </c>
      <c r="AE134" s="21">
        <v>38091.956279999999</v>
      </c>
      <c r="AF134" s="21">
        <v>37352.954680000003</v>
      </c>
      <c r="AG134" s="21">
        <v>163.66784999999999</v>
      </c>
      <c r="AH134" s="21">
        <v>173.19475</v>
      </c>
      <c r="AI134" s="21">
        <v>235.43772999999999</v>
      </c>
      <c r="AJ134" s="21">
        <v>209.30844999999999</v>
      </c>
      <c r="AK134" s="21">
        <v>178.23461</v>
      </c>
      <c r="AL134" s="21">
        <v>263.34575999999998</v>
      </c>
      <c r="AM134" s="21">
        <v>264.42845</v>
      </c>
      <c r="AN134" s="21">
        <v>329.97881000000001</v>
      </c>
      <c r="AO134" s="21">
        <v>303.04180000000002</v>
      </c>
      <c r="AP134" s="21">
        <v>271.27346</v>
      </c>
      <c r="AQ134" s="21">
        <v>256.15609000000001</v>
      </c>
      <c r="AR134" s="21">
        <v>259.48923000000002</v>
      </c>
      <c r="AS134" s="21">
        <v>328.95060000000001</v>
      </c>
      <c r="AT134" s="21">
        <v>300.33877999999999</v>
      </c>
      <c r="AU134" s="21">
        <v>266.34061000000003</v>
      </c>
      <c r="AV134" s="21">
        <v>189.14496</v>
      </c>
      <c r="AW134" s="21">
        <v>194.03949</v>
      </c>
      <c r="AX134" s="21">
        <v>252.20215999999999</v>
      </c>
      <c r="AY134" s="21">
        <v>228.02334999999999</v>
      </c>
      <c r="AZ134" s="21">
        <v>199.36411000000001</v>
      </c>
      <c r="BA134" s="21">
        <v>234.83786000000001</v>
      </c>
      <c r="BB134" s="21">
        <v>236.27189000000001</v>
      </c>
      <c r="BC134" s="21">
        <v>297.22660000000002</v>
      </c>
      <c r="BD134" s="21">
        <v>272.12513000000001</v>
      </c>
      <c r="BE134" s="21">
        <v>242.45312000000001</v>
      </c>
      <c r="BF134" s="21">
        <v>-5237.0646299999999</v>
      </c>
      <c r="BG134" s="21">
        <v>-4841.8304900000003</v>
      </c>
      <c r="BH134" s="21">
        <v>-5138.3783299999996</v>
      </c>
      <c r="BI134" s="21">
        <v>-5039.60196</v>
      </c>
      <c r="BJ134" s="21">
        <v>-4940.7097899999999</v>
      </c>
      <c r="BK134" s="21">
        <v>192.10352</v>
      </c>
      <c r="BL134" s="21">
        <v>203.72526999999999</v>
      </c>
      <c r="BM134" s="21">
        <v>288.29189000000002</v>
      </c>
      <c r="BN134" s="21">
        <v>253.10513</v>
      </c>
      <c r="BO134" s="21">
        <v>210.10297</v>
      </c>
      <c r="BP134" s="21">
        <v>552.26477999999997</v>
      </c>
      <c r="BQ134" s="21">
        <v>552.68101000000001</v>
      </c>
      <c r="BR134" s="21">
        <v>689.37117999999998</v>
      </c>
      <c r="BS134" s="21">
        <v>633.12089000000003</v>
      </c>
      <c r="BT134" s="21">
        <v>566.97509000000002</v>
      </c>
      <c r="BU134" s="21">
        <v>232.70998</v>
      </c>
      <c r="BV134" s="21">
        <v>241.02624</v>
      </c>
      <c r="BW134" s="21">
        <v>322.27620999999999</v>
      </c>
      <c r="BX134" s="21">
        <v>289.03214000000003</v>
      </c>
      <c r="BY134" s="21">
        <v>247.97837000000001</v>
      </c>
      <c r="BZ134" s="21">
        <v>296.58620999999999</v>
      </c>
      <c r="CA134" s="21">
        <v>298.16239000000002</v>
      </c>
      <c r="CB134" s="21">
        <v>381.02399000000003</v>
      </c>
      <c r="CC134" s="21">
        <v>347.14168999999998</v>
      </c>
      <c r="CD134" s="21">
        <v>306.24354</v>
      </c>
      <c r="CE134" s="21">
        <v>337.72667000000001</v>
      </c>
      <c r="CF134" s="21">
        <v>337.70013999999998</v>
      </c>
      <c r="CG134" s="21">
        <v>428.28205000000003</v>
      </c>
      <c r="CH134" s="21">
        <v>391.34724999999997</v>
      </c>
      <c r="CI134" s="21">
        <v>346.76233000000002</v>
      </c>
      <c r="CJ134" s="21">
        <v>332.56927000000002</v>
      </c>
      <c r="CK134" s="21">
        <v>331.23923000000002</v>
      </c>
      <c r="CL134" s="21">
        <v>414.9889</v>
      </c>
      <c r="CM134" s="21">
        <v>381.21872999999999</v>
      </c>
      <c r="CN134" s="21">
        <v>339.98502999999999</v>
      </c>
      <c r="CO134" s="21">
        <v>294.43146999999999</v>
      </c>
      <c r="CP134" s="21">
        <v>294.63929999999999</v>
      </c>
      <c r="CQ134" s="21">
        <v>371.88317999999998</v>
      </c>
      <c r="CR134" s="21">
        <v>340.76715000000002</v>
      </c>
      <c r="CS134" s="21">
        <v>302.50198</v>
      </c>
      <c r="CT134" s="21">
        <v>333.11860999999999</v>
      </c>
      <c r="CU134" s="21">
        <v>333.03429</v>
      </c>
      <c r="CV134" s="21">
        <v>423.15965</v>
      </c>
      <c r="CW134" s="21">
        <v>386.41750000000002</v>
      </c>
      <c r="CX134" s="21">
        <v>341.99797000000001</v>
      </c>
      <c r="CY134" s="21">
        <v>308.12459999999999</v>
      </c>
      <c r="CZ134" s="21">
        <v>307.16073</v>
      </c>
      <c r="DA134" s="21">
        <v>385.26233999999999</v>
      </c>
      <c r="DB134" s="21">
        <v>353.88873999999998</v>
      </c>
      <c r="DC134" s="21">
        <v>315.28908999999999</v>
      </c>
      <c r="DD134" s="21">
        <v>276.04136</v>
      </c>
      <c r="DE134" s="21">
        <v>276.39604000000003</v>
      </c>
      <c r="DF134" s="21">
        <v>349.71219000000002</v>
      </c>
      <c r="DG134" s="21">
        <v>320.20319000000001</v>
      </c>
      <c r="DH134" s="21">
        <v>283.80007999999998</v>
      </c>
      <c r="DI134" s="21">
        <v>269.54671000000002</v>
      </c>
      <c r="DJ134" s="21">
        <v>270.05657000000002</v>
      </c>
      <c r="DK134" s="21">
        <v>342.85822000000002</v>
      </c>
      <c r="DL134" s="21">
        <v>313.44547999999998</v>
      </c>
      <c r="DM134" s="21">
        <v>277.32294000000002</v>
      </c>
      <c r="DN134" s="21">
        <v>371.31245000000001</v>
      </c>
      <c r="DO134" s="21">
        <v>369.56770999999998</v>
      </c>
      <c r="DP134" s="21">
        <v>465.6576</v>
      </c>
      <c r="DQ134" s="21">
        <v>426.57947999999999</v>
      </c>
      <c r="DR134" s="21">
        <v>379.40109000000001</v>
      </c>
      <c r="DS134" s="21">
        <v>271.52865000000003</v>
      </c>
      <c r="DT134" s="21">
        <v>269.82278000000002</v>
      </c>
      <c r="DU134" s="21">
        <v>337.02780999999999</v>
      </c>
      <c r="DV134" s="21">
        <v>309.7183</v>
      </c>
      <c r="DW134" s="21">
        <v>276.90913</v>
      </c>
      <c r="DX134" s="21">
        <v>256.56502</v>
      </c>
      <c r="DY134" s="21">
        <v>276.33282000000003</v>
      </c>
      <c r="DZ134" s="21">
        <v>386.47534999999999</v>
      </c>
      <c r="EA134" s="21">
        <v>340.07110999999998</v>
      </c>
      <c r="EB134" s="21">
        <v>284.69630999999998</v>
      </c>
      <c r="EC134" s="21">
        <v>257.57542999999998</v>
      </c>
      <c r="ED134" s="21">
        <v>262.05795000000001</v>
      </c>
      <c r="EE134" s="21">
        <v>340.10030999999998</v>
      </c>
      <c r="EF134" s="21">
        <v>308.25321000000002</v>
      </c>
      <c r="EG134" s="21">
        <v>269.31306999999998</v>
      </c>
      <c r="EH134" s="21">
        <v>255.98969</v>
      </c>
      <c r="EI134" s="21">
        <v>253.68646000000001</v>
      </c>
      <c r="EJ134" s="21">
        <v>314.86892999999998</v>
      </c>
      <c r="EK134" s="21">
        <v>290.27596999999997</v>
      </c>
      <c r="EL134" s="21">
        <v>260.29885000000002</v>
      </c>
    </row>
    <row r="135" spans="2:142" x14ac:dyDescent="0.25">
      <c r="B135" s="39" t="s">
        <v>295</v>
      </c>
      <c r="C135" s="21">
        <v>41331.00722</v>
      </c>
      <c r="D135" s="21">
        <v>38246.087460000002</v>
      </c>
      <c r="E135" s="21">
        <v>40560.705629999997</v>
      </c>
      <c r="F135" s="21">
        <v>39789.767460000003</v>
      </c>
      <c r="G135" s="21">
        <v>39017.839039999999</v>
      </c>
      <c r="H135" s="21">
        <v>54043.858869999996</v>
      </c>
      <c r="I135" s="21">
        <v>50010.071129999997</v>
      </c>
      <c r="J135" s="21">
        <v>53036.657189999998</v>
      </c>
      <c r="K135" s="21">
        <v>52028.535940000002</v>
      </c>
      <c r="L135" s="21">
        <v>51019.188589999998</v>
      </c>
      <c r="M135" s="21">
        <v>41720.487719999997</v>
      </c>
      <c r="N135" s="21">
        <v>38606.521159999997</v>
      </c>
      <c r="O135" s="21">
        <v>40942.933120000002</v>
      </c>
      <c r="P135" s="21">
        <v>40164.725169999998</v>
      </c>
      <c r="Q135" s="21">
        <v>39385.519999999997</v>
      </c>
      <c r="R135" s="21">
        <v>272.30419000000001</v>
      </c>
      <c r="S135" s="21">
        <v>268.49988999999999</v>
      </c>
      <c r="T135" s="21">
        <v>343.67054000000002</v>
      </c>
      <c r="U135" s="21">
        <v>313.22777000000002</v>
      </c>
      <c r="V135" s="21">
        <v>275.60599999999999</v>
      </c>
      <c r="W135" s="21">
        <v>221.32362000000001</v>
      </c>
      <c r="X135" s="21">
        <v>219.16373999999999</v>
      </c>
      <c r="Y135" s="21">
        <v>287.50797</v>
      </c>
      <c r="Z135" s="21">
        <v>259.41546</v>
      </c>
      <c r="AA135" s="21">
        <v>225.13758000000001</v>
      </c>
      <c r="AB135" s="21">
        <v>39904.021890000004</v>
      </c>
      <c r="AC135" s="21">
        <v>36925.640610000002</v>
      </c>
      <c r="AD135" s="21">
        <v>39160.336929999998</v>
      </c>
      <c r="AE135" s="21">
        <v>38416.017220000002</v>
      </c>
      <c r="AF135" s="21">
        <v>37670.728690000004</v>
      </c>
      <c r="AG135" s="21">
        <v>154.42261999999999</v>
      </c>
      <c r="AH135" s="21">
        <v>159.55535</v>
      </c>
      <c r="AI135" s="21">
        <v>220.32444000000001</v>
      </c>
      <c r="AJ135" s="21">
        <v>194.91625999999999</v>
      </c>
      <c r="AK135" s="21">
        <v>164.12653</v>
      </c>
      <c r="AL135" s="21">
        <v>226.45162999999999</v>
      </c>
      <c r="AM135" s="21">
        <v>225.44499999999999</v>
      </c>
      <c r="AN135" s="21">
        <v>287.98669999999998</v>
      </c>
      <c r="AO135" s="21">
        <v>262.27161999999998</v>
      </c>
      <c r="AP135" s="21">
        <v>231.30985999999999</v>
      </c>
      <c r="AQ135" s="21">
        <v>175.05243999999999</v>
      </c>
      <c r="AR135" s="21">
        <v>179.21583000000001</v>
      </c>
      <c r="AS135" s="21">
        <v>243.07442</v>
      </c>
      <c r="AT135" s="21">
        <v>216.56666999999999</v>
      </c>
      <c r="AU135" s="21">
        <v>184.23233999999999</v>
      </c>
      <c r="AV135" s="21">
        <v>-4.6111300000000002</v>
      </c>
      <c r="AW135" s="21">
        <v>10.37121</v>
      </c>
      <c r="AX135" s="21">
        <v>56.6233</v>
      </c>
      <c r="AY135" s="21">
        <v>36.623510000000003</v>
      </c>
      <c r="AZ135" s="21">
        <v>11.75356</v>
      </c>
      <c r="BA135" s="21">
        <v>68.973569999999995</v>
      </c>
      <c r="BB135" s="21">
        <v>78.371409999999997</v>
      </c>
      <c r="BC135" s="21">
        <v>129.01761999999999</v>
      </c>
      <c r="BD135" s="21">
        <v>107.55568</v>
      </c>
      <c r="BE135" s="21">
        <v>81.156840000000003</v>
      </c>
      <c r="BF135" s="21">
        <v>-800.41296</v>
      </c>
      <c r="BG135" s="21">
        <v>-740.00688000000002</v>
      </c>
      <c r="BH135" s="21">
        <v>-785.33011999999997</v>
      </c>
      <c r="BI135" s="21">
        <v>-770.23352</v>
      </c>
      <c r="BJ135" s="21">
        <v>-755.11922000000004</v>
      </c>
      <c r="BK135" s="21">
        <v>220.40402</v>
      </c>
      <c r="BL135" s="21">
        <v>223.10708</v>
      </c>
      <c r="BM135" s="21">
        <v>308.03136999999998</v>
      </c>
      <c r="BN135" s="21">
        <v>273.04433</v>
      </c>
      <c r="BO135" s="21">
        <v>229.62854999999999</v>
      </c>
      <c r="BP135" s="21">
        <v>482.49596000000003</v>
      </c>
      <c r="BQ135" s="21">
        <v>478.15069</v>
      </c>
      <c r="BR135" s="21">
        <v>608.98050999999998</v>
      </c>
      <c r="BS135" s="21">
        <v>555.13984000000005</v>
      </c>
      <c r="BT135" s="21">
        <v>490.54376000000002</v>
      </c>
      <c r="BU135" s="21">
        <v>200.93137999999999</v>
      </c>
      <c r="BV135" s="21">
        <v>205.33483000000001</v>
      </c>
      <c r="BW135" s="21">
        <v>283.52201000000002</v>
      </c>
      <c r="BX135" s="21">
        <v>251.58663999999999</v>
      </c>
      <c r="BY135" s="21">
        <v>211.30587</v>
      </c>
      <c r="BZ135" s="21">
        <v>254.17037999999999</v>
      </c>
      <c r="CA135" s="21">
        <v>252.93728999999999</v>
      </c>
      <c r="CB135" s="21">
        <v>332.14532000000003</v>
      </c>
      <c r="CC135" s="21">
        <v>299.75828999999999</v>
      </c>
      <c r="CD135" s="21">
        <v>259.83866999999998</v>
      </c>
      <c r="CE135" s="21">
        <v>297.10311000000002</v>
      </c>
      <c r="CF135" s="21">
        <v>293.66696999999999</v>
      </c>
      <c r="CG135" s="21">
        <v>380.60701</v>
      </c>
      <c r="CH135" s="21">
        <v>345.18531000000002</v>
      </c>
      <c r="CI135" s="21">
        <v>301.55356</v>
      </c>
      <c r="CJ135" s="21">
        <v>288.27550000000002</v>
      </c>
      <c r="CK135" s="21">
        <v>284.36106999999998</v>
      </c>
      <c r="CL135" s="21">
        <v>364.37324999999998</v>
      </c>
      <c r="CM135" s="21">
        <v>332.11444</v>
      </c>
      <c r="CN135" s="21">
        <v>291.89485999999999</v>
      </c>
      <c r="CO135" s="21">
        <v>244.65454</v>
      </c>
      <c r="CP135" s="21">
        <v>243.07812000000001</v>
      </c>
      <c r="CQ135" s="21">
        <v>316.34050999999999</v>
      </c>
      <c r="CR135" s="21">
        <v>286.80437999999998</v>
      </c>
      <c r="CS135" s="21">
        <v>249.65386000000001</v>
      </c>
      <c r="CT135" s="21">
        <v>260.36027000000001</v>
      </c>
      <c r="CU135" s="21">
        <v>259.38842</v>
      </c>
      <c r="CV135" s="21">
        <v>343.99185</v>
      </c>
      <c r="CW135" s="21">
        <v>309.38569000000001</v>
      </c>
      <c r="CX135" s="21">
        <v>266.55759999999998</v>
      </c>
      <c r="CY135" s="21">
        <v>149.44593</v>
      </c>
      <c r="CZ135" s="21">
        <v>155.09967</v>
      </c>
      <c r="DA135" s="21">
        <v>222.83306999999999</v>
      </c>
      <c r="DB135" s="21">
        <v>195.16114999999999</v>
      </c>
      <c r="DC135" s="21">
        <v>159.84226000000001</v>
      </c>
      <c r="DD135" s="21">
        <v>200.12414999999999</v>
      </c>
      <c r="DE135" s="21">
        <v>200.99095</v>
      </c>
      <c r="DF135" s="21">
        <v>268.84435000000002</v>
      </c>
      <c r="DG135" s="21">
        <v>241.39449999999999</v>
      </c>
      <c r="DH135" s="21">
        <v>206.6198</v>
      </c>
      <c r="DI135" s="21">
        <v>146.71079</v>
      </c>
      <c r="DJ135" s="21">
        <v>151.39239000000001</v>
      </c>
      <c r="DK135" s="21">
        <v>215.98092</v>
      </c>
      <c r="DL135" s="21">
        <v>189.53458000000001</v>
      </c>
      <c r="DM135" s="21">
        <v>155.97300000000001</v>
      </c>
      <c r="DN135" s="21">
        <v>264.20152999999999</v>
      </c>
      <c r="DO135" s="21">
        <v>263.87936000000002</v>
      </c>
      <c r="DP135" s="21">
        <v>352.36648000000002</v>
      </c>
      <c r="DQ135" s="21">
        <v>316.13150000000002</v>
      </c>
      <c r="DR135" s="21">
        <v>271.23540000000003</v>
      </c>
      <c r="DS135" s="21">
        <v>223.98121</v>
      </c>
      <c r="DT135" s="21">
        <v>221.17064999999999</v>
      </c>
      <c r="DU135" s="21">
        <v>284.67315000000002</v>
      </c>
      <c r="DV135" s="21">
        <v>258.81455</v>
      </c>
      <c r="DW135" s="21">
        <v>227.05695</v>
      </c>
      <c r="DX135" s="21">
        <v>286.36901</v>
      </c>
      <c r="DY135" s="21">
        <v>294.72872999999998</v>
      </c>
      <c r="DZ135" s="21">
        <v>404.86464000000001</v>
      </c>
      <c r="EA135" s="21">
        <v>358.87536</v>
      </c>
      <c r="EB135" s="21">
        <v>303.12650000000002</v>
      </c>
      <c r="EC135" s="21">
        <v>214.63140000000001</v>
      </c>
      <c r="ED135" s="21">
        <v>216.51231999999999</v>
      </c>
      <c r="EE135" s="21">
        <v>290.91753</v>
      </c>
      <c r="EF135" s="21">
        <v>260.54566999999997</v>
      </c>
      <c r="EG135" s="21">
        <v>222.5908</v>
      </c>
      <c r="EH135" s="21">
        <v>131.21419</v>
      </c>
      <c r="EI135" s="21">
        <v>134.22282999999999</v>
      </c>
      <c r="EJ135" s="21">
        <v>187.26872</v>
      </c>
      <c r="EK135" s="21">
        <v>165.57275000000001</v>
      </c>
      <c r="EL135" s="21">
        <v>138.17316</v>
      </c>
    </row>
    <row r="136" spans="2:142" x14ac:dyDescent="0.25">
      <c r="B136" s="39" t="s">
        <v>296</v>
      </c>
      <c r="C136" s="21">
        <v>-2430.2860300000002</v>
      </c>
      <c r="D136" s="21">
        <v>-2248.8910500000002</v>
      </c>
      <c r="E136" s="21">
        <v>-2384.9918699999998</v>
      </c>
      <c r="F136" s="21">
        <v>-2339.6602800000001</v>
      </c>
      <c r="G136" s="21">
        <v>-2294.2704600000002</v>
      </c>
      <c r="H136" s="21">
        <v>-21698.7029</v>
      </c>
      <c r="I136" s="21">
        <v>-20079.130140000001</v>
      </c>
      <c r="J136" s="21">
        <v>-21294.309689999998</v>
      </c>
      <c r="K136" s="21">
        <v>-20889.547259999999</v>
      </c>
      <c r="L136" s="21">
        <v>-20484.292549999998</v>
      </c>
      <c r="M136" s="21">
        <v>-22535.149740000001</v>
      </c>
      <c r="N136" s="21">
        <v>-20853.15352</v>
      </c>
      <c r="O136" s="21">
        <v>-22115.15682</v>
      </c>
      <c r="P136" s="21">
        <v>-21694.811000000002</v>
      </c>
      <c r="Q136" s="21">
        <v>-21273.92654</v>
      </c>
      <c r="R136" s="21">
        <v>-225.79819000000001</v>
      </c>
      <c r="S136" s="21">
        <v>-220.34754000000001</v>
      </c>
      <c r="T136" s="21">
        <v>-234.35576</v>
      </c>
      <c r="U136" s="21">
        <v>-228.7611</v>
      </c>
      <c r="V136" s="21">
        <v>-224.41346999999999</v>
      </c>
      <c r="W136" s="21">
        <v>-295.48568999999998</v>
      </c>
      <c r="X136" s="21">
        <v>-283.65285999999998</v>
      </c>
      <c r="Y136" s="21">
        <v>-301.64731</v>
      </c>
      <c r="Z136" s="21">
        <v>-294.77053999999998</v>
      </c>
      <c r="AA136" s="21">
        <v>-289.05932999999999</v>
      </c>
      <c r="AB136" s="21">
        <v>-20718.157380000001</v>
      </c>
      <c r="AC136" s="21">
        <v>-19171.782620000002</v>
      </c>
      <c r="AD136" s="21">
        <v>-20332.036339999999</v>
      </c>
      <c r="AE136" s="21">
        <v>-19945.585749999998</v>
      </c>
      <c r="AF136" s="21">
        <v>-19558.632150000001</v>
      </c>
      <c r="AG136" s="21">
        <v>-105.79619</v>
      </c>
      <c r="AH136" s="21">
        <v>-108.7075</v>
      </c>
      <c r="AI136" s="21">
        <v>-115.50627</v>
      </c>
      <c r="AJ136" s="21">
        <v>-112.3809</v>
      </c>
      <c r="AK136" s="21">
        <v>-110.43989000000001</v>
      </c>
      <c r="AL136" s="21">
        <v>-200.92355000000001</v>
      </c>
      <c r="AM136" s="21">
        <v>-196.16412</v>
      </c>
      <c r="AN136" s="21">
        <v>-208.31666999999999</v>
      </c>
      <c r="AO136" s="21">
        <v>-203.44897</v>
      </c>
      <c r="AP136" s="21">
        <v>-199.71028000000001</v>
      </c>
      <c r="AQ136" s="21">
        <v>-592.62261999999998</v>
      </c>
      <c r="AR136" s="21">
        <v>-559.15486999999996</v>
      </c>
      <c r="AS136" s="21">
        <v>-593.54236000000003</v>
      </c>
      <c r="AT136" s="21">
        <v>-581.21831999999995</v>
      </c>
      <c r="AU136" s="21">
        <v>-570.05412000000001</v>
      </c>
      <c r="AV136" s="21">
        <v>-615.60563999999999</v>
      </c>
      <c r="AW136" s="21">
        <v>-578.75585000000001</v>
      </c>
      <c r="AX136" s="21">
        <v>-614.39655000000005</v>
      </c>
      <c r="AY136" s="21">
        <v>-601.75842999999998</v>
      </c>
      <c r="AZ136" s="21">
        <v>-590.19358</v>
      </c>
      <c r="BA136" s="21">
        <v>-665.03526999999997</v>
      </c>
      <c r="BB136" s="21">
        <v>-624.50606000000005</v>
      </c>
      <c r="BC136" s="21">
        <v>-662.89386000000002</v>
      </c>
      <c r="BD136" s="21">
        <v>-649.3596</v>
      </c>
      <c r="BE136" s="21">
        <v>-636.80628000000002</v>
      </c>
      <c r="BF136" s="21">
        <v>-1720.1038000000001</v>
      </c>
      <c r="BG136" s="21">
        <v>-1590.28991</v>
      </c>
      <c r="BH136" s="21">
        <v>-1687.69048</v>
      </c>
      <c r="BI136" s="21">
        <v>-1655.24757</v>
      </c>
      <c r="BJ136" s="21">
        <v>-1622.7666300000001</v>
      </c>
      <c r="BK136" s="21">
        <v>-32.53669</v>
      </c>
      <c r="BL136" s="21">
        <v>-44.51549</v>
      </c>
      <c r="BM136" s="21">
        <v>-47.481090000000002</v>
      </c>
      <c r="BN136" s="21">
        <v>-45.30377</v>
      </c>
      <c r="BO136" s="21">
        <v>-44.766770000000001</v>
      </c>
      <c r="BP136" s="21">
        <v>-436.16807999999997</v>
      </c>
      <c r="BQ136" s="21">
        <v>-424.70170000000002</v>
      </c>
      <c r="BR136" s="21">
        <v>-450.97944999999999</v>
      </c>
      <c r="BS136" s="21">
        <v>-440.52213999999998</v>
      </c>
      <c r="BT136" s="21">
        <v>-432.37324999999998</v>
      </c>
      <c r="BU136" s="21">
        <v>-161.35083</v>
      </c>
      <c r="BV136" s="21">
        <v>-162.47631000000001</v>
      </c>
      <c r="BW136" s="21">
        <v>-172.852</v>
      </c>
      <c r="BX136" s="21">
        <v>-168.33161000000001</v>
      </c>
      <c r="BY136" s="21">
        <v>-165.25434999999999</v>
      </c>
      <c r="BZ136" s="21">
        <v>-208.506</v>
      </c>
      <c r="CA136" s="21">
        <v>-205.37109000000001</v>
      </c>
      <c r="CB136" s="21">
        <v>-218.46433999999999</v>
      </c>
      <c r="CC136" s="21">
        <v>-213.08153999999999</v>
      </c>
      <c r="CD136" s="21">
        <v>-209.07771</v>
      </c>
      <c r="CE136" s="21">
        <v>-236.11967999999999</v>
      </c>
      <c r="CF136" s="21">
        <v>-231.84237999999999</v>
      </c>
      <c r="CG136" s="21">
        <v>-246.61227</v>
      </c>
      <c r="CH136" s="21">
        <v>-240.59066000000001</v>
      </c>
      <c r="CI136" s="21">
        <v>-236.05457000000001</v>
      </c>
      <c r="CJ136" s="21">
        <v>-286.11203999999998</v>
      </c>
      <c r="CK136" s="21">
        <v>-276.79262</v>
      </c>
      <c r="CL136" s="21">
        <v>-294.34717000000001</v>
      </c>
      <c r="CM136" s="21">
        <v>-287.51762000000002</v>
      </c>
      <c r="CN136" s="21">
        <v>-281.99700000000001</v>
      </c>
      <c r="CO136" s="21">
        <v>-398.82425000000001</v>
      </c>
      <c r="CP136" s="21">
        <v>-379.96800999999999</v>
      </c>
      <c r="CQ136" s="21">
        <v>-403.98781000000002</v>
      </c>
      <c r="CR136" s="21">
        <v>-395.07515999999998</v>
      </c>
      <c r="CS136" s="21">
        <v>-387.35117000000002</v>
      </c>
      <c r="CT136" s="21">
        <v>-489.31072</v>
      </c>
      <c r="CU136" s="21">
        <v>-465.33434999999997</v>
      </c>
      <c r="CV136" s="21">
        <v>-494.77794999999998</v>
      </c>
      <c r="CW136" s="21">
        <v>-483.90357999999998</v>
      </c>
      <c r="CX136" s="21">
        <v>-474.42059999999998</v>
      </c>
      <c r="CY136" s="21">
        <v>-450.54014999999998</v>
      </c>
      <c r="CZ136" s="21">
        <v>-427.67156999999997</v>
      </c>
      <c r="DA136" s="21">
        <v>-454.68713000000002</v>
      </c>
      <c r="DB136" s="21">
        <v>-444.78246000000001</v>
      </c>
      <c r="DC136" s="21">
        <v>-436.04881999999998</v>
      </c>
      <c r="DD136" s="21">
        <v>-348.23811999999998</v>
      </c>
      <c r="DE136" s="21">
        <v>-332.70587999999998</v>
      </c>
      <c r="DF136" s="21">
        <v>-353.74486000000002</v>
      </c>
      <c r="DG136" s="21">
        <v>-345.86506000000003</v>
      </c>
      <c r="DH136" s="21">
        <v>-339.12759999999997</v>
      </c>
      <c r="DI136" s="21">
        <v>-455.85523000000001</v>
      </c>
      <c r="DJ136" s="21">
        <v>-431.90053</v>
      </c>
      <c r="DK136" s="21">
        <v>-459.18259999999998</v>
      </c>
      <c r="DL136" s="21">
        <v>-449.25036999999998</v>
      </c>
      <c r="DM136" s="21">
        <v>-440.40584000000001</v>
      </c>
      <c r="DN136" s="21">
        <v>-510.21940000000001</v>
      </c>
      <c r="DO136" s="21">
        <v>-485.34865000000002</v>
      </c>
      <c r="DP136" s="21">
        <v>-516.06017999999995</v>
      </c>
      <c r="DQ136" s="21">
        <v>-504.70677999999998</v>
      </c>
      <c r="DR136" s="21">
        <v>-494.81963999999999</v>
      </c>
      <c r="DS136" s="21">
        <v>-316.23298</v>
      </c>
      <c r="DT136" s="21">
        <v>-301.94362999999998</v>
      </c>
      <c r="DU136" s="21">
        <v>-321.06733000000003</v>
      </c>
      <c r="DV136" s="21">
        <v>-313.91568999999998</v>
      </c>
      <c r="DW136" s="21">
        <v>-307.79090000000002</v>
      </c>
      <c r="DX136" s="21">
        <v>-85.461910000000003</v>
      </c>
      <c r="DY136" s="21">
        <v>-98.638760000000005</v>
      </c>
      <c r="DZ136" s="21">
        <v>-104.92885</v>
      </c>
      <c r="EA136" s="21">
        <v>-101.28012</v>
      </c>
      <c r="EB136" s="21">
        <v>-99.769189999999995</v>
      </c>
      <c r="EC136" s="21">
        <v>-187.93946</v>
      </c>
      <c r="ED136" s="21">
        <v>-186.03363999999999</v>
      </c>
      <c r="EE136" s="21">
        <v>-197.88818000000001</v>
      </c>
      <c r="EF136" s="21">
        <v>-192.96233000000001</v>
      </c>
      <c r="EG136" s="21">
        <v>-189.35629</v>
      </c>
      <c r="EH136" s="21">
        <v>-322.56243999999998</v>
      </c>
      <c r="EI136" s="21">
        <v>-306.80047000000002</v>
      </c>
      <c r="EJ136" s="21">
        <v>-326.19646999999998</v>
      </c>
      <c r="EK136" s="21">
        <v>-319.04450000000003</v>
      </c>
      <c r="EL136" s="21">
        <v>-312.79181</v>
      </c>
    </row>
    <row r="137" spans="2:142" x14ac:dyDescent="0.25">
      <c r="B137" s="39" t="s">
        <v>297</v>
      </c>
      <c r="C137" s="21">
        <v>-13000.73652</v>
      </c>
      <c r="D137" s="21">
        <v>-12030.369919999999</v>
      </c>
      <c r="E137" s="21">
        <v>-12758.436879999999</v>
      </c>
      <c r="F137" s="21">
        <v>-12515.93701</v>
      </c>
      <c r="G137" s="21">
        <v>-12273.12565</v>
      </c>
      <c r="H137" s="21">
        <v>-33023.815219999997</v>
      </c>
      <c r="I137" s="21">
        <v>-30558.94569</v>
      </c>
      <c r="J137" s="21">
        <v>-32408.358759999999</v>
      </c>
      <c r="K137" s="21">
        <v>-31792.340380000001</v>
      </c>
      <c r="L137" s="21">
        <v>-31175.572800000002</v>
      </c>
      <c r="M137" s="21">
        <v>-25390.849399999999</v>
      </c>
      <c r="N137" s="21">
        <v>-23495.70722</v>
      </c>
      <c r="O137" s="21">
        <v>-24917.634129999999</v>
      </c>
      <c r="P137" s="21">
        <v>-24444.021239999998</v>
      </c>
      <c r="Q137" s="21">
        <v>-23969.801449999999</v>
      </c>
      <c r="R137" s="21">
        <v>-245.85570999999999</v>
      </c>
      <c r="S137" s="21">
        <v>-249.20416</v>
      </c>
      <c r="T137" s="21">
        <v>-266.81768</v>
      </c>
      <c r="U137" s="21">
        <v>-259.68025</v>
      </c>
      <c r="V137" s="21">
        <v>-254.40270000000001</v>
      </c>
      <c r="W137" s="21">
        <v>-212.70975000000001</v>
      </c>
      <c r="X137" s="21">
        <v>-216.74677</v>
      </c>
      <c r="Y137" s="21">
        <v>-232.25521000000001</v>
      </c>
      <c r="Z137" s="21">
        <v>-225.85837000000001</v>
      </c>
      <c r="AA137" s="21">
        <v>-221.26822000000001</v>
      </c>
      <c r="AB137" s="21">
        <v>-23968.685959999999</v>
      </c>
      <c r="AC137" s="21">
        <v>-22179.696220000002</v>
      </c>
      <c r="AD137" s="21">
        <v>-23521.98533</v>
      </c>
      <c r="AE137" s="21">
        <v>-23074.903450000002</v>
      </c>
      <c r="AF137" s="21">
        <v>-22627.23963</v>
      </c>
      <c r="AG137" s="21">
        <v>-107.38794</v>
      </c>
      <c r="AH137" s="21">
        <v>-119.57092</v>
      </c>
      <c r="AI137" s="21">
        <v>-128.65609000000001</v>
      </c>
      <c r="AJ137" s="21">
        <v>-124.46012</v>
      </c>
      <c r="AK137" s="21">
        <v>-122.01931</v>
      </c>
      <c r="AL137" s="21">
        <v>-214.14985999999999</v>
      </c>
      <c r="AM137" s="21">
        <v>-217.36228</v>
      </c>
      <c r="AN137" s="21">
        <v>-232.35861</v>
      </c>
      <c r="AO137" s="21">
        <v>-226.25151</v>
      </c>
      <c r="AP137" s="21">
        <v>-221.81422000000001</v>
      </c>
      <c r="AQ137" s="21">
        <v>-366.22156999999999</v>
      </c>
      <c r="AR137" s="21">
        <v>-359.57700999999997</v>
      </c>
      <c r="AS137" s="21">
        <v>-383.41798</v>
      </c>
      <c r="AT137" s="21">
        <v>-374.28246999999999</v>
      </c>
      <c r="AU137" s="21">
        <v>-366.91680000000002</v>
      </c>
      <c r="AV137" s="21">
        <v>-329.27618999999999</v>
      </c>
      <c r="AW137" s="21">
        <v>-322.41244</v>
      </c>
      <c r="AX137" s="21">
        <v>-343.76555999999999</v>
      </c>
      <c r="AY137" s="21">
        <v>-335.61013000000003</v>
      </c>
      <c r="AZ137" s="21">
        <v>-329.02929999999998</v>
      </c>
      <c r="BA137" s="21">
        <v>-391.87333999999998</v>
      </c>
      <c r="BB137" s="21">
        <v>-380.33607999999998</v>
      </c>
      <c r="BC137" s="21">
        <v>-405.22268000000003</v>
      </c>
      <c r="BD137" s="21">
        <v>-395.90007000000003</v>
      </c>
      <c r="BE137" s="21">
        <v>-388.10043000000002</v>
      </c>
      <c r="BF137" s="21">
        <v>-4986.8863799999999</v>
      </c>
      <c r="BG137" s="21">
        <v>-4610.5328499999996</v>
      </c>
      <c r="BH137" s="21">
        <v>-4892.9143899999999</v>
      </c>
      <c r="BI137" s="21">
        <v>-4798.85664</v>
      </c>
      <c r="BJ137" s="21">
        <v>-4704.6886199999999</v>
      </c>
      <c r="BK137" s="21">
        <v>-84.147949999999994</v>
      </c>
      <c r="BL137" s="21">
        <v>-104.50467</v>
      </c>
      <c r="BM137" s="21">
        <v>-113.49563000000001</v>
      </c>
      <c r="BN137" s="21">
        <v>-108.89734</v>
      </c>
      <c r="BO137" s="21">
        <v>-106.68463</v>
      </c>
      <c r="BP137" s="21">
        <v>-473.19432999999998</v>
      </c>
      <c r="BQ137" s="21">
        <v>-477.35579999999999</v>
      </c>
      <c r="BR137" s="21">
        <v>-510.11297999999999</v>
      </c>
      <c r="BS137" s="21">
        <v>-496.89182</v>
      </c>
      <c r="BT137" s="21">
        <v>-487.10090000000002</v>
      </c>
      <c r="BU137" s="21">
        <v>-142.06732</v>
      </c>
      <c r="BV137" s="21">
        <v>-156.38575</v>
      </c>
      <c r="BW137" s="21">
        <v>-168.42115000000001</v>
      </c>
      <c r="BX137" s="21">
        <v>-162.95962</v>
      </c>
      <c r="BY137" s="21">
        <v>-159.64801</v>
      </c>
      <c r="BZ137" s="21">
        <v>-208.51660000000001</v>
      </c>
      <c r="CA137" s="21">
        <v>-216.57228000000001</v>
      </c>
      <c r="CB137" s="21">
        <v>-232.32892000000001</v>
      </c>
      <c r="CC137" s="21">
        <v>-225.67644999999999</v>
      </c>
      <c r="CD137" s="21">
        <v>-221.09008</v>
      </c>
      <c r="CE137" s="21">
        <v>-253.94091</v>
      </c>
      <c r="CF137" s="21">
        <v>-260.31992000000002</v>
      </c>
      <c r="CG137" s="21">
        <v>-278.99572999999998</v>
      </c>
      <c r="CH137" s="21">
        <v>-271.26321000000002</v>
      </c>
      <c r="CI137" s="21">
        <v>-265.75031999999999</v>
      </c>
      <c r="CJ137" s="21">
        <v>-289.56178999999997</v>
      </c>
      <c r="CK137" s="21">
        <v>-291.00558000000001</v>
      </c>
      <c r="CL137" s="21">
        <v>-311.36266999999998</v>
      </c>
      <c r="CM137" s="21">
        <v>-303.23899</v>
      </c>
      <c r="CN137" s="21">
        <v>-297.07612999999998</v>
      </c>
      <c r="CO137" s="21">
        <v>-312.62437999999997</v>
      </c>
      <c r="CP137" s="21">
        <v>-310.74563000000001</v>
      </c>
      <c r="CQ137" s="21">
        <v>-332.22372999999999</v>
      </c>
      <c r="CR137" s="21">
        <v>-323.80900000000003</v>
      </c>
      <c r="CS137" s="21">
        <v>-317.22798</v>
      </c>
      <c r="CT137" s="21">
        <v>-352.04318000000001</v>
      </c>
      <c r="CU137" s="21">
        <v>-350.64494000000002</v>
      </c>
      <c r="CV137" s="21">
        <v>-374.98685999999998</v>
      </c>
      <c r="CW137" s="21">
        <v>-365.38558</v>
      </c>
      <c r="CX137" s="21">
        <v>-357.95961</v>
      </c>
      <c r="CY137" s="21">
        <v>-277.54257999999999</v>
      </c>
      <c r="CZ137" s="21">
        <v>-278.36865</v>
      </c>
      <c r="DA137" s="21">
        <v>-297.81173999999999</v>
      </c>
      <c r="DB137" s="21">
        <v>-290.07085999999998</v>
      </c>
      <c r="DC137" s="21">
        <v>-284.17559</v>
      </c>
      <c r="DD137" s="21">
        <v>-250.58501000000001</v>
      </c>
      <c r="DE137" s="21">
        <v>-252.40701000000001</v>
      </c>
      <c r="DF137" s="21">
        <v>-270.12349999999998</v>
      </c>
      <c r="DG137" s="21">
        <v>-263.01780000000002</v>
      </c>
      <c r="DH137" s="21">
        <v>-257.67237</v>
      </c>
      <c r="DI137" s="21">
        <v>-297.41735</v>
      </c>
      <c r="DJ137" s="21">
        <v>-295.47906999999998</v>
      </c>
      <c r="DK137" s="21">
        <v>-315.87691999999998</v>
      </c>
      <c r="DL137" s="21">
        <v>-307.90062999999998</v>
      </c>
      <c r="DM137" s="21">
        <v>-301.64294999999998</v>
      </c>
      <c r="DN137" s="21">
        <v>-366.65796999999998</v>
      </c>
      <c r="DO137" s="21">
        <v>-365.47406999999998</v>
      </c>
      <c r="DP137" s="21">
        <v>-390.86900000000003</v>
      </c>
      <c r="DQ137" s="21">
        <v>-380.83809000000002</v>
      </c>
      <c r="DR137" s="21">
        <v>-373.09807999999998</v>
      </c>
      <c r="DS137" s="21">
        <v>-271.80416000000002</v>
      </c>
      <c r="DT137" s="21">
        <v>-269.72134999999997</v>
      </c>
      <c r="DU137" s="21">
        <v>-288.35261000000003</v>
      </c>
      <c r="DV137" s="21">
        <v>-281.06011000000001</v>
      </c>
      <c r="DW137" s="21">
        <v>-275.34791000000001</v>
      </c>
      <c r="DX137" s="21">
        <v>-144.25519</v>
      </c>
      <c r="DY137" s="21">
        <v>-169.89313999999999</v>
      </c>
      <c r="DZ137" s="21">
        <v>-183.47803999999999</v>
      </c>
      <c r="EA137" s="21">
        <v>-176.84311</v>
      </c>
      <c r="EB137" s="21">
        <v>-173.37531000000001</v>
      </c>
      <c r="EC137" s="21">
        <v>-167.65725</v>
      </c>
      <c r="ED137" s="21">
        <v>-178.21458999999999</v>
      </c>
      <c r="EE137" s="21">
        <v>-191.45484999999999</v>
      </c>
      <c r="EF137" s="21">
        <v>-185.70618999999999</v>
      </c>
      <c r="EG137" s="21">
        <v>-181.93222</v>
      </c>
      <c r="EH137" s="21">
        <v>-196.72310999999999</v>
      </c>
      <c r="EI137" s="21">
        <v>-198.63228000000001</v>
      </c>
      <c r="EJ137" s="21">
        <v>-212.60130000000001</v>
      </c>
      <c r="EK137" s="21">
        <v>-206.98244</v>
      </c>
      <c r="EL137" s="21">
        <v>-202.77585999999999</v>
      </c>
    </row>
    <row r="138" spans="2:142" x14ac:dyDescent="0.25">
      <c r="B138" s="39" t="s">
        <v>298</v>
      </c>
      <c r="C138" s="21">
        <v>13357.07663</v>
      </c>
      <c r="D138" s="21">
        <v>12360.11303</v>
      </c>
      <c r="E138" s="21">
        <v>13108.135749999999</v>
      </c>
      <c r="F138" s="21">
        <v>12858.98914</v>
      </c>
      <c r="G138" s="21">
        <v>12609.522510000001</v>
      </c>
      <c r="H138" s="21">
        <v>29191.264640000001</v>
      </c>
      <c r="I138" s="21">
        <v>27012.453430000001</v>
      </c>
      <c r="J138" s="21">
        <v>28647.23445</v>
      </c>
      <c r="K138" s="21">
        <v>28102.707559999999</v>
      </c>
      <c r="L138" s="21">
        <v>27557.518410000001</v>
      </c>
      <c r="M138" s="21">
        <v>35908.081879999998</v>
      </c>
      <c r="N138" s="21">
        <v>33227.946239999997</v>
      </c>
      <c r="O138" s="21">
        <v>35238.854460000002</v>
      </c>
      <c r="P138" s="21">
        <v>34569.064720000002</v>
      </c>
      <c r="Q138" s="21">
        <v>33898.416689999998</v>
      </c>
      <c r="R138" s="21">
        <v>121.41324</v>
      </c>
      <c r="S138" s="21">
        <v>122.12726000000001</v>
      </c>
      <c r="T138" s="21">
        <v>129.62934999999999</v>
      </c>
      <c r="U138" s="21">
        <v>126.29861</v>
      </c>
      <c r="V138" s="21">
        <v>124.03315000000001</v>
      </c>
      <c r="W138" s="21">
        <v>302.84615000000002</v>
      </c>
      <c r="X138" s="21">
        <v>288.73480000000001</v>
      </c>
      <c r="Y138" s="21">
        <v>306.73072000000002</v>
      </c>
      <c r="Z138" s="21">
        <v>299.95756999999998</v>
      </c>
      <c r="AA138" s="21">
        <v>294.14143999999999</v>
      </c>
      <c r="AB138" s="21">
        <v>32772.260020000002</v>
      </c>
      <c r="AC138" s="21">
        <v>30326.18363</v>
      </c>
      <c r="AD138" s="21">
        <v>32161.488580000001</v>
      </c>
      <c r="AE138" s="21">
        <v>31550.19584</v>
      </c>
      <c r="AF138" s="21">
        <v>30938.10742</v>
      </c>
      <c r="AG138" s="21">
        <v>43.940719999999999</v>
      </c>
      <c r="AH138" s="21">
        <v>49.761049999999997</v>
      </c>
      <c r="AI138" s="21">
        <v>52.649380000000001</v>
      </c>
      <c r="AJ138" s="21">
        <v>50.926769999999998</v>
      </c>
      <c r="AK138" s="21">
        <v>50.190770000000001</v>
      </c>
      <c r="AL138" s="21">
        <v>102.39874</v>
      </c>
      <c r="AM138" s="21">
        <v>103.40680999999999</v>
      </c>
      <c r="AN138" s="21">
        <v>109.58871000000001</v>
      </c>
      <c r="AO138" s="21">
        <v>106.80417</v>
      </c>
      <c r="AP138" s="21">
        <v>104.96101</v>
      </c>
      <c r="AQ138" s="21">
        <v>403.69952000000001</v>
      </c>
      <c r="AR138" s="21">
        <v>382.72591</v>
      </c>
      <c r="AS138" s="21">
        <v>405.99757</v>
      </c>
      <c r="AT138" s="21">
        <v>397.46874000000003</v>
      </c>
      <c r="AU138" s="21">
        <v>389.92198999999999</v>
      </c>
      <c r="AV138" s="21">
        <v>615.51964999999996</v>
      </c>
      <c r="AW138" s="21">
        <v>577.18804</v>
      </c>
      <c r="AX138" s="21">
        <v>612.46668999999997</v>
      </c>
      <c r="AY138" s="21">
        <v>600.03223000000003</v>
      </c>
      <c r="AZ138" s="21">
        <v>588.50306</v>
      </c>
      <c r="BA138" s="21">
        <v>741.39169000000004</v>
      </c>
      <c r="BB138" s="21">
        <v>693.61174000000005</v>
      </c>
      <c r="BC138" s="21">
        <v>735.96857</v>
      </c>
      <c r="BD138" s="21">
        <v>721.19816000000003</v>
      </c>
      <c r="BE138" s="21">
        <v>707.23168999999996</v>
      </c>
      <c r="BF138" s="21">
        <v>2472.6504</v>
      </c>
      <c r="BG138" s="21">
        <v>2286.0428400000001</v>
      </c>
      <c r="BH138" s="21">
        <v>2426.0562300000001</v>
      </c>
      <c r="BI138" s="21">
        <v>2379.4195199999999</v>
      </c>
      <c r="BJ138" s="21">
        <v>2332.7281499999999</v>
      </c>
      <c r="BK138" s="21">
        <v>36.867179999999998</v>
      </c>
      <c r="BL138" s="21">
        <v>46.173909999999999</v>
      </c>
      <c r="BM138" s="21">
        <v>48.83569</v>
      </c>
      <c r="BN138" s="21">
        <v>46.899560000000001</v>
      </c>
      <c r="BO138" s="21">
        <v>46.328440000000001</v>
      </c>
      <c r="BP138" s="21">
        <v>243.39873</v>
      </c>
      <c r="BQ138" s="21">
        <v>243.05450999999999</v>
      </c>
      <c r="BR138" s="21">
        <v>257.60534000000001</v>
      </c>
      <c r="BS138" s="21">
        <v>251.24413999999999</v>
      </c>
      <c r="BT138" s="21">
        <v>246.82516000000001</v>
      </c>
      <c r="BU138" s="21">
        <v>63.585169999999998</v>
      </c>
      <c r="BV138" s="21">
        <v>70.084829999999997</v>
      </c>
      <c r="BW138" s="21">
        <v>74.282489999999996</v>
      </c>
      <c r="BX138" s="21">
        <v>71.934749999999994</v>
      </c>
      <c r="BY138" s="21">
        <v>70.815799999999996</v>
      </c>
      <c r="BZ138" s="21">
        <v>94.915300000000002</v>
      </c>
      <c r="CA138" s="21">
        <v>98.494929999999997</v>
      </c>
      <c r="CB138" s="21">
        <v>104.5068</v>
      </c>
      <c r="CC138" s="21">
        <v>101.59056</v>
      </c>
      <c r="CD138" s="21">
        <v>99.852140000000006</v>
      </c>
      <c r="CE138" s="21">
        <v>120.29872</v>
      </c>
      <c r="CF138" s="21">
        <v>122.75577</v>
      </c>
      <c r="CG138" s="21">
        <v>130.27546000000001</v>
      </c>
      <c r="CH138" s="21">
        <v>126.78534000000001</v>
      </c>
      <c r="CI138" s="21">
        <v>124.56173</v>
      </c>
      <c r="CJ138" s="21">
        <v>170.20849999999999</v>
      </c>
      <c r="CK138" s="21">
        <v>167.82927000000001</v>
      </c>
      <c r="CL138" s="21">
        <v>178.18113</v>
      </c>
      <c r="CM138" s="21">
        <v>173.85138000000001</v>
      </c>
      <c r="CN138" s="21">
        <v>170.64090999999999</v>
      </c>
      <c r="CO138" s="21">
        <v>252.78043</v>
      </c>
      <c r="CP138" s="21">
        <v>243.34474</v>
      </c>
      <c r="CQ138" s="21">
        <v>258.44853999999998</v>
      </c>
      <c r="CR138" s="21">
        <v>252.59572</v>
      </c>
      <c r="CS138" s="21">
        <v>247.76828</v>
      </c>
      <c r="CT138" s="21">
        <v>318.63882000000001</v>
      </c>
      <c r="CU138" s="21">
        <v>305.71093999999999</v>
      </c>
      <c r="CV138" s="21">
        <v>324.72865999999999</v>
      </c>
      <c r="CW138" s="21">
        <v>317.43209999999999</v>
      </c>
      <c r="CX138" s="21">
        <v>311.33354000000003</v>
      </c>
      <c r="CY138" s="21">
        <v>305.01762000000002</v>
      </c>
      <c r="CZ138" s="21">
        <v>291.54376000000002</v>
      </c>
      <c r="DA138" s="21">
        <v>309.67430000000002</v>
      </c>
      <c r="DB138" s="21">
        <v>302.81801999999999</v>
      </c>
      <c r="DC138" s="21">
        <v>296.97080999999997</v>
      </c>
      <c r="DD138" s="21">
        <v>345.32172000000003</v>
      </c>
      <c r="DE138" s="21">
        <v>328.24308000000002</v>
      </c>
      <c r="DF138" s="21">
        <v>348.68876999999998</v>
      </c>
      <c r="DG138" s="21">
        <v>341.10656</v>
      </c>
      <c r="DH138" s="21">
        <v>334.46661999999998</v>
      </c>
      <c r="DI138" s="21">
        <v>404.72868</v>
      </c>
      <c r="DJ138" s="21">
        <v>382.99705</v>
      </c>
      <c r="DK138" s="21">
        <v>406.89152999999999</v>
      </c>
      <c r="DL138" s="21">
        <v>398.17750999999998</v>
      </c>
      <c r="DM138" s="21">
        <v>390.37239</v>
      </c>
      <c r="DN138" s="21">
        <v>501.37373000000002</v>
      </c>
      <c r="DO138" s="21">
        <v>474.9443</v>
      </c>
      <c r="DP138" s="21">
        <v>504.58836000000002</v>
      </c>
      <c r="DQ138" s="21">
        <v>493.71857999999997</v>
      </c>
      <c r="DR138" s="21">
        <v>484.05617000000001</v>
      </c>
      <c r="DS138" s="21">
        <v>196.23616000000001</v>
      </c>
      <c r="DT138" s="21">
        <v>189.63749999999999</v>
      </c>
      <c r="DU138" s="21">
        <v>201.41746000000001</v>
      </c>
      <c r="DV138" s="21">
        <v>196.79028</v>
      </c>
      <c r="DW138" s="21">
        <v>193.04647</v>
      </c>
      <c r="DX138" s="21">
        <v>56.838729999999998</v>
      </c>
      <c r="DY138" s="21">
        <v>68.99879</v>
      </c>
      <c r="DZ138" s="21">
        <v>72.935379999999995</v>
      </c>
      <c r="EA138" s="21">
        <v>70.251919999999998</v>
      </c>
      <c r="EB138" s="21">
        <v>69.348839999999996</v>
      </c>
      <c r="EC138" s="21">
        <v>76.409570000000002</v>
      </c>
      <c r="ED138" s="21">
        <v>81.109719999999996</v>
      </c>
      <c r="EE138" s="21">
        <v>86.022599999999997</v>
      </c>
      <c r="EF138" s="21">
        <v>83.51097</v>
      </c>
      <c r="EG138" s="21">
        <v>82.128810000000001</v>
      </c>
      <c r="EH138" s="21">
        <v>267.47723999999999</v>
      </c>
      <c r="EI138" s="21">
        <v>254.55491000000001</v>
      </c>
      <c r="EJ138" s="21">
        <v>270.41280999999998</v>
      </c>
      <c r="EK138" s="21">
        <v>264.51213000000001</v>
      </c>
      <c r="EL138" s="21">
        <v>259.36856</v>
      </c>
    </row>
    <row r="139" spans="2:142" x14ac:dyDescent="0.25">
      <c r="B139" s="39" t="s">
        <v>299</v>
      </c>
      <c r="C139" s="21">
        <v>-12548.63192</v>
      </c>
      <c r="D139" s="21">
        <v>-11612.010120000001</v>
      </c>
      <c r="E139" s="21">
        <v>-12314.758330000001</v>
      </c>
      <c r="F139" s="21">
        <v>-12080.69147</v>
      </c>
      <c r="G139" s="21">
        <v>-11846.32395</v>
      </c>
      <c r="H139" s="21">
        <v>-19623.244579999999</v>
      </c>
      <c r="I139" s="21">
        <v>-18158.582259999999</v>
      </c>
      <c r="J139" s="21">
        <v>-19257.531149999999</v>
      </c>
      <c r="K139" s="21">
        <v>-18891.483820000001</v>
      </c>
      <c r="L139" s="21">
        <v>-18524.991300000002</v>
      </c>
      <c r="M139" s="21">
        <v>-9859.5879100000002</v>
      </c>
      <c r="N139" s="21">
        <v>-9123.6802399999997</v>
      </c>
      <c r="O139" s="21">
        <v>-9675.8324400000001</v>
      </c>
      <c r="P139" s="21">
        <v>-9491.9225600000009</v>
      </c>
      <c r="Q139" s="21">
        <v>-9307.7770199999995</v>
      </c>
      <c r="R139" s="21">
        <v>-125.128</v>
      </c>
      <c r="S139" s="21">
        <v>-196.69762</v>
      </c>
      <c r="T139" s="21">
        <v>-121.75219</v>
      </c>
      <c r="U139" s="21">
        <v>-220.69470000000001</v>
      </c>
      <c r="V139" s="21">
        <v>-216.87217999999999</v>
      </c>
      <c r="W139" s="21">
        <v>-67.029139999999998</v>
      </c>
      <c r="X139" s="21">
        <v>-138.95894999999999</v>
      </c>
      <c r="Y139" s="21">
        <v>-64.852710000000002</v>
      </c>
      <c r="Z139" s="21">
        <v>-159.91641999999999</v>
      </c>
      <c r="AA139" s="21">
        <v>-157.28207</v>
      </c>
      <c r="AB139" s="21">
        <v>-9896.4025899999997</v>
      </c>
      <c r="AC139" s="21">
        <v>-9157.7487199999996</v>
      </c>
      <c r="AD139" s="21">
        <v>-9711.9648899999993</v>
      </c>
      <c r="AE139" s="21">
        <v>-9527.3697800000009</v>
      </c>
      <c r="AF139" s="21">
        <v>-9342.5343900000007</v>
      </c>
      <c r="AG139" s="21">
        <v>-34.58813</v>
      </c>
      <c r="AH139" s="21">
        <v>-105.52487000000001</v>
      </c>
      <c r="AI139" s="21">
        <v>-33.610979999999998</v>
      </c>
      <c r="AJ139" s="21">
        <v>-123.60875</v>
      </c>
      <c r="AK139" s="21">
        <v>-121.82848</v>
      </c>
      <c r="AL139" s="21">
        <v>-113.92421</v>
      </c>
      <c r="AM139" s="21">
        <v>-175.34272999999999</v>
      </c>
      <c r="AN139" s="21">
        <v>-111.46862</v>
      </c>
      <c r="AO139" s="21">
        <v>-195.63550000000001</v>
      </c>
      <c r="AP139" s="21">
        <v>-192.41437999999999</v>
      </c>
      <c r="AQ139" s="21">
        <v>-33.170310000000001</v>
      </c>
      <c r="AR139" s="21">
        <v>-106.70683</v>
      </c>
      <c r="AS139" s="21">
        <v>-32.286020000000001</v>
      </c>
      <c r="AT139" s="21">
        <v>-125.42953</v>
      </c>
      <c r="AU139" s="21">
        <v>-123.59319000000001</v>
      </c>
      <c r="AV139" s="21">
        <v>149.60033999999999</v>
      </c>
      <c r="AW139" s="21">
        <v>72.654870000000003</v>
      </c>
      <c r="AX139" s="21">
        <v>147.07777999999999</v>
      </c>
      <c r="AY139" s="21">
        <v>63.234259999999999</v>
      </c>
      <c r="AZ139" s="21">
        <v>61.41621</v>
      </c>
      <c r="BA139" s="21">
        <v>193.84474</v>
      </c>
      <c r="BB139" s="21">
        <v>112.77258999999999</v>
      </c>
      <c r="BC139" s="21">
        <v>190.1378</v>
      </c>
      <c r="BD139" s="21">
        <v>104.79353999999999</v>
      </c>
      <c r="BE139" s="21">
        <v>102.20732</v>
      </c>
      <c r="BF139" s="21">
        <v>-11689.30645</v>
      </c>
      <c r="BG139" s="21">
        <v>-10807.1304</v>
      </c>
      <c r="BH139" s="21">
        <v>-11469.035260000001</v>
      </c>
      <c r="BI139" s="21">
        <v>-11248.563050000001</v>
      </c>
      <c r="BJ139" s="21">
        <v>-11027.83237</v>
      </c>
      <c r="BK139" s="21">
        <v>-8.3965300000000003</v>
      </c>
      <c r="BL139" s="21">
        <v>-109.17985</v>
      </c>
      <c r="BM139" s="21">
        <v>-8.5010600000000007</v>
      </c>
      <c r="BN139" s="21">
        <v>-133.66484</v>
      </c>
      <c r="BO139" s="21">
        <v>-131.53656000000001</v>
      </c>
      <c r="BP139" s="21">
        <v>-221.58188000000001</v>
      </c>
      <c r="BQ139" s="21">
        <v>-351.84023000000002</v>
      </c>
      <c r="BR139" s="21">
        <v>-217.49664000000001</v>
      </c>
      <c r="BS139" s="21">
        <v>-394.06675000000001</v>
      </c>
      <c r="BT139" s="21">
        <v>-387.49153000000001</v>
      </c>
      <c r="BU139" s="21">
        <v>-76.458449999999999</v>
      </c>
      <c r="BV139" s="21">
        <v>-162.12764999999999</v>
      </c>
      <c r="BW139" s="21">
        <v>-74.157719999999998</v>
      </c>
      <c r="BX139" s="21">
        <v>-186.82389000000001</v>
      </c>
      <c r="BY139" s="21">
        <v>-183.64410000000001</v>
      </c>
      <c r="BZ139" s="21">
        <v>-122.33051</v>
      </c>
      <c r="CA139" s="21">
        <v>-201.52883</v>
      </c>
      <c r="CB139" s="21">
        <v>-118.93007</v>
      </c>
      <c r="CC139" s="21">
        <v>-227.18189000000001</v>
      </c>
      <c r="CD139" s="21">
        <v>-223.28246999999999</v>
      </c>
      <c r="CE139" s="21">
        <v>-134.17920000000001</v>
      </c>
      <c r="CF139" s="21">
        <v>-219.36699999999999</v>
      </c>
      <c r="CG139" s="21">
        <v>-130.47053</v>
      </c>
      <c r="CH139" s="21">
        <v>-247.21431000000001</v>
      </c>
      <c r="CI139" s="21">
        <v>-242.96674999999999</v>
      </c>
      <c r="CJ139" s="21">
        <v>-122.76732</v>
      </c>
      <c r="CK139" s="21">
        <v>-199.38650000000001</v>
      </c>
      <c r="CL139" s="21">
        <v>-119.37408000000001</v>
      </c>
      <c r="CM139" s="21">
        <v>-224.52143000000001</v>
      </c>
      <c r="CN139" s="21">
        <v>-220.66822999999999</v>
      </c>
      <c r="CO139" s="21">
        <v>-87.273020000000002</v>
      </c>
      <c r="CP139" s="21">
        <v>-161.36708999999999</v>
      </c>
      <c r="CQ139" s="21">
        <v>-84.90616</v>
      </c>
      <c r="CR139" s="21">
        <v>-184.10539</v>
      </c>
      <c r="CS139" s="21">
        <v>-180.89039</v>
      </c>
      <c r="CT139" s="21">
        <v>-83.704740000000001</v>
      </c>
      <c r="CU139" s="21">
        <v>-172.35679999999999</v>
      </c>
      <c r="CV139" s="21">
        <v>-80.97824</v>
      </c>
      <c r="CW139" s="21">
        <v>-198.23044999999999</v>
      </c>
      <c r="CX139" s="21">
        <v>-194.97752</v>
      </c>
      <c r="CY139" s="21">
        <v>-79.819209999999998</v>
      </c>
      <c r="CZ139" s="21">
        <v>-154.43356</v>
      </c>
      <c r="DA139" s="21">
        <v>-77.61327</v>
      </c>
      <c r="DB139" s="21">
        <v>-176.92934</v>
      </c>
      <c r="DC139" s="21">
        <v>-173.85347999999999</v>
      </c>
      <c r="DD139" s="21">
        <v>-29.688949999999998</v>
      </c>
      <c r="DE139" s="21">
        <v>-104.26318000000001</v>
      </c>
      <c r="DF139" s="21">
        <v>-28.490320000000001</v>
      </c>
      <c r="DG139" s="21">
        <v>-123.89601</v>
      </c>
      <c r="DH139" s="21">
        <v>-121.87051</v>
      </c>
      <c r="DI139" s="21">
        <v>14.884829999999999</v>
      </c>
      <c r="DJ139" s="21">
        <v>-62.477710000000002</v>
      </c>
      <c r="DK139" s="21">
        <v>15.49994</v>
      </c>
      <c r="DL139" s="21">
        <v>-80.014719999999997</v>
      </c>
      <c r="DM139" s="21">
        <v>-79.020560000000003</v>
      </c>
      <c r="DN139" s="21">
        <v>-7.0892099999999996</v>
      </c>
      <c r="DO139" s="21">
        <v>-106.71348</v>
      </c>
      <c r="DP139" s="21">
        <v>-5.7853300000000001</v>
      </c>
      <c r="DQ139" s="21">
        <v>-130.83242999999999</v>
      </c>
      <c r="DR139" s="21">
        <v>-128.99107000000001</v>
      </c>
      <c r="DS139" s="21">
        <v>-91.845799999999997</v>
      </c>
      <c r="DT139" s="21">
        <v>-154.24712</v>
      </c>
      <c r="DU139" s="21">
        <v>-89.258129999999994</v>
      </c>
      <c r="DV139" s="21">
        <v>-174.17974000000001</v>
      </c>
      <c r="DW139" s="21">
        <v>-171.20184</v>
      </c>
      <c r="DX139" s="21">
        <v>-12.940709999999999</v>
      </c>
      <c r="DY139" s="21">
        <v>-144.50273000000001</v>
      </c>
      <c r="DZ139" s="21">
        <v>-12.10979</v>
      </c>
      <c r="EA139" s="21">
        <v>-175.31700000000001</v>
      </c>
      <c r="EB139" s="21">
        <v>-173.04231999999999</v>
      </c>
      <c r="EC139" s="21">
        <v>-104.89060000000001</v>
      </c>
      <c r="ED139" s="21">
        <v>-181.72183999999999</v>
      </c>
      <c r="EE139" s="21">
        <v>-101.85747000000001</v>
      </c>
      <c r="EF139" s="21">
        <v>-205.72183000000001</v>
      </c>
      <c r="EG139" s="21">
        <v>-202.23410999999999</v>
      </c>
      <c r="EH139" s="21">
        <v>-60.046550000000003</v>
      </c>
      <c r="EI139" s="21">
        <v>-117.27189</v>
      </c>
      <c r="EJ139" s="21">
        <v>-58.152949999999997</v>
      </c>
      <c r="EK139" s="21">
        <v>-134.24977000000001</v>
      </c>
      <c r="EL139" s="21">
        <v>-132.03189</v>
      </c>
    </row>
    <row r="140" spans="2:142" x14ac:dyDescent="0.25">
      <c r="B140" s="39" t="s">
        <v>300</v>
      </c>
      <c r="C140" s="21">
        <v>-70167.223549999995</v>
      </c>
      <c r="D140" s="21">
        <v>-64929.987179999996</v>
      </c>
      <c r="E140" s="21">
        <v>-68859.490510000003</v>
      </c>
      <c r="F140" s="21">
        <v>-67550.676749999999</v>
      </c>
      <c r="G140" s="21">
        <v>-66240.181859999997</v>
      </c>
      <c r="H140" s="21">
        <v>-144676.11936000001</v>
      </c>
      <c r="I140" s="21">
        <v>-133877.61665000001</v>
      </c>
      <c r="J140" s="21">
        <v>-141979.82725</v>
      </c>
      <c r="K140" s="21">
        <v>-139281.07342999999</v>
      </c>
      <c r="L140" s="21">
        <v>-136579.03732</v>
      </c>
      <c r="M140" s="21">
        <v>-109284.26867999999</v>
      </c>
      <c r="N140" s="21">
        <v>-101127.42353</v>
      </c>
      <c r="O140" s="21">
        <v>-107247.51192</v>
      </c>
      <c r="P140" s="21">
        <v>-105209.04373999999</v>
      </c>
      <c r="Q140" s="21">
        <v>-103167.96341</v>
      </c>
      <c r="R140" s="21">
        <v>-997.16018999999994</v>
      </c>
      <c r="S140" s="21">
        <v>-1074.15338</v>
      </c>
      <c r="T140" s="21">
        <v>-1061.73597</v>
      </c>
      <c r="U140" s="21">
        <v>-1134.8780999999999</v>
      </c>
      <c r="V140" s="21">
        <v>-1112.46758</v>
      </c>
      <c r="W140" s="21">
        <v>-1060.11392</v>
      </c>
      <c r="X140" s="21">
        <v>-1121.68605</v>
      </c>
      <c r="Y140" s="21">
        <v>-1116.6143500000001</v>
      </c>
      <c r="Z140" s="21">
        <v>-1183.7775099999999</v>
      </c>
      <c r="AA140" s="21">
        <v>-1160.3250800000001</v>
      </c>
      <c r="AB140" s="21">
        <v>-104329.17876</v>
      </c>
      <c r="AC140" s="21">
        <v>-96542.192429999996</v>
      </c>
      <c r="AD140" s="21">
        <v>-102384.81230999999</v>
      </c>
      <c r="AE140" s="21">
        <v>-100438.78631</v>
      </c>
      <c r="AF140" s="21">
        <v>-98490.227339999998</v>
      </c>
      <c r="AG140" s="21">
        <v>-419.73138999999998</v>
      </c>
      <c r="AH140" s="21">
        <v>-528.69665999999995</v>
      </c>
      <c r="AI140" s="21">
        <v>-488.80680999999998</v>
      </c>
      <c r="AJ140" s="21">
        <v>-564.04057</v>
      </c>
      <c r="AK140" s="21">
        <v>-553.62076000000002</v>
      </c>
      <c r="AL140" s="21">
        <v>-883.62171999999998</v>
      </c>
      <c r="AM140" s="21">
        <v>-950.64345000000003</v>
      </c>
      <c r="AN140" s="21">
        <v>-940.29565000000002</v>
      </c>
      <c r="AO140" s="21">
        <v>-1002.56333</v>
      </c>
      <c r="AP140" s="21">
        <v>-983.51280999999994</v>
      </c>
      <c r="AQ140" s="21">
        <v>-1278.94479</v>
      </c>
      <c r="AR140" s="21">
        <v>-1327.18244</v>
      </c>
      <c r="AS140" s="21">
        <v>-1334.25118</v>
      </c>
      <c r="AT140" s="21">
        <v>-1395.6932099999999</v>
      </c>
      <c r="AU140" s="21">
        <v>-1368.85285</v>
      </c>
      <c r="AV140" s="21">
        <v>-856.75755000000004</v>
      </c>
      <c r="AW140" s="21">
        <v>-916.78774999999996</v>
      </c>
      <c r="AX140" s="21">
        <v>-908.86686999999995</v>
      </c>
      <c r="AY140" s="21">
        <v>-966.60886000000005</v>
      </c>
      <c r="AZ140" s="21">
        <v>-948.22835999999995</v>
      </c>
      <c r="BA140" s="21">
        <v>-660.98788000000002</v>
      </c>
      <c r="BB140" s="21">
        <v>-736.96518000000003</v>
      </c>
      <c r="BC140" s="21">
        <v>-717.41675999999995</v>
      </c>
      <c r="BD140" s="21">
        <v>-779.62973999999997</v>
      </c>
      <c r="BE140" s="21">
        <v>-764.78779999999995</v>
      </c>
      <c r="BF140" s="21">
        <v>-7279.87201</v>
      </c>
      <c r="BG140" s="21">
        <v>-6730.4699799999999</v>
      </c>
      <c r="BH140" s="21">
        <v>-7142.6914200000001</v>
      </c>
      <c r="BI140" s="21">
        <v>-7005.38562</v>
      </c>
      <c r="BJ140" s="21">
        <v>-6867.9188599999998</v>
      </c>
      <c r="BK140" s="21">
        <v>-307.65591999999998</v>
      </c>
      <c r="BL140" s="21">
        <v>-474.08656000000002</v>
      </c>
      <c r="BM140" s="21">
        <v>-404.78372999999999</v>
      </c>
      <c r="BN140" s="21">
        <v>-513.84544000000005</v>
      </c>
      <c r="BO140" s="21">
        <v>-503.98698000000002</v>
      </c>
      <c r="BP140" s="21">
        <v>-1885.0118600000001</v>
      </c>
      <c r="BQ140" s="21">
        <v>-2020.7568200000001</v>
      </c>
      <c r="BR140" s="21">
        <v>-2001.2871</v>
      </c>
      <c r="BS140" s="21">
        <v>-2131.1134200000001</v>
      </c>
      <c r="BT140" s="21">
        <v>-2090.3027200000001</v>
      </c>
      <c r="BU140" s="21">
        <v>-621.52094999999997</v>
      </c>
      <c r="BV140" s="21">
        <v>-748.20717000000002</v>
      </c>
      <c r="BW140" s="21">
        <v>-705.01166000000001</v>
      </c>
      <c r="BX140" s="21">
        <v>-797.43493000000001</v>
      </c>
      <c r="BY140" s="21">
        <v>-781.83964000000003</v>
      </c>
      <c r="BZ140" s="21">
        <v>-896.85365000000002</v>
      </c>
      <c r="CA140" s="21">
        <v>-995.20434</v>
      </c>
      <c r="CB140" s="21">
        <v>-970.42927999999995</v>
      </c>
      <c r="CC140" s="21">
        <v>-1054.07825</v>
      </c>
      <c r="CD140" s="21">
        <v>-1033.36562</v>
      </c>
      <c r="CE140" s="21">
        <v>-1048.50802</v>
      </c>
      <c r="CF140" s="21">
        <v>-1147.9191800000001</v>
      </c>
      <c r="CG140" s="21">
        <v>-1126.0246</v>
      </c>
      <c r="CH140" s="21">
        <v>-1214.6328699999999</v>
      </c>
      <c r="CI140" s="21">
        <v>-1190.71488</v>
      </c>
      <c r="CJ140" s="21">
        <v>-1127.75728</v>
      </c>
      <c r="CK140" s="21">
        <v>-1204.2243100000001</v>
      </c>
      <c r="CL140" s="21">
        <v>-1195.26307</v>
      </c>
      <c r="CM140" s="21">
        <v>-1271.4187099999999</v>
      </c>
      <c r="CN140" s="21">
        <v>-1246.2790299999999</v>
      </c>
      <c r="CO140" s="21">
        <v>-1153.7684200000001</v>
      </c>
      <c r="CP140" s="21">
        <v>-1217.7806700000001</v>
      </c>
      <c r="CQ140" s="21">
        <v>-1215.2688700000001</v>
      </c>
      <c r="CR140" s="21">
        <v>-1284.7372499999999</v>
      </c>
      <c r="CS140" s="21">
        <v>-1259.1432</v>
      </c>
      <c r="CT140" s="21">
        <v>-1301.87265</v>
      </c>
      <c r="CU140" s="21">
        <v>-1380.20831</v>
      </c>
      <c r="CV140" s="21">
        <v>-1373.6366399999999</v>
      </c>
      <c r="CW140" s="21">
        <v>-1456.63896</v>
      </c>
      <c r="CX140" s="21">
        <v>-1427.7989299999999</v>
      </c>
      <c r="CY140" s="21">
        <v>-1117.38975</v>
      </c>
      <c r="CZ140" s="21">
        <v>-1184.15994</v>
      </c>
      <c r="DA140" s="21">
        <v>-1179.58322</v>
      </c>
      <c r="DB140" s="21">
        <v>-1249.75695</v>
      </c>
      <c r="DC140" s="21">
        <v>-1224.8673799999999</v>
      </c>
      <c r="DD140" s="21">
        <v>-1033.8889999999999</v>
      </c>
      <c r="DE140" s="21">
        <v>-1099.6608200000001</v>
      </c>
      <c r="DF140" s="21">
        <v>-1093.62571</v>
      </c>
      <c r="DG140" s="21">
        <v>-1160.9579799999999</v>
      </c>
      <c r="DH140" s="21">
        <v>-1137.84599</v>
      </c>
      <c r="DI140" s="21">
        <v>-933.06025</v>
      </c>
      <c r="DJ140" s="21">
        <v>-1005.6864</v>
      </c>
      <c r="DK140" s="21">
        <v>-994.03447000000006</v>
      </c>
      <c r="DL140" s="21">
        <v>-1062.70327</v>
      </c>
      <c r="DM140" s="21">
        <v>-1041.72819</v>
      </c>
      <c r="DN140" s="21">
        <v>-1195.847</v>
      </c>
      <c r="DO140" s="21">
        <v>-1292.02451</v>
      </c>
      <c r="DP140" s="21">
        <v>-1274.8737000000001</v>
      </c>
      <c r="DQ140" s="21">
        <v>-1365.7569800000001</v>
      </c>
      <c r="DR140" s="21">
        <v>-1338.80601</v>
      </c>
      <c r="DS140" s="21">
        <v>-1021.1383499999999</v>
      </c>
      <c r="DT140" s="21">
        <v>-1073.10636</v>
      </c>
      <c r="DU140" s="21">
        <v>-1072.3868600000001</v>
      </c>
      <c r="DV140" s="21">
        <v>-1131.49965</v>
      </c>
      <c r="DW140" s="21">
        <v>-1109.05665</v>
      </c>
      <c r="DX140" s="21">
        <v>-499.55464999999998</v>
      </c>
      <c r="DY140" s="21">
        <v>-715.39264000000003</v>
      </c>
      <c r="DZ140" s="21">
        <v>-628.87626999999998</v>
      </c>
      <c r="EA140" s="21">
        <v>-769.50251000000003</v>
      </c>
      <c r="EB140" s="21">
        <v>-755.57327999999995</v>
      </c>
      <c r="EC140" s="21">
        <v>-749.39571000000001</v>
      </c>
      <c r="ED140" s="21">
        <v>-853.45657000000006</v>
      </c>
      <c r="EE140" s="21">
        <v>-823.27788999999996</v>
      </c>
      <c r="EF140" s="21">
        <v>-905.57334000000003</v>
      </c>
      <c r="EG140" s="21">
        <v>-887.85560999999996</v>
      </c>
      <c r="EH140" s="21">
        <v>-903.12828999999999</v>
      </c>
      <c r="EI140" s="21">
        <v>-950.67547999999999</v>
      </c>
      <c r="EJ140" s="21">
        <v>-949.72112000000004</v>
      </c>
      <c r="EK140" s="21">
        <v>-1002.53712</v>
      </c>
      <c r="EL140" s="21">
        <v>-982.66444000000001</v>
      </c>
    </row>
    <row r="141" spans="2:142" x14ac:dyDescent="0.25">
      <c r="B141" s="39" t="s">
        <v>301</v>
      </c>
      <c r="C141" s="21">
        <v>-71488.544880000001</v>
      </c>
      <c r="D141" s="21">
        <v>-66152.685939999996</v>
      </c>
      <c r="E141" s="21">
        <v>-70156.185880000005</v>
      </c>
      <c r="F141" s="21">
        <v>-68822.7258</v>
      </c>
      <c r="G141" s="21">
        <v>-67487.552939999994</v>
      </c>
      <c r="H141" s="21">
        <v>-144250.79368999999</v>
      </c>
      <c r="I141" s="21">
        <v>-133484.03692000001</v>
      </c>
      <c r="J141" s="21">
        <v>-141562.42825999999</v>
      </c>
      <c r="K141" s="21">
        <v>-138871.60836000001</v>
      </c>
      <c r="L141" s="21">
        <v>-136177.51582999999</v>
      </c>
      <c r="M141" s="21">
        <v>-112828.61547999999</v>
      </c>
      <c r="N141" s="21">
        <v>-104407.22459</v>
      </c>
      <c r="O141" s="21">
        <v>-110725.80188</v>
      </c>
      <c r="P141" s="21">
        <v>-108621.22137</v>
      </c>
      <c r="Q141" s="21">
        <v>-106513.94399</v>
      </c>
      <c r="R141" s="21">
        <v>-1076.88689</v>
      </c>
      <c r="S141" s="21">
        <v>-1071.2665300000001</v>
      </c>
      <c r="T141" s="21">
        <v>-1145.4369899999999</v>
      </c>
      <c r="U141" s="21">
        <v>-1116.3028300000001</v>
      </c>
      <c r="V141" s="21">
        <v>-1093.6140600000001</v>
      </c>
      <c r="W141" s="21">
        <v>-1186.3628100000001</v>
      </c>
      <c r="X141" s="21">
        <v>-1165.5745400000001</v>
      </c>
      <c r="Y141" s="21">
        <v>-1245.43283</v>
      </c>
      <c r="Z141" s="21">
        <v>-1214.5756799999999</v>
      </c>
      <c r="AA141" s="21">
        <v>-1189.88942</v>
      </c>
      <c r="AB141" s="21">
        <v>-106679.88399</v>
      </c>
      <c r="AC141" s="21">
        <v>-98717.44425</v>
      </c>
      <c r="AD141" s="21">
        <v>-104691.70781000001</v>
      </c>
      <c r="AE141" s="21">
        <v>-102701.83470000001</v>
      </c>
      <c r="AF141" s="21">
        <v>-100709.37153999999</v>
      </c>
      <c r="AG141" s="21">
        <v>-510.42908999999997</v>
      </c>
      <c r="AH141" s="21">
        <v>-542.83849999999995</v>
      </c>
      <c r="AI141" s="21">
        <v>-582.31174999999996</v>
      </c>
      <c r="AJ141" s="21">
        <v>-565.03511000000003</v>
      </c>
      <c r="AK141" s="21">
        <v>-553.95398999999998</v>
      </c>
      <c r="AL141" s="21">
        <v>-954.25391999999999</v>
      </c>
      <c r="AM141" s="21">
        <v>-949.79403000000002</v>
      </c>
      <c r="AN141" s="21">
        <v>-1013.9064100000001</v>
      </c>
      <c r="AO141" s="21">
        <v>-988.63684000000001</v>
      </c>
      <c r="AP141" s="21">
        <v>-969.24747000000002</v>
      </c>
      <c r="AQ141" s="21">
        <v>-1340.9155900000001</v>
      </c>
      <c r="AR141" s="21">
        <v>-1312.8444199999999</v>
      </c>
      <c r="AS141" s="21">
        <v>-1399.6452400000001</v>
      </c>
      <c r="AT141" s="21">
        <v>-1366.53539</v>
      </c>
      <c r="AU141" s="21">
        <v>-1339.64267</v>
      </c>
      <c r="AV141" s="21">
        <v>-1110.3034600000001</v>
      </c>
      <c r="AW141" s="21">
        <v>-1089.19202</v>
      </c>
      <c r="AX141" s="21">
        <v>-1161.5466899999999</v>
      </c>
      <c r="AY141" s="21">
        <v>-1133.77728</v>
      </c>
      <c r="AZ141" s="21">
        <v>-1111.5454999999999</v>
      </c>
      <c r="BA141" s="21">
        <v>-945.28150000000005</v>
      </c>
      <c r="BB141" s="21">
        <v>-936.93529000000001</v>
      </c>
      <c r="BC141" s="21">
        <v>-999.91065000000003</v>
      </c>
      <c r="BD141" s="21">
        <v>-975.27633000000003</v>
      </c>
      <c r="BE141" s="21">
        <v>-956.06237999999996</v>
      </c>
      <c r="BF141" s="21">
        <v>6883.0599300000003</v>
      </c>
      <c r="BG141" s="21">
        <v>6363.6047600000002</v>
      </c>
      <c r="BH141" s="21">
        <v>6753.3567899999998</v>
      </c>
      <c r="BI141" s="21">
        <v>6623.5352700000003</v>
      </c>
      <c r="BJ141" s="21">
        <v>6493.5615600000001</v>
      </c>
      <c r="BK141" s="21">
        <v>-389.64305000000002</v>
      </c>
      <c r="BL141" s="21">
        <v>-453.42441000000002</v>
      </c>
      <c r="BM141" s="21">
        <v>-490.47291999999999</v>
      </c>
      <c r="BN141" s="21">
        <v>-472.48597000000001</v>
      </c>
      <c r="BO141" s="21">
        <v>-462.88315999999998</v>
      </c>
      <c r="BP141" s="21">
        <v>-2035.7221999999999</v>
      </c>
      <c r="BQ141" s="21">
        <v>-2021.1009799999999</v>
      </c>
      <c r="BR141" s="21">
        <v>-2157.2988399999999</v>
      </c>
      <c r="BS141" s="21">
        <v>-2103.8158100000001</v>
      </c>
      <c r="BT141" s="21">
        <v>-2062.36141</v>
      </c>
      <c r="BU141" s="21">
        <v>-712.0412</v>
      </c>
      <c r="BV141" s="21">
        <v>-745.18727000000001</v>
      </c>
      <c r="BW141" s="21">
        <v>-799.78768000000002</v>
      </c>
      <c r="BX141" s="21">
        <v>-776.51486</v>
      </c>
      <c r="BY141" s="21">
        <v>-760.73247000000003</v>
      </c>
      <c r="BZ141" s="21">
        <v>-979.49064999999996</v>
      </c>
      <c r="CA141" s="21">
        <v>-987.83348999999998</v>
      </c>
      <c r="CB141" s="21">
        <v>-1057.45264</v>
      </c>
      <c r="CC141" s="21">
        <v>-1029.36214</v>
      </c>
      <c r="CD141" s="21">
        <v>-1008.44051</v>
      </c>
      <c r="CE141" s="21">
        <v>-1139.8060700000001</v>
      </c>
      <c r="CF141" s="21">
        <v>-1142.0858900000001</v>
      </c>
      <c r="CG141" s="21">
        <v>-1221.9914799999999</v>
      </c>
      <c r="CH141" s="21">
        <v>-1190.0993800000001</v>
      </c>
      <c r="CI141" s="21">
        <v>-1165.91075</v>
      </c>
      <c r="CJ141" s="21">
        <v>-1214.3108099999999</v>
      </c>
      <c r="CK141" s="21">
        <v>-1203.1526699999999</v>
      </c>
      <c r="CL141" s="21">
        <v>-1286.0160599999999</v>
      </c>
      <c r="CM141" s="21">
        <v>-1253.73353</v>
      </c>
      <c r="CN141" s="21">
        <v>-1228.25146</v>
      </c>
      <c r="CO141" s="21">
        <v>-1221.1770200000001</v>
      </c>
      <c r="CP141" s="21">
        <v>-1204.10475</v>
      </c>
      <c r="CQ141" s="21">
        <v>-1286.6053899999999</v>
      </c>
      <c r="CR141" s="21">
        <v>-1254.7257099999999</v>
      </c>
      <c r="CS141" s="21">
        <v>-1229.2234100000001</v>
      </c>
      <c r="CT141" s="21">
        <v>-1385.3333700000001</v>
      </c>
      <c r="CU141" s="21">
        <v>-1367.82557</v>
      </c>
      <c r="CV141" s="21">
        <v>-1461.86869</v>
      </c>
      <c r="CW141" s="21">
        <v>-1425.32936</v>
      </c>
      <c r="CX141" s="21">
        <v>-1396.3595800000001</v>
      </c>
      <c r="CY141" s="21">
        <v>-1234.3989200000001</v>
      </c>
      <c r="CZ141" s="21">
        <v>-1216.2331200000001</v>
      </c>
      <c r="DA141" s="21">
        <v>-1299.4927299999999</v>
      </c>
      <c r="DB141" s="21">
        <v>-1267.3639599999999</v>
      </c>
      <c r="DC141" s="21">
        <v>-1241.6047900000001</v>
      </c>
      <c r="DD141" s="21">
        <v>-1176.4731999999999</v>
      </c>
      <c r="DE141" s="21">
        <v>-1158.99748</v>
      </c>
      <c r="DF141" s="21">
        <v>-1238.3266000000001</v>
      </c>
      <c r="DG141" s="21">
        <v>-1207.7221199999999</v>
      </c>
      <c r="DH141" s="21">
        <v>-1183.17516</v>
      </c>
      <c r="DI141" s="21">
        <v>-1096.2125000000001</v>
      </c>
      <c r="DJ141" s="21">
        <v>-1084.5711100000001</v>
      </c>
      <c r="DK141" s="21">
        <v>-1159.1398099999999</v>
      </c>
      <c r="DL141" s="21">
        <v>-1130.16678</v>
      </c>
      <c r="DM141" s="21">
        <v>-1107.1961799999999</v>
      </c>
      <c r="DN141" s="21">
        <v>-1395.37246</v>
      </c>
      <c r="DO141" s="21">
        <v>-1381.80582</v>
      </c>
      <c r="DP141" s="21">
        <v>-1477.15598</v>
      </c>
      <c r="DQ141" s="21">
        <v>-1439.8973000000001</v>
      </c>
      <c r="DR141" s="21">
        <v>-1410.6314600000001</v>
      </c>
      <c r="DS141" s="21">
        <v>-1087.2109800000001</v>
      </c>
      <c r="DT141" s="21">
        <v>-1068.7981600000001</v>
      </c>
      <c r="DU141" s="21">
        <v>-1141.8530900000001</v>
      </c>
      <c r="DV141" s="21">
        <v>-1113.7307900000001</v>
      </c>
      <c r="DW141" s="21">
        <v>-1091.0942</v>
      </c>
      <c r="DX141" s="21">
        <v>-645.64729</v>
      </c>
      <c r="DY141" s="21">
        <v>-724.73431000000005</v>
      </c>
      <c r="DZ141" s="21">
        <v>-780.36545999999998</v>
      </c>
      <c r="EA141" s="21">
        <v>-754.38198</v>
      </c>
      <c r="EB141" s="21">
        <v>-739.58879999999999</v>
      </c>
      <c r="EC141" s="21">
        <v>-828.67728999999997</v>
      </c>
      <c r="ED141" s="21">
        <v>-846.47604999999999</v>
      </c>
      <c r="EE141" s="21">
        <v>-906.84429999999998</v>
      </c>
      <c r="EF141" s="21">
        <v>-882.06192999999996</v>
      </c>
      <c r="EG141" s="21">
        <v>-864.13423</v>
      </c>
      <c r="EH141" s="21">
        <v>-1012.11479</v>
      </c>
      <c r="EI141" s="21">
        <v>-993.15151000000003</v>
      </c>
      <c r="EJ141" s="21">
        <v>-1060.76468</v>
      </c>
      <c r="EK141" s="21">
        <v>-1034.9039399999999</v>
      </c>
      <c r="EL141" s="21">
        <v>-1013.8695</v>
      </c>
    </row>
    <row r="142" spans="2:142" x14ac:dyDescent="0.25">
      <c r="B142" s="39" t="s">
        <v>302</v>
      </c>
      <c r="C142" s="21">
        <v>-64792.766409999997</v>
      </c>
      <c r="D142" s="21">
        <v>-59956.676050000002</v>
      </c>
      <c r="E142" s="21">
        <v>-63585.19915</v>
      </c>
      <c r="F142" s="21">
        <v>-62376.633959999999</v>
      </c>
      <c r="G142" s="21">
        <v>-61166.5164</v>
      </c>
      <c r="H142" s="21">
        <v>-137509.54816000001</v>
      </c>
      <c r="I142" s="21">
        <v>-127245.95223</v>
      </c>
      <c r="J142" s="21">
        <v>-134946.81761</v>
      </c>
      <c r="K142" s="21">
        <v>-132381.74729999999</v>
      </c>
      <c r="L142" s="21">
        <v>-129813.55729</v>
      </c>
      <c r="M142" s="21">
        <v>-121548.98255</v>
      </c>
      <c r="N142" s="21">
        <v>-112476.71404000001</v>
      </c>
      <c r="O142" s="21">
        <v>-119283.64541</v>
      </c>
      <c r="P142" s="21">
        <v>-117016.40479</v>
      </c>
      <c r="Q142" s="21">
        <v>-114746.25887000001</v>
      </c>
      <c r="R142" s="21">
        <v>-950.61072999999999</v>
      </c>
      <c r="S142" s="21">
        <v>-922.98853999999994</v>
      </c>
      <c r="T142" s="21">
        <v>-985.13969999999995</v>
      </c>
      <c r="U142" s="21">
        <v>-961.79110000000003</v>
      </c>
      <c r="V142" s="21">
        <v>-942.24284</v>
      </c>
      <c r="W142" s="21">
        <v>-1204.9286999999999</v>
      </c>
      <c r="X142" s="21">
        <v>-1153.6053899999999</v>
      </c>
      <c r="Y142" s="21">
        <v>-1230.10052</v>
      </c>
      <c r="Z142" s="21">
        <v>-1202.1033299999999</v>
      </c>
      <c r="AA142" s="21">
        <v>-1177.67058</v>
      </c>
      <c r="AB142" s="21">
        <v>-112216.46829999999</v>
      </c>
      <c r="AC142" s="21">
        <v>-103840.78552</v>
      </c>
      <c r="AD142" s="21">
        <v>-110125.10767</v>
      </c>
      <c r="AE142" s="21">
        <v>-108031.96204</v>
      </c>
      <c r="AF142" s="21">
        <v>-105936.09194</v>
      </c>
      <c r="AG142" s="21">
        <v>-414.36739999999998</v>
      </c>
      <c r="AH142" s="21">
        <v>-424.97077000000002</v>
      </c>
      <c r="AI142" s="21">
        <v>-454.76893000000001</v>
      </c>
      <c r="AJ142" s="21">
        <v>-442.34775999999999</v>
      </c>
      <c r="AK142" s="21">
        <v>-433.67272000000003</v>
      </c>
      <c r="AL142" s="21">
        <v>-844.66521999999998</v>
      </c>
      <c r="AM142" s="21">
        <v>-820.79926999999998</v>
      </c>
      <c r="AN142" s="21">
        <v>-874.68124</v>
      </c>
      <c r="AO142" s="21">
        <v>-854.36667999999997</v>
      </c>
      <c r="AP142" s="21">
        <v>-837.61064999999996</v>
      </c>
      <c r="AQ142" s="21">
        <v>-1256.7899299999999</v>
      </c>
      <c r="AR142" s="21">
        <v>-1205.10204</v>
      </c>
      <c r="AS142" s="21">
        <v>-1282.7845500000001</v>
      </c>
      <c r="AT142" s="21">
        <v>-1254.38671</v>
      </c>
      <c r="AU142" s="21">
        <v>-1229.7010299999999</v>
      </c>
      <c r="AV142" s="21">
        <v>-1525.87762</v>
      </c>
      <c r="AW142" s="21">
        <v>-1447.51423</v>
      </c>
      <c r="AX142" s="21">
        <v>-1539.6741199999999</v>
      </c>
      <c r="AY142" s="21">
        <v>-1506.7671600000001</v>
      </c>
      <c r="AZ142" s="21">
        <v>-1477.22156</v>
      </c>
      <c r="BA142" s="21">
        <v>-1735.2674999999999</v>
      </c>
      <c r="BB142" s="21">
        <v>-1641.1830399999999</v>
      </c>
      <c r="BC142" s="21">
        <v>-1745.1108999999999</v>
      </c>
      <c r="BD142" s="21">
        <v>-1708.3431800000001</v>
      </c>
      <c r="BE142" s="21">
        <v>-1674.68703</v>
      </c>
      <c r="BF142" s="21">
        <v>-3663.18469</v>
      </c>
      <c r="BG142" s="21">
        <v>-3386.7291300000002</v>
      </c>
      <c r="BH142" s="21">
        <v>-3594.1563000000001</v>
      </c>
      <c r="BI142" s="21">
        <v>-3525.0649100000001</v>
      </c>
      <c r="BJ142" s="21">
        <v>-3455.8925199999999</v>
      </c>
      <c r="BK142" s="21">
        <v>-308.67941000000002</v>
      </c>
      <c r="BL142" s="21">
        <v>-340.27458000000001</v>
      </c>
      <c r="BM142" s="21">
        <v>-366.83138000000002</v>
      </c>
      <c r="BN142" s="21">
        <v>-354.57922000000002</v>
      </c>
      <c r="BO142" s="21">
        <v>-347.37292000000002</v>
      </c>
      <c r="BP142" s="21">
        <v>-1837.44606</v>
      </c>
      <c r="BQ142" s="21">
        <v>-1780.8193000000001</v>
      </c>
      <c r="BR142" s="21">
        <v>-1897.4238600000001</v>
      </c>
      <c r="BS142" s="21">
        <v>-1853.7004099999999</v>
      </c>
      <c r="BT142" s="21">
        <v>-1817.1744100000001</v>
      </c>
      <c r="BU142" s="21">
        <v>-564.66013999999996</v>
      </c>
      <c r="BV142" s="21">
        <v>-573.12540000000001</v>
      </c>
      <c r="BW142" s="21">
        <v>-613.84592999999995</v>
      </c>
      <c r="BX142" s="21">
        <v>-597.21937000000003</v>
      </c>
      <c r="BY142" s="21">
        <v>-585.08123999999998</v>
      </c>
      <c r="BZ142" s="21">
        <v>-825.56564000000003</v>
      </c>
      <c r="CA142" s="21">
        <v>-811.42115000000001</v>
      </c>
      <c r="CB142" s="21">
        <v>-866.97951999999998</v>
      </c>
      <c r="CC142" s="21">
        <v>-845.53327000000002</v>
      </c>
      <c r="CD142" s="21">
        <v>-828.34804999999994</v>
      </c>
      <c r="CE142" s="21">
        <v>-988.61753999999996</v>
      </c>
      <c r="CF142" s="21">
        <v>-965.60009000000002</v>
      </c>
      <c r="CG142" s="21">
        <v>-1031.2063700000001</v>
      </c>
      <c r="CH142" s="21">
        <v>-1006.19397</v>
      </c>
      <c r="CI142" s="21">
        <v>-985.74329999999998</v>
      </c>
      <c r="CJ142" s="21">
        <v>-1097.7373600000001</v>
      </c>
      <c r="CK142" s="21">
        <v>-1061.7363700000001</v>
      </c>
      <c r="CL142" s="21">
        <v>-1132.85184</v>
      </c>
      <c r="CM142" s="21">
        <v>-1106.3719699999999</v>
      </c>
      <c r="CN142" s="21">
        <v>-1083.88508</v>
      </c>
      <c r="CO142" s="21">
        <v>-1099.88096</v>
      </c>
      <c r="CP142" s="21">
        <v>-1060.5439200000001</v>
      </c>
      <c r="CQ142" s="21">
        <v>-1131.3293200000001</v>
      </c>
      <c r="CR142" s="21">
        <v>-1105.1294499999999</v>
      </c>
      <c r="CS142" s="21">
        <v>-1082.66776</v>
      </c>
      <c r="CT142" s="21">
        <v>-1256.9191499999999</v>
      </c>
      <c r="CU142" s="21">
        <v>-1212.6692599999999</v>
      </c>
      <c r="CV142" s="21">
        <v>-1293.7731900000001</v>
      </c>
      <c r="CW142" s="21">
        <v>-1263.65014</v>
      </c>
      <c r="CX142" s="21">
        <v>-1237.9665600000001</v>
      </c>
      <c r="CY142" s="21">
        <v>-1219.2847300000001</v>
      </c>
      <c r="CZ142" s="21">
        <v>-1170.61691</v>
      </c>
      <c r="DA142" s="21">
        <v>-1248.31413</v>
      </c>
      <c r="DB142" s="21">
        <v>-1219.8300099999999</v>
      </c>
      <c r="DC142" s="21">
        <v>-1195.0369900000001</v>
      </c>
      <c r="DD142" s="21">
        <v>-1238.7327299999999</v>
      </c>
      <c r="DE142" s="21">
        <v>-1186.2844</v>
      </c>
      <c r="DF142" s="21">
        <v>-1264.7617</v>
      </c>
      <c r="DG142" s="21">
        <v>-1236.1561999999999</v>
      </c>
      <c r="DH142" s="21">
        <v>-1211.0313100000001</v>
      </c>
      <c r="DI142" s="21">
        <v>-1268.38283</v>
      </c>
      <c r="DJ142" s="21">
        <v>-1213.3606500000001</v>
      </c>
      <c r="DK142" s="21">
        <v>-1293.48506</v>
      </c>
      <c r="DL142" s="21">
        <v>-1264.3707400000001</v>
      </c>
      <c r="DM142" s="21">
        <v>-1238.67239</v>
      </c>
      <c r="DN142" s="21">
        <v>-1652.99406</v>
      </c>
      <c r="DO142" s="21">
        <v>-1580.69721</v>
      </c>
      <c r="DP142" s="21">
        <v>-1685.17488</v>
      </c>
      <c r="DQ142" s="21">
        <v>-1647.1502599999999</v>
      </c>
      <c r="DR142" s="21">
        <v>-1613.67191</v>
      </c>
      <c r="DS142" s="21">
        <v>-991.58779000000004</v>
      </c>
      <c r="DT142" s="21">
        <v>-953.70231999999999</v>
      </c>
      <c r="DU142" s="21">
        <v>-1017.20234</v>
      </c>
      <c r="DV142" s="21">
        <v>-993.79623000000004</v>
      </c>
      <c r="DW142" s="21">
        <v>-973.59735999999998</v>
      </c>
      <c r="DX142" s="21">
        <v>-530.62553000000003</v>
      </c>
      <c r="DY142" s="21">
        <v>-566.01796999999999</v>
      </c>
      <c r="DZ142" s="21">
        <v>-607.49207000000001</v>
      </c>
      <c r="EA142" s="21">
        <v>-589.17278999999996</v>
      </c>
      <c r="EB142" s="21">
        <v>-577.61933999999997</v>
      </c>
      <c r="EC142" s="21">
        <v>-673.34082999999998</v>
      </c>
      <c r="ED142" s="21">
        <v>-669.66863000000001</v>
      </c>
      <c r="EE142" s="21">
        <v>-716.09610999999995</v>
      </c>
      <c r="EF142" s="21">
        <v>-697.82137999999998</v>
      </c>
      <c r="EG142" s="21">
        <v>-683.63843999999995</v>
      </c>
      <c r="EH142" s="21">
        <v>-1040.22318</v>
      </c>
      <c r="EI142" s="21">
        <v>-994.76202999999998</v>
      </c>
      <c r="EJ142" s="21">
        <v>-1060.42219</v>
      </c>
      <c r="EK142" s="21">
        <v>-1036.5821699999999</v>
      </c>
      <c r="EL142" s="21">
        <v>-1015.5136199999999</v>
      </c>
    </row>
    <row r="143" spans="2:142" x14ac:dyDescent="0.25">
      <c r="B143" s="39" t="s">
        <v>303</v>
      </c>
      <c r="C143" s="21">
        <v>-6233.1469299999999</v>
      </c>
      <c r="D143" s="21">
        <v>-5767.9088599999995</v>
      </c>
      <c r="E143" s="21">
        <v>-6116.9774200000002</v>
      </c>
      <c r="F143" s="21">
        <v>-6000.7119000000002</v>
      </c>
      <c r="G143" s="21">
        <v>-5884.2970400000004</v>
      </c>
      <c r="H143" s="21">
        <v>-49973.665710000001</v>
      </c>
      <c r="I143" s="21">
        <v>-46243.673730000002</v>
      </c>
      <c r="J143" s="21">
        <v>-49042.319190000002</v>
      </c>
      <c r="K143" s="21">
        <v>-48110.122349999998</v>
      </c>
      <c r="L143" s="21">
        <v>-47176.791749999997</v>
      </c>
      <c r="M143" s="21">
        <v>-51654.803419999997</v>
      </c>
      <c r="N143" s="21">
        <v>-47799.351600000002</v>
      </c>
      <c r="O143" s="21">
        <v>-50692.100630000001</v>
      </c>
      <c r="P143" s="21">
        <v>-49728.588920000002</v>
      </c>
      <c r="Q143" s="21">
        <v>-48763.842530000002</v>
      </c>
      <c r="R143" s="21">
        <v>-331.43873000000002</v>
      </c>
      <c r="S143" s="21">
        <v>-299.10455999999999</v>
      </c>
      <c r="T143" s="21">
        <v>-317.33981</v>
      </c>
      <c r="U143" s="21">
        <v>-311.67849999999999</v>
      </c>
      <c r="V143" s="21">
        <v>-305.34406000000001</v>
      </c>
      <c r="W143" s="21">
        <v>-578.47721999999999</v>
      </c>
      <c r="X143" s="21">
        <v>-527.62289999999996</v>
      </c>
      <c r="Y143" s="21">
        <v>-560.24274000000003</v>
      </c>
      <c r="Z143" s="21">
        <v>-549.80399999999997</v>
      </c>
      <c r="AA143" s="21">
        <v>-538.62951999999996</v>
      </c>
      <c r="AB143" s="21">
        <v>-46142.411</v>
      </c>
      <c r="AC143" s="21">
        <v>-42698.404929999997</v>
      </c>
      <c r="AD143" s="21">
        <v>-45282.462160000003</v>
      </c>
      <c r="AE143" s="21">
        <v>-44421.779340000001</v>
      </c>
      <c r="AF143" s="21">
        <v>-43559.97625</v>
      </c>
      <c r="AG143" s="21">
        <v>-63.574820000000003</v>
      </c>
      <c r="AH143" s="21">
        <v>-52.683950000000003</v>
      </c>
      <c r="AI143" s="21">
        <v>-55.405149999999999</v>
      </c>
      <c r="AJ143" s="21">
        <v>-54.838149999999999</v>
      </c>
      <c r="AK143" s="21">
        <v>-53.762729999999998</v>
      </c>
      <c r="AL143" s="21">
        <v>-293.29388999999998</v>
      </c>
      <c r="AM143" s="21">
        <v>-265.33321999999998</v>
      </c>
      <c r="AN143" s="21">
        <v>-281.12133999999998</v>
      </c>
      <c r="AO143" s="21">
        <v>-276.18425999999999</v>
      </c>
      <c r="AP143" s="21">
        <v>-270.76769000000002</v>
      </c>
      <c r="AQ143" s="21">
        <v>-772.52148999999997</v>
      </c>
      <c r="AR143" s="21">
        <v>-707.91618000000005</v>
      </c>
      <c r="AS143" s="21">
        <v>-750.76643000000001</v>
      </c>
      <c r="AT143" s="21">
        <v>-736.86758999999995</v>
      </c>
      <c r="AU143" s="21">
        <v>-722.36641999999995</v>
      </c>
      <c r="AV143" s="21">
        <v>-1066.8983700000001</v>
      </c>
      <c r="AW143" s="21">
        <v>-980.92309</v>
      </c>
      <c r="AX143" s="21">
        <v>-1040.68083</v>
      </c>
      <c r="AY143" s="21">
        <v>-1021.07644</v>
      </c>
      <c r="AZ143" s="21">
        <v>-1001.05458</v>
      </c>
      <c r="BA143" s="21">
        <v>-1216.3273999999999</v>
      </c>
      <c r="BB143" s="21">
        <v>-1119.0834400000001</v>
      </c>
      <c r="BC143" s="21">
        <v>-1187.22613</v>
      </c>
      <c r="BD143" s="21">
        <v>-1164.8783000000001</v>
      </c>
      <c r="BE143" s="21">
        <v>-1141.9290000000001</v>
      </c>
      <c r="BF143" s="21">
        <v>-5918.4665800000002</v>
      </c>
      <c r="BG143" s="21">
        <v>-5471.8079699999998</v>
      </c>
      <c r="BH143" s="21">
        <v>-5806.9400599999999</v>
      </c>
      <c r="BI143" s="21">
        <v>-5695.3117599999996</v>
      </c>
      <c r="BJ143" s="21">
        <v>-5583.5525900000002</v>
      </c>
      <c r="BK143" s="21">
        <v>-31.41733</v>
      </c>
      <c r="BL143" s="21">
        <v>-20.923259999999999</v>
      </c>
      <c r="BM143" s="21">
        <v>-21.534780000000001</v>
      </c>
      <c r="BN143" s="21">
        <v>-21.802099999999999</v>
      </c>
      <c r="BO143" s="21">
        <v>-21.359639999999999</v>
      </c>
      <c r="BP143" s="21">
        <v>-719.48521000000005</v>
      </c>
      <c r="BQ143" s="21">
        <v>-653.18158000000005</v>
      </c>
      <c r="BR143" s="21">
        <v>-692.21148000000005</v>
      </c>
      <c r="BS143" s="21">
        <v>-679.91340000000002</v>
      </c>
      <c r="BT143" s="21">
        <v>-666.51612999999998</v>
      </c>
      <c r="BU143" s="21">
        <v>-65.602189999999993</v>
      </c>
      <c r="BV143" s="21">
        <v>-52.930100000000003</v>
      </c>
      <c r="BW143" s="21">
        <v>-55.616219999999998</v>
      </c>
      <c r="BX143" s="21">
        <v>-55.154600000000002</v>
      </c>
      <c r="BY143" s="21">
        <v>-54.034170000000003</v>
      </c>
      <c r="BZ143" s="21">
        <v>-205.21561</v>
      </c>
      <c r="CA143" s="21">
        <v>-182.08894000000001</v>
      </c>
      <c r="CB143" s="21">
        <v>-192.91193000000001</v>
      </c>
      <c r="CC143" s="21">
        <v>-189.74340000000001</v>
      </c>
      <c r="CD143" s="21">
        <v>-185.88739000000001</v>
      </c>
      <c r="CE143" s="21">
        <v>-307.22284999999999</v>
      </c>
      <c r="CF143" s="21">
        <v>-275.66129999999998</v>
      </c>
      <c r="CG143" s="21">
        <v>-292.31711999999999</v>
      </c>
      <c r="CH143" s="21">
        <v>-287.24955</v>
      </c>
      <c r="CI143" s="21">
        <v>-281.41174000000001</v>
      </c>
      <c r="CJ143" s="21">
        <v>-450.13963999999999</v>
      </c>
      <c r="CK143" s="21">
        <v>-408.18952000000002</v>
      </c>
      <c r="CL143" s="21">
        <v>-433.24831999999998</v>
      </c>
      <c r="CM143" s="21">
        <v>-425.34944000000002</v>
      </c>
      <c r="CN143" s="21">
        <v>-416.70463000000001</v>
      </c>
      <c r="CO143" s="21">
        <v>-538.50553000000002</v>
      </c>
      <c r="CP143" s="21">
        <v>-490.1902</v>
      </c>
      <c r="CQ143" s="21">
        <v>-520.43852000000004</v>
      </c>
      <c r="CR143" s="21">
        <v>-510.79757000000001</v>
      </c>
      <c r="CS143" s="21">
        <v>-500.41593999999998</v>
      </c>
      <c r="CT143" s="21">
        <v>-622.74914000000001</v>
      </c>
      <c r="CU143" s="21">
        <v>-566.86212</v>
      </c>
      <c r="CV143" s="21">
        <v>-601.82662000000005</v>
      </c>
      <c r="CW143" s="21">
        <v>-590.69271000000003</v>
      </c>
      <c r="CX143" s="21">
        <v>-578.68727999999999</v>
      </c>
      <c r="CY143" s="21">
        <v>-586.33785</v>
      </c>
      <c r="CZ143" s="21">
        <v>-534.33248000000003</v>
      </c>
      <c r="DA143" s="21">
        <v>-567.35594000000003</v>
      </c>
      <c r="DB143" s="21">
        <v>-556.79562999999996</v>
      </c>
      <c r="DC143" s="21">
        <v>-545.47906</v>
      </c>
      <c r="DD143" s="21">
        <v>-656.72040000000004</v>
      </c>
      <c r="DE143" s="21">
        <v>-599.60652000000005</v>
      </c>
      <c r="DF143" s="21">
        <v>-636.76103999999998</v>
      </c>
      <c r="DG143" s="21">
        <v>-624.81388000000004</v>
      </c>
      <c r="DH143" s="21">
        <v>-612.11478999999997</v>
      </c>
      <c r="DI143" s="21">
        <v>-712.77896999999996</v>
      </c>
      <c r="DJ143" s="21">
        <v>-651.37131999999997</v>
      </c>
      <c r="DK143" s="21">
        <v>-691.78720999999996</v>
      </c>
      <c r="DL143" s="21">
        <v>-678.75489000000005</v>
      </c>
      <c r="DM143" s="21">
        <v>-664.95943999999997</v>
      </c>
      <c r="DN143" s="21">
        <v>-896.15764000000001</v>
      </c>
      <c r="DO143" s="21">
        <v>-818.74437</v>
      </c>
      <c r="DP143" s="21">
        <v>-869.50795000000005</v>
      </c>
      <c r="DQ143" s="21">
        <v>-853.16426999999999</v>
      </c>
      <c r="DR143" s="21">
        <v>-835.82402000000002</v>
      </c>
      <c r="DS143" s="21">
        <v>-467.37225000000001</v>
      </c>
      <c r="DT143" s="21">
        <v>-425.56249000000003</v>
      </c>
      <c r="DU143" s="21">
        <v>-451.82612</v>
      </c>
      <c r="DV143" s="21">
        <v>-443.45294000000001</v>
      </c>
      <c r="DW143" s="21">
        <v>-434.44004000000001</v>
      </c>
      <c r="DX143" s="21">
        <v>-92.893330000000006</v>
      </c>
      <c r="DY143" s="21">
        <v>-74.912880000000001</v>
      </c>
      <c r="DZ143" s="21">
        <v>-78.590270000000004</v>
      </c>
      <c r="EA143" s="21">
        <v>-77.977369999999993</v>
      </c>
      <c r="EB143" s="21">
        <v>-76.448310000000006</v>
      </c>
      <c r="EC143" s="21">
        <v>-114.69917</v>
      </c>
      <c r="ED143" s="21">
        <v>-98.766069999999999</v>
      </c>
      <c r="EE143" s="21">
        <v>-104.38199</v>
      </c>
      <c r="EF143" s="21">
        <v>-102.91758</v>
      </c>
      <c r="EG143" s="21">
        <v>-100.82632</v>
      </c>
      <c r="EH143" s="21">
        <v>-505.55587000000003</v>
      </c>
      <c r="EI143" s="21">
        <v>-461.34667999999999</v>
      </c>
      <c r="EJ143" s="21">
        <v>-489.91665999999998</v>
      </c>
      <c r="EK143" s="21">
        <v>-480.74158</v>
      </c>
      <c r="EL143" s="21">
        <v>-470.97073</v>
      </c>
    </row>
    <row r="144" spans="2:142" x14ac:dyDescent="0.25">
      <c r="B144" s="39" t="s">
        <v>304</v>
      </c>
      <c r="C144" s="21">
        <v>62821.743849999999</v>
      </c>
      <c r="D144" s="21">
        <v>58132.769350000002</v>
      </c>
      <c r="E144" s="21">
        <v>61650.91128</v>
      </c>
      <c r="F144" s="21">
        <v>60479.111140000001</v>
      </c>
      <c r="G144" s="21">
        <v>59305.805849999997</v>
      </c>
      <c r="H144" s="21">
        <v>95396.271229999998</v>
      </c>
      <c r="I144" s="21">
        <v>88275.974530000007</v>
      </c>
      <c r="J144" s="21">
        <v>93618.395130000004</v>
      </c>
      <c r="K144" s="21">
        <v>91838.895839999997</v>
      </c>
      <c r="L144" s="21">
        <v>90057.23229</v>
      </c>
      <c r="M144" s="21">
        <v>77286.894209999999</v>
      </c>
      <c r="N144" s="21">
        <v>71518.294240000003</v>
      </c>
      <c r="O144" s="21">
        <v>75846.480079999994</v>
      </c>
      <c r="P144" s="21">
        <v>74404.855620000002</v>
      </c>
      <c r="Q144" s="21">
        <v>72961.383830000006</v>
      </c>
      <c r="R144" s="21">
        <v>574.35428999999999</v>
      </c>
      <c r="S144" s="21">
        <v>606.25504000000001</v>
      </c>
      <c r="T144" s="21">
        <v>637.51478999999995</v>
      </c>
      <c r="U144" s="21">
        <v>626.57506999999998</v>
      </c>
      <c r="V144" s="21">
        <v>627.38550999999995</v>
      </c>
      <c r="W144" s="21">
        <v>587.84712999999999</v>
      </c>
      <c r="X144" s="21">
        <v>612.28530999999998</v>
      </c>
      <c r="Y144" s="21">
        <v>644.84365000000003</v>
      </c>
      <c r="Z144" s="21">
        <v>633.51115000000004</v>
      </c>
      <c r="AA144" s="21">
        <v>633.21803999999997</v>
      </c>
      <c r="AB144" s="21">
        <v>73331.000419999997</v>
      </c>
      <c r="AC144" s="21">
        <v>67857.675459999999</v>
      </c>
      <c r="AD144" s="21">
        <v>71964.342120000001</v>
      </c>
      <c r="AE144" s="21">
        <v>70596.517370000001</v>
      </c>
      <c r="AF144" s="21">
        <v>69226.912240000005</v>
      </c>
      <c r="AG144" s="21">
        <v>304.0908</v>
      </c>
      <c r="AH144" s="21">
        <v>349.54208999999997</v>
      </c>
      <c r="AI144" s="21">
        <v>365.27548000000002</v>
      </c>
      <c r="AJ144" s="21">
        <v>359.55252999999999</v>
      </c>
      <c r="AK144" s="21">
        <v>364.18946999999997</v>
      </c>
      <c r="AL144" s="21">
        <v>506.13799</v>
      </c>
      <c r="AM144" s="21">
        <v>533.43340000000001</v>
      </c>
      <c r="AN144" s="21">
        <v>560.65585999999996</v>
      </c>
      <c r="AO144" s="21">
        <v>551.12055999999995</v>
      </c>
      <c r="AP144" s="21">
        <v>551.51306</v>
      </c>
      <c r="AQ144" s="21">
        <v>515.07754999999997</v>
      </c>
      <c r="AR144" s="21">
        <v>547.19488999999999</v>
      </c>
      <c r="AS144" s="21">
        <v>574.82021999999995</v>
      </c>
      <c r="AT144" s="21">
        <v>565.11350000000004</v>
      </c>
      <c r="AU144" s="21">
        <v>566.16679999999997</v>
      </c>
      <c r="AV144" s="21">
        <v>410.61881</v>
      </c>
      <c r="AW144" s="21">
        <v>440.55563999999998</v>
      </c>
      <c r="AX144" s="21">
        <v>462.48757999999998</v>
      </c>
      <c r="AY144" s="21">
        <v>454.76107000000002</v>
      </c>
      <c r="AZ144" s="21">
        <v>456.33454999999998</v>
      </c>
      <c r="BA144" s="21">
        <v>491.20253000000002</v>
      </c>
      <c r="BB144" s="21">
        <v>515.21907999999996</v>
      </c>
      <c r="BC144" s="21">
        <v>541.77382</v>
      </c>
      <c r="BD144" s="21">
        <v>532.52818000000002</v>
      </c>
      <c r="BE144" s="21">
        <v>532.55346999999995</v>
      </c>
      <c r="BF144" s="21">
        <v>-20659.551660000001</v>
      </c>
      <c r="BG144" s="21">
        <v>-19100.403419999999</v>
      </c>
      <c r="BH144" s="21">
        <v>-20270.246790000001</v>
      </c>
      <c r="BI144" s="21">
        <v>-19880.586619999998</v>
      </c>
      <c r="BJ144" s="21">
        <v>-19490.469639999999</v>
      </c>
      <c r="BK144" s="21">
        <v>247.71010000000001</v>
      </c>
      <c r="BL144" s="21">
        <v>319.42514999999997</v>
      </c>
      <c r="BM144" s="21">
        <v>331.87527</v>
      </c>
      <c r="BN144" s="21">
        <v>327.07312000000002</v>
      </c>
      <c r="BO144" s="21">
        <v>336.65535</v>
      </c>
      <c r="BP144" s="21">
        <v>1021.90552</v>
      </c>
      <c r="BQ144" s="21">
        <v>1079.52585</v>
      </c>
      <c r="BR144" s="21">
        <v>1134.6739700000001</v>
      </c>
      <c r="BS144" s="21">
        <v>1115.44886</v>
      </c>
      <c r="BT144" s="21">
        <v>1116.6753000000001</v>
      </c>
      <c r="BU144" s="21">
        <v>460.30070999999998</v>
      </c>
      <c r="BV144" s="21">
        <v>510.53667999999999</v>
      </c>
      <c r="BW144" s="21">
        <v>535.18269999999995</v>
      </c>
      <c r="BX144" s="21">
        <v>526.25160000000005</v>
      </c>
      <c r="BY144" s="21">
        <v>530.75832000000003</v>
      </c>
      <c r="BZ144" s="21">
        <v>579.39909999999998</v>
      </c>
      <c r="CA144" s="21">
        <v>617.01975000000004</v>
      </c>
      <c r="CB144" s="21">
        <v>648.52558999999997</v>
      </c>
      <c r="CC144" s="21">
        <v>637.45173</v>
      </c>
      <c r="CD144" s="21">
        <v>639.15540999999996</v>
      </c>
      <c r="CE144" s="21">
        <v>632.90872999999999</v>
      </c>
      <c r="CF144" s="21">
        <v>672.73811000000001</v>
      </c>
      <c r="CG144" s="21">
        <v>707.15126999999995</v>
      </c>
      <c r="CH144" s="21">
        <v>695.07398999999998</v>
      </c>
      <c r="CI144" s="21">
        <v>696.81272999999999</v>
      </c>
      <c r="CJ144" s="21">
        <v>603.81434999999999</v>
      </c>
      <c r="CK144" s="21">
        <v>638.50608</v>
      </c>
      <c r="CL144" s="21">
        <v>671.28452000000004</v>
      </c>
      <c r="CM144" s="21">
        <v>659.77263000000005</v>
      </c>
      <c r="CN144" s="21">
        <v>660.86662999999999</v>
      </c>
      <c r="CO144" s="21">
        <v>556.29945999999995</v>
      </c>
      <c r="CP144" s="21">
        <v>589.23010999999997</v>
      </c>
      <c r="CQ144" s="21">
        <v>619.65616999999997</v>
      </c>
      <c r="CR144" s="21">
        <v>608.89314000000002</v>
      </c>
      <c r="CS144" s="21">
        <v>610.06465000000003</v>
      </c>
      <c r="CT144" s="21">
        <v>636.17349000000002</v>
      </c>
      <c r="CU144" s="21">
        <v>675.23665000000005</v>
      </c>
      <c r="CV144" s="21">
        <v>709.82348999999999</v>
      </c>
      <c r="CW144" s="21">
        <v>697.69989999999996</v>
      </c>
      <c r="CX144" s="21">
        <v>699.35825999999997</v>
      </c>
      <c r="CY144" s="21">
        <v>595.52674999999999</v>
      </c>
      <c r="CZ144" s="21">
        <v>625.41207999999995</v>
      </c>
      <c r="DA144" s="21">
        <v>658.10517000000004</v>
      </c>
      <c r="DB144" s="21">
        <v>646.58925999999997</v>
      </c>
      <c r="DC144" s="21">
        <v>647.02590999999995</v>
      </c>
      <c r="DD144" s="21">
        <v>543.96141</v>
      </c>
      <c r="DE144" s="21">
        <v>574.09885999999995</v>
      </c>
      <c r="DF144" s="21">
        <v>603.88892999999996</v>
      </c>
      <c r="DG144" s="21">
        <v>593.36743000000001</v>
      </c>
      <c r="DH144" s="21">
        <v>594.23076000000003</v>
      </c>
      <c r="DI144" s="21">
        <v>526.37139999999999</v>
      </c>
      <c r="DJ144" s="21">
        <v>557.65153999999995</v>
      </c>
      <c r="DK144" s="21">
        <v>586.15452000000005</v>
      </c>
      <c r="DL144" s="21">
        <v>576.13831000000005</v>
      </c>
      <c r="DM144" s="21">
        <v>577.31727999999998</v>
      </c>
      <c r="DN144" s="21">
        <v>721.44532000000004</v>
      </c>
      <c r="DO144" s="21">
        <v>758.55960000000005</v>
      </c>
      <c r="DP144" s="21">
        <v>797.96487000000002</v>
      </c>
      <c r="DQ144" s="21">
        <v>784.21172000000001</v>
      </c>
      <c r="DR144" s="21">
        <v>784.95767999999998</v>
      </c>
      <c r="DS144" s="21">
        <v>502.83226000000002</v>
      </c>
      <c r="DT144" s="21">
        <v>528.62026000000003</v>
      </c>
      <c r="DU144" s="21">
        <v>556.14413000000002</v>
      </c>
      <c r="DV144" s="21">
        <v>546.52512000000002</v>
      </c>
      <c r="DW144" s="21">
        <v>546.90377999999998</v>
      </c>
      <c r="DX144" s="21">
        <v>365.07567999999998</v>
      </c>
      <c r="DY144" s="21">
        <v>460.60629</v>
      </c>
      <c r="DZ144" s="21">
        <v>478.57990000000001</v>
      </c>
      <c r="EA144" s="21">
        <v>471.73236000000003</v>
      </c>
      <c r="EB144" s="21">
        <v>483.57920000000001</v>
      </c>
      <c r="EC144" s="21">
        <v>523.59975999999995</v>
      </c>
      <c r="ED144" s="21">
        <v>563.17708000000005</v>
      </c>
      <c r="EE144" s="21">
        <v>591.42205999999999</v>
      </c>
      <c r="EF144" s="21">
        <v>581.41457000000003</v>
      </c>
      <c r="EG144" s="21">
        <v>583.75036</v>
      </c>
      <c r="EH144" s="21">
        <v>497.69112999999999</v>
      </c>
      <c r="EI144" s="21">
        <v>517.71659999999997</v>
      </c>
      <c r="EJ144" s="21">
        <v>544.96429999999998</v>
      </c>
      <c r="EK144" s="21">
        <v>535.46911999999998</v>
      </c>
      <c r="EL144" s="21">
        <v>535.0213</v>
      </c>
    </row>
    <row r="145" spans="2:142" x14ac:dyDescent="0.25">
      <c r="B145" s="39" t="s">
        <v>305</v>
      </c>
      <c r="C145" s="21">
        <v>42665.395790000002</v>
      </c>
      <c r="D145" s="21">
        <v>39480.878129999997</v>
      </c>
      <c r="E145" s="21">
        <v>41870.224699999999</v>
      </c>
      <c r="F145" s="21">
        <v>41074.39647</v>
      </c>
      <c r="G145" s="21">
        <v>40277.546029999998</v>
      </c>
      <c r="H145" s="21">
        <v>71596.100990000006</v>
      </c>
      <c r="I145" s="21">
        <v>66252.228799999997</v>
      </c>
      <c r="J145" s="21">
        <v>70261.782630000002</v>
      </c>
      <c r="K145" s="21">
        <v>68926.246039999998</v>
      </c>
      <c r="L145" s="21">
        <v>67589.085139999996</v>
      </c>
      <c r="M145" s="21">
        <v>70789.182709999994</v>
      </c>
      <c r="N145" s="21">
        <v>65505.564039999997</v>
      </c>
      <c r="O145" s="21">
        <v>69469.867970000007</v>
      </c>
      <c r="P145" s="21">
        <v>68149.444650000005</v>
      </c>
      <c r="Q145" s="21">
        <v>66827.329310000001</v>
      </c>
      <c r="R145" s="21">
        <v>321.45035999999999</v>
      </c>
      <c r="S145" s="21">
        <v>332.95654000000002</v>
      </c>
      <c r="T145" s="21">
        <v>343.48289999999997</v>
      </c>
      <c r="U145" s="21">
        <v>341.80340000000001</v>
      </c>
      <c r="V145" s="21">
        <v>348.35883000000001</v>
      </c>
      <c r="W145" s="21">
        <v>556.65707999999995</v>
      </c>
      <c r="X145" s="21">
        <v>546.96943999999996</v>
      </c>
      <c r="Y145" s="21">
        <v>571.96123</v>
      </c>
      <c r="Z145" s="21">
        <v>565.45330000000001</v>
      </c>
      <c r="AA145" s="21">
        <v>566.53318000000002</v>
      </c>
      <c r="AB145" s="21">
        <v>65383.334269999999</v>
      </c>
      <c r="AC145" s="21">
        <v>60503.212169999999</v>
      </c>
      <c r="AD145" s="21">
        <v>64164.795380000003</v>
      </c>
      <c r="AE145" s="21">
        <v>62945.21645</v>
      </c>
      <c r="AF145" s="21">
        <v>61724.050089999997</v>
      </c>
      <c r="AG145" s="21">
        <v>166.08198999999999</v>
      </c>
      <c r="AH145" s="21">
        <v>186.00404</v>
      </c>
      <c r="AI145" s="21">
        <v>188.51562999999999</v>
      </c>
      <c r="AJ145" s="21">
        <v>189.33267000000001</v>
      </c>
      <c r="AK145" s="21">
        <v>197.2936</v>
      </c>
      <c r="AL145" s="21">
        <v>278.48041999999998</v>
      </c>
      <c r="AM145" s="21">
        <v>288.52134000000001</v>
      </c>
      <c r="AN145" s="21">
        <v>297.68749000000003</v>
      </c>
      <c r="AO145" s="21">
        <v>296.2004</v>
      </c>
      <c r="AP145" s="21">
        <v>301.57110999999998</v>
      </c>
      <c r="AQ145" s="21">
        <v>579.61068</v>
      </c>
      <c r="AR145" s="21">
        <v>569.57672000000002</v>
      </c>
      <c r="AS145" s="21">
        <v>595.25399000000004</v>
      </c>
      <c r="AT145" s="21">
        <v>588.40994999999998</v>
      </c>
      <c r="AU145" s="21">
        <v>589.00674000000004</v>
      </c>
      <c r="AV145" s="21">
        <v>530.13432999999998</v>
      </c>
      <c r="AW145" s="21">
        <v>519.09132</v>
      </c>
      <c r="AX145" s="21">
        <v>542.97244999999998</v>
      </c>
      <c r="AY145" s="21">
        <v>536.50903000000005</v>
      </c>
      <c r="AZ145" s="21">
        <v>536.4864</v>
      </c>
      <c r="BA145" s="21">
        <v>697.44928000000004</v>
      </c>
      <c r="BB145" s="21">
        <v>673.83753000000002</v>
      </c>
      <c r="BC145" s="21">
        <v>707.21768999999995</v>
      </c>
      <c r="BD145" s="21">
        <v>697.63247999999999</v>
      </c>
      <c r="BE145" s="21">
        <v>694.41890000000001</v>
      </c>
      <c r="BF145" s="21">
        <v>-15102.34634</v>
      </c>
      <c r="BG145" s="21">
        <v>-13962.59282</v>
      </c>
      <c r="BH145" s="21">
        <v>-14817.76045</v>
      </c>
      <c r="BI145" s="21">
        <v>-14532.91483</v>
      </c>
      <c r="BJ145" s="21">
        <v>-14247.735269999999</v>
      </c>
      <c r="BK145" s="21">
        <v>121.10875</v>
      </c>
      <c r="BL145" s="21">
        <v>154.97059999999999</v>
      </c>
      <c r="BM145" s="21">
        <v>152.67329000000001</v>
      </c>
      <c r="BN145" s="21">
        <v>155.71471</v>
      </c>
      <c r="BO145" s="21">
        <v>168.75391999999999</v>
      </c>
      <c r="BP145" s="21">
        <v>595.46113000000003</v>
      </c>
      <c r="BQ145" s="21">
        <v>614.38882000000001</v>
      </c>
      <c r="BR145" s="21">
        <v>634.65340000000003</v>
      </c>
      <c r="BS145" s="21">
        <v>631.29070999999999</v>
      </c>
      <c r="BT145" s="21">
        <v>642.01666</v>
      </c>
      <c r="BU145" s="21">
        <v>236.42921999999999</v>
      </c>
      <c r="BV145" s="21">
        <v>258.93092999999999</v>
      </c>
      <c r="BW145" s="21">
        <v>263.74623000000003</v>
      </c>
      <c r="BX145" s="21">
        <v>264.08335</v>
      </c>
      <c r="BY145" s="21">
        <v>273.87905000000001</v>
      </c>
      <c r="BZ145" s="21">
        <v>301.09122000000002</v>
      </c>
      <c r="CA145" s="21">
        <v>317.07468</v>
      </c>
      <c r="CB145" s="21">
        <v>325.82216</v>
      </c>
      <c r="CC145" s="21">
        <v>324.91485999999998</v>
      </c>
      <c r="CD145" s="21">
        <v>332.92365999999998</v>
      </c>
      <c r="CE145" s="21">
        <v>342.39870999999999</v>
      </c>
      <c r="CF145" s="21">
        <v>358.24407000000002</v>
      </c>
      <c r="CG145" s="21">
        <v>368.67324000000002</v>
      </c>
      <c r="CH145" s="21">
        <v>367.37738000000002</v>
      </c>
      <c r="CI145" s="21">
        <v>375.72708</v>
      </c>
      <c r="CJ145" s="21">
        <v>378.75427000000002</v>
      </c>
      <c r="CK145" s="21">
        <v>388.27143999999998</v>
      </c>
      <c r="CL145" s="21">
        <v>401.54896000000002</v>
      </c>
      <c r="CM145" s="21">
        <v>399.03305</v>
      </c>
      <c r="CN145" s="21">
        <v>405.38720999999998</v>
      </c>
      <c r="CO145" s="21">
        <v>444.11318999999997</v>
      </c>
      <c r="CP145" s="21">
        <v>445.91048999999998</v>
      </c>
      <c r="CQ145" s="21">
        <v>463.76240000000001</v>
      </c>
      <c r="CR145" s="21">
        <v>459.55691999999999</v>
      </c>
      <c r="CS145" s="21">
        <v>463.74113</v>
      </c>
      <c r="CT145" s="21">
        <v>540.14248999999995</v>
      </c>
      <c r="CU145" s="21">
        <v>540.55394000000001</v>
      </c>
      <c r="CV145" s="21">
        <v>562.45398</v>
      </c>
      <c r="CW145" s="21">
        <v>557.36316999999997</v>
      </c>
      <c r="CX145" s="21">
        <v>561.85267999999996</v>
      </c>
      <c r="CY145" s="21">
        <v>520.42962999999997</v>
      </c>
      <c r="CZ145" s="21">
        <v>516.34059999999999</v>
      </c>
      <c r="DA145" s="21">
        <v>538.60772999999995</v>
      </c>
      <c r="DB145" s="21">
        <v>532.93890999999996</v>
      </c>
      <c r="DC145" s="21">
        <v>535.66835000000003</v>
      </c>
      <c r="DD145" s="21">
        <v>512.13550999999995</v>
      </c>
      <c r="DE145" s="21">
        <v>506.92761000000002</v>
      </c>
      <c r="DF145" s="21">
        <v>529.09625000000005</v>
      </c>
      <c r="DG145" s="21">
        <v>523.37630999999999</v>
      </c>
      <c r="DH145" s="21">
        <v>525.65164000000004</v>
      </c>
      <c r="DI145" s="21">
        <v>496.87222000000003</v>
      </c>
      <c r="DJ145" s="21">
        <v>492.86491000000001</v>
      </c>
      <c r="DK145" s="21">
        <v>513.94228999999996</v>
      </c>
      <c r="DL145" s="21">
        <v>508.63191</v>
      </c>
      <c r="DM145" s="21">
        <v>511.17275999999998</v>
      </c>
      <c r="DN145" s="21">
        <v>703.03737000000001</v>
      </c>
      <c r="DO145" s="21">
        <v>693.11042999999995</v>
      </c>
      <c r="DP145" s="21">
        <v>723.94772</v>
      </c>
      <c r="DQ145" s="21">
        <v>716.01496999999995</v>
      </c>
      <c r="DR145" s="21">
        <v>718.13672999999994</v>
      </c>
      <c r="DS145" s="21">
        <v>368.24788999999998</v>
      </c>
      <c r="DT145" s="21">
        <v>370.60872999999998</v>
      </c>
      <c r="DU145" s="21">
        <v>385.12923000000001</v>
      </c>
      <c r="DV145" s="21">
        <v>381.88020999999998</v>
      </c>
      <c r="DW145" s="21">
        <v>385.58042</v>
      </c>
      <c r="DX145" s="21">
        <v>197.15615</v>
      </c>
      <c r="DY145" s="21">
        <v>240.72110000000001</v>
      </c>
      <c r="DZ145" s="21">
        <v>239.44456</v>
      </c>
      <c r="EA145" s="21">
        <v>242.85908000000001</v>
      </c>
      <c r="EB145" s="21">
        <v>259.17487999999997</v>
      </c>
      <c r="EC145" s="21">
        <v>267.04638999999997</v>
      </c>
      <c r="ED145" s="21">
        <v>284.51519000000002</v>
      </c>
      <c r="EE145" s="21">
        <v>291.53345999999999</v>
      </c>
      <c r="EF145" s="21">
        <v>291.05435</v>
      </c>
      <c r="EG145" s="21">
        <v>299.24788000000001</v>
      </c>
      <c r="EH145" s="21">
        <v>469.33918999999997</v>
      </c>
      <c r="EI145" s="21">
        <v>461.00240000000002</v>
      </c>
      <c r="EJ145" s="21">
        <v>481.95861000000002</v>
      </c>
      <c r="EK145" s="21">
        <v>476.37403</v>
      </c>
      <c r="EL145" s="21">
        <v>477.11840000000001</v>
      </c>
    </row>
    <row r="146" spans="2:142" x14ac:dyDescent="0.25">
      <c r="B146" s="39" t="s">
        <v>306</v>
      </c>
      <c r="C146" s="21">
        <v>-16830.70753</v>
      </c>
      <c r="D146" s="21">
        <v>-15574.47436</v>
      </c>
      <c r="E146" s="21">
        <v>-16517.027279999998</v>
      </c>
      <c r="F146" s="21">
        <v>-16203.087799999999</v>
      </c>
      <c r="G146" s="21">
        <v>-15888.745080000001</v>
      </c>
      <c r="H146" s="21">
        <v>-38372.025249999999</v>
      </c>
      <c r="I146" s="21">
        <v>-35507.969859999997</v>
      </c>
      <c r="J146" s="21">
        <v>-37656.895559999997</v>
      </c>
      <c r="K146" s="21">
        <v>-36941.112950000002</v>
      </c>
      <c r="L146" s="21">
        <v>-36224.459790000001</v>
      </c>
      <c r="M146" s="21">
        <v>-25368.67813</v>
      </c>
      <c r="N146" s="21">
        <v>-23475.190790000001</v>
      </c>
      <c r="O146" s="21">
        <v>-24895.876069999998</v>
      </c>
      <c r="P146" s="21">
        <v>-24422.676739999999</v>
      </c>
      <c r="Q146" s="21">
        <v>-23948.871040000002</v>
      </c>
      <c r="R146" s="21">
        <v>-357.71890000000002</v>
      </c>
      <c r="S146" s="21">
        <v>-377.20963999999998</v>
      </c>
      <c r="T146" s="21">
        <v>-405.18212</v>
      </c>
      <c r="U146" s="21">
        <v>-393.06720000000001</v>
      </c>
      <c r="V146" s="21">
        <v>-385.07848999999999</v>
      </c>
      <c r="W146" s="21">
        <v>-344.85404</v>
      </c>
      <c r="X146" s="21">
        <v>-361.36363999999998</v>
      </c>
      <c r="Y146" s="21">
        <v>-388.19740999999999</v>
      </c>
      <c r="Z146" s="21">
        <v>-376.55506000000003</v>
      </c>
      <c r="AA146" s="21">
        <v>-368.90192999999999</v>
      </c>
      <c r="AB146" s="21">
        <v>-24505.632160000001</v>
      </c>
      <c r="AC146" s="21">
        <v>-22676.565500000001</v>
      </c>
      <c r="AD146" s="21">
        <v>-24048.924559999999</v>
      </c>
      <c r="AE146" s="21">
        <v>-23591.827150000001</v>
      </c>
      <c r="AF146" s="21">
        <v>-23134.13478</v>
      </c>
      <c r="AG146" s="21">
        <v>-139.98145</v>
      </c>
      <c r="AH146" s="21">
        <v>-172.24904000000001</v>
      </c>
      <c r="AI146" s="21">
        <v>-186.64922000000001</v>
      </c>
      <c r="AJ146" s="21">
        <v>-179.29225</v>
      </c>
      <c r="AK146" s="21">
        <v>-175.77610999999999</v>
      </c>
      <c r="AL146" s="21">
        <v>-315.64830000000001</v>
      </c>
      <c r="AM146" s="21">
        <v>-332.71314999999998</v>
      </c>
      <c r="AN146" s="21">
        <v>-356.76267999999999</v>
      </c>
      <c r="AO146" s="21">
        <v>-346.31975999999997</v>
      </c>
      <c r="AP146" s="21">
        <v>-339.52767</v>
      </c>
      <c r="AQ146" s="21">
        <v>-341.76512000000002</v>
      </c>
      <c r="AR146" s="21">
        <v>-360.32414</v>
      </c>
      <c r="AS146" s="21">
        <v>-386.36380000000003</v>
      </c>
      <c r="AT146" s="21">
        <v>-375.06016</v>
      </c>
      <c r="AU146" s="21">
        <v>-367.67919000000001</v>
      </c>
      <c r="AV146" s="21">
        <v>-216.15538000000001</v>
      </c>
      <c r="AW146" s="21">
        <v>-237.89330000000001</v>
      </c>
      <c r="AX146" s="21">
        <v>-255.9213</v>
      </c>
      <c r="AY146" s="21">
        <v>-247.63124999999999</v>
      </c>
      <c r="AZ146" s="21">
        <v>-242.77556999999999</v>
      </c>
      <c r="BA146" s="21">
        <v>-130.2047</v>
      </c>
      <c r="BB146" s="21">
        <v>-158.58669</v>
      </c>
      <c r="BC146" s="21">
        <v>-171.75872000000001</v>
      </c>
      <c r="BD146" s="21">
        <v>-165.0763</v>
      </c>
      <c r="BE146" s="21">
        <v>-161.82415</v>
      </c>
      <c r="BF146" s="21">
        <v>7117.9683800000003</v>
      </c>
      <c r="BG146" s="21">
        <v>6580.7849999999999</v>
      </c>
      <c r="BH146" s="21">
        <v>6983.8386700000001</v>
      </c>
      <c r="BI146" s="21">
        <v>6849.5865400000002</v>
      </c>
      <c r="BJ146" s="21">
        <v>6715.1770299999998</v>
      </c>
      <c r="BK146" s="21">
        <v>-140.63226</v>
      </c>
      <c r="BL146" s="21">
        <v>-186.46376000000001</v>
      </c>
      <c r="BM146" s="21">
        <v>-203.48401999999999</v>
      </c>
      <c r="BN146" s="21">
        <v>-194.30206000000001</v>
      </c>
      <c r="BO146" s="21">
        <v>-190.35346000000001</v>
      </c>
      <c r="BP146" s="21">
        <v>-666.68412000000001</v>
      </c>
      <c r="BQ146" s="21">
        <v>-700.53093000000001</v>
      </c>
      <c r="BR146" s="21">
        <v>-751.11892999999998</v>
      </c>
      <c r="BS146" s="21">
        <v>-729.20052999999996</v>
      </c>
      <c r="BT146" s="21">
        <v>-714.83213000000001</v>
      </c>
      <c r="BU146" s="21">
        <v>-223.21523999999999</v>
      </c>
      <c r="BV146" s="21">
        <v>-259.34960000000001</v>
      </c>
      <c r="BW146" s="21">
        <v>-280.47573</v>
      </c>
      <c r="BX146" s="21">
        <v>-270.25216</v>
      </c>
      <c r="BY146" s="21">
        <v>-264.75977999999998</v>
      </c>
      <c r="BZ146" s="21">
        <v>-326.73065000000003</v>
      </c>
      <c r="CA146" s="21">
        <v>-352.45389</v>
      </c>
      <c r="CB146" s="21">
        <v>-379.29581000000002</v>
      </c>
      <c r="CC146" s="21">
        <v>-367.27064000000001</v>
      </c>
      <c r="CD146" s="21">
        <v>-359.80631</v>
      </c>
      <c r="CE146" s="21">
        <v>-380.08287999999999</v>
      </c>
      <c r="CF146" s="21">
        <v>-405.55194</v>
      </c>
      <c r="CG146" s="21">
        <v>-436.10192999999998</v>
      </c>
      <c r="CH146" s="21">
        <v>-422.60091</v>
      </c>
      <c r="CI146" s="21">
        <v>-414.01200999999998</v>
      </c>
      <c r="CJ146" s="21">
        <v>-392.78131000000002</v>
      </c>
      <c r="CK146" s="21">
        <v>-412.68105000000003</v>
      </c>
      <c r="CL146" s="21">
        <v>-443.13738000000001</v>
      </c>
      <c r="CM146" s="21">
        <v>-430.02980000000002</v>
      </c>
      <c r="CN146" s="21">
        <v>-421.28985999999998</v>
      </c>
      <c r="CO146" s="21">
        <v>-361.32868999999999</v>
      </c>
      <c r="CP146" s="21">
        <v>-380.44896</v>
      </c>
      <c r="CQ146" s="21">
        <v>-408.61968999999999</v>
      </c>
      <c r="CR146" s="21">
        <v>-396.44272000000001</v>
      </c>
      <c r="CS146" s="21">
        <v>-388.3854</v>
      </c>
      <c r="CT146" s="21">
        <v>-397.51603</v>
      </c>
      <c r="CU146" s="21">
        <v>-421.27622000000002</v>
      </c>
      <c r="CV146" s="21">
        <v>-452.79352</v>
      </c>
      <c r="CW146" s="21">
        <v>-438.98624999999998</v>
      </c>
      <c r="CX146" s="21">
        <v>-430.06432000000001</v>
      </c>
      <c r="CY146" s="21">
        <v>-361.88283999999999</v>
      </c>
      <c r="CZ146" s="21">
        <v>-380.92480999999998</v>
      </c>
      <c r="DA146" s="21">
        <v>-409.12396000000001</v>
      </c>
      <c r="DB146" s="21">
        <v>-396.93857000000003</v>
      </c>
      <c r="DC146" s="21">
        <v>-388.87117000000001</v>
      </c>
      <c r="DD146" s="21">
        <v>-330.15780000000001</v>
      </c>
      <c r="DE146" s="21">
        <v>-349.35656999999998</v>
      </c>
      <c r="DF146" s="21">
        <v>-375.36428000000001</v>
      </c>
      <c r="DG146" s="21">
        <v>-364.04320999999999</v>
      </c>
      <c r="DH146" s="21">
        <v>-356.64440000000002</v>
      </c>
      <c r="DI146" s="21">
        <v>-278.33911000000001</v>
      </c>
      <c r="DJ146" s="21">
        <v>-301.29539</v>
      </c>
      <c r="DK146" s="21">
        <v>-324.22989999999999</v>
      </c>
      <c r="DL146" s="21">
        <v>-313.96147000000002</v>
      </c>
      <c r="DM146" s="21">
        <v>-307.5806</v>
      </c>
      <c r="DN146" s="21">
        <v>-367.64479999999998</v>
      </c>
      <c r="DO146" s="21">
        <v>-396.57720999999998</v>
      </c>
      <c r="DP146" s="21">
        <v>-426.80887999999999</v>
      </c>
      <c r="DQ146" s="21">
        <v>-413.24883999999997</v>
      </c>
      <c r="DR146" s="21">
        <v>-404.85005999999998</v>
      </c>
      <c r="DS146" s="21">
        <v>-335.93239</v>
      </c>
      <c r="DT146" s="21">
        <v>-349.90014000000002</v>
      </c>
      <c r="DU146" s="21">
        <v>-375.56342999999998</v>
      </c>
      <c r="DV146" s="21">
        <v>-364.60968000000003</v>
      </c>
      <c r="DW146" s="21">
        <v>-357.19931000000003</v>
      </c>
      <c r="DX146" s="21">
        <v>-188.53901999999999</v>
      </c>
      <c r="DY146" s="21">
        <v>-251.42791</v>
      </c>
      <c r="DZ146" s="21">
        <v>-273.77548000000002</v>
      </c>
      <c r="EA146" s="21">
        <v>-261.71334000000002</v>
      </c>
      <c r="EB146" s="21">
        <v>-256.58127000000002</v>
      </c>
      <c r="EC146" s="21">
        <v>-271.68581999999998</v>
      </c>
      <c r="ED146" s="21">
        <v>-300.28798999999998</v>
      </c>
      <c r="EE146" s="21">
        <v>-323.62018</v>
      </c>
      <c r="EF146" s="21">
        <v>-312.91165000000001</v>
      </c>
      <c r="EG146" s="21">
        <v>-306.55216999999999</v>
      </c>
      <c r="EH146" s="21">
        <v>-293.4289</v>
      </c>
      <c r="EI146" s="21">
        <v>-306.83884</v>
      </c>
      <c r="EJ146" s="21">
        <v>-329.36900000000003</v>
      </c>
      <c r="EK146" s="21">
        <v>-319.73809</v>
      </c>
      <c r="EL146" s="21">
        <v>-313.23971</v>
      </c>
    </row>
    <row r="147" spans="2:142" x14ac:dyDescent="0.25">
      <c r="B147" s="39" t="s">
        <v>307</v>
      </c>
      <c r="C147" s="21">
        <v>-7643.9457300000004</v>
      </c>
      <c r="D147" s="21">
        <v>-7073.4065499999997</v>
      </c>
      <c r="E147" s="21">
        <v>-7501.4826300000004</v>
      </c>
      <c r="F147" s="21">
        <v>-7358.9017899999999</v>
      </c>
      <c r="G147" s="21">
        <v>-7216.1378199999999</v>
      </c>
      <c r="H147" s="21">
        <v>-14815.52757</v>
      </c>
      <c r="I147" s="21">
        <v>-13709.70917</v>
      </c>
      <c r="J147" s="21">
        <v>-14539.414339999999</v>
      </c>
      <c r="K147" s="21">
        <v>-14263.04902</v>
      </c>
      <c r="L147" s="21">
        <v>-13986.34758</v>
      </c>
      <c r="M147" s="21">
        <v>-7921.28881</v>
      </c>
      <c r="N147" s="21">
        <v>-7330.0534299999999</v>
      </c>
      <c r="O147" s="21">
        <v>-7773.6578799999997</v>
      </c>
      <c r="P147" s="21">
        <v>-7625.9029</v>
      </c>
      <c r="Q147" s="21">
        <v>-7477.9585800000004</v>
      </c>
      <c r="R147" s="21">
        <v>-127.59921</v>
      </c>
      <c r="S147" s="21">
        <v>-138.95645999999999</v>
      </c>
      <c r="T147" s="21">
        <v>-149.61831000000001</v>
      </c>
      <c r="U147" s="21">
        <v>-144.79764</v>
      </c>
      <c r="V147" s="21">
        <v>-141.85512</v>
      </c>
      <c r="W147" s="21">
        <v>-152.49933999999999</v>
      </c>
      <c r="X147" s="21">
        <v>-160.13664</v>
      </c>
      <c r="Y147" s="21">
        <v>-172.06461999999999</v>
      </c>
      <c r="Z147" s="21">
        <v>-166.8683</v>
      </c>
      <c r="AA147" s="21">
        <v>-163.47713999999999</v>
      </c>
      <c r="AB147" s="21">
        <v>-7958.0666600000004</v>
      </c>
      <c r="AC147" s="21">
        <v>-7364.08752</v>
      </c>
      <c r="AD147" s="21">
        <v>-7809.7534299999998</v>
      </c>
      <c r="AE147" s="21">
        <v>-7661.3136100000002</v>
      </c>
      <c r="AF147" s="21">
        <v>-7512.6805700000004</v>
      </c>
      <c r="AG147" s="21">
        <v>-56.393610000000002</v>
      </c>
      <c r="AH147" s="21">
        <v>-71.377089999999995</v>
      </c>
      <c r="AI147" s="21">
        <v>-77.486040000000003</v>
      </c>
      <c r="AJ147" s="21">
        <v>-74.295659999999998</v>
      </c>
      <c r="AK147" s="21">
        <v>-72.838639999999998</v>
      </c>
      <c r="AL147" s="21">
        <v>-112.16158</v>
      </c>
      <c r="AM147" s="21">
        <v>-122.08027</v>
      </c>
      <c r="AN147" s="21">
        <v>-131.21378999999999</v>
      </c>
      <c r="AO147" s="21">
        <v>-127.07281999999999</v>
      </c>
      <c r="AP147" s="21">
        <v>-124.58067</v>
      </c>
      <c r="AQ147" s="21">
        <v>-174.61802</v>
      </c>
      <c r="AR147" s="21">
        <v>-181.3723</v>
      </c>
      <c r="AS147" s="21">
        <v>-194.27431000000001</v>
      </c>
      <c r="AT147" s="21">
        <v>-188.78979000000001</v>
      </c>
      <c r="AU147" s="21">
        <v>-185.07453000000001</v>
      </c>
      <c r="AV147" s="21">
        <v>175.22703000000001</v>
      </c>
      <c r="AW147" s="21">
        <v>144.84708000000001</v>
      </c>
      <c r="AX147" s="21">
        <v>152.18763999999999</v>
      </c>
      <c r="AY147" s="21">
        <v>150.77634</v>
      </c>
      <c r="AZ147" s="21">
        <v>147.81979999999999</v>
      </c>
      <c r="BA147" s="21">
        <v>330.01785999999998</v>
      </c>
      <c r="BB147" s="21">
        <v>287.87596000000002</v>
      </c>
      <c r="BC147" s="21">
        <v>303.95961</v>
      </c>
      <c r="BD147" s="21">
        <v>299.65640000000002</v>
      </c>
      <c r="BE147" s="21">
        <v>293.75285000000002</v>
      </c>
      <c r="BF147" s="21">
        <v>-168.05533</v>
      </c>
      <c r="BG147" s="21">
        <v>-155.37242000000001</v>
      </c>
      <c r="BH147" s="21">
        <v>-164.88852</v>
      </c>
      <c r="BI147" s="21">
        <v>-161.71883</v>
      </c>
      <c r="BJ147" s="21">
        <v>-158.54542000000001</v>
      </c>
      <c r="BK147" s="21">
        <v>-54.29871</v>
      </c>
      <c r="BL147" s="21">
        <v>-75.57987</v>
      </c>
      <c r="BM147" s="21">
        <v>-82.722899999999996</v>
      </c>
      <c r="BN147" s="21">
        <v>-78.756519999999995</v>
      </c>
      <c r="BO147" s="21">
        <v>-77.156440000000003</v>
      </c>
      <c r="BP147" s="21">
        <v>-228.47022999999999</v>
      </c>
      <c r="BQ147" s="21">
        <v>-249.07244</v>
      </c>
      <c r="BR147" s="21">
        <v>-267.79406999999998</v>
      </c>
      <c r="BS147" s="21">
        <v>-259.26580999999999</v>
      </c>
      <c r="BT147" s="21">
        <v>-254.15717000000001</v>
      </c>
      <c r="BU147" s="21">
        <v>-98.772739999999999</v>
      </c>
      <c r="BV147" s="21">
        <v>-115.13715000000001</v>
      </c>
      <c r="BW147" s="21">
        <v>-124.55298999999999</v>
      </c>
      <c r="BX147" s="21">
        <v>-119.97689</v>
      </c>
      <c r="BY147" s="21">
        <v>-117.53892</v>
      </c>
      <c r="BZ147" s="21">
        <v>-128.12520000000001</v>
      </c>
      <c r="CA147" s="21">
        <v>-141.15631999999999</v>
      </c>
      <c r="CB147" s="21">
        <v>-152.14769000000001</v>
      </c>
      <c r="CC147" s="21">
        <v>-147.08993000000001</v>
      </c>
      <c r="CD147" s="21">
        <v>-144.10086000000001</v>
      </c>
      <c r="CE147" s="21">
        <v>-139.90497999999999</v>
      </c>
      <c r="CF147" s="21">
        <v>-153.77322000000001</v>
      </c>
      <c r="CG147" s="21">
        <v>-165.72566</v>
      </c>
      <c r="CH147" s="21">
        <v>-160.23719</v>
      </c>
      <c r="CI147" s="21">
        <v>-156.98096000000001</v>
      </c>
      <c r="CJ147" s="21">
        <v>-139.40379999999999</v>
      </c>
      <c r="CK147" s="21">
        <v>-151.25470999999999</v>
      </c>
      <c r="CL147" s="21">
        <v>-162.80476999999999</v>
      </c>
      <c r="CM147" s="21">
        <v>-157.61287999999999</v>
      </c>
      <c r="CN147" s="21">
        <v>-154.40992</v>
      </c>
      <c r="CO147" s="21">
        <v>-157.9648</v>
      </c>
      <c r="CP147" s="21">
        <v>-166.92735999999999</v>
      </c>
      <c r="CQ147" s="21">
        <v>-179.34439</v>
      </c>
      <c r="CR147" s="21">
        <v>-173.94449</v>
      </c>
      <c r="CS147" s="21">
        <v>-170.40953999999999</v>
      </c>
      <c r="CT147" s="21">
        <v>-178.06908000000001</v>
      </c>
      <c r="CU147" s="21">
        <v>-188.81916000000001</v>
      </c>
      <c r="CV147" s="21">
        <v>-202.96451999999999</v>
      </c>
      <c r="CW147" s="21">
        <v>-196.75649999999999</v>
      </c>
      <c r="CX147" s="21">
        <v>-192.75799000000001</v>
      </c>
      <c r="CY147" s="21">
        <v>-121.02647</v>
      </c>
      <c r="CZ147" s="21">
        <v>-132.83857</v>
      </c>
      <c r="DA147" s="21">
        <v>-143.11303000000001</v>
      </c>
      <c r="DB147" s="21">
        <v>-138.42258000000001</v>
      </c>
      <c r="DC147" s="21">
        <v>-135.60963000000001</v>
      </c>
      <c r="DD147" s="21">
        <v>-94.362780000000001</v>
      </c>
      <c r="DE147" s="21">
        <v>-107.20453000000001</v>
      </c>
      <c r="DF147" s="21">
        <v>-115.77415999999999</v>
      </c>
      <c r="DG147" s="21">
        <v>-111.71089000000001</v>
      </c>
      <c r="DH147" s="21">
        <v>-109.44083999999999</v>
      </c>
      <c r="DI147" s="21">
        <v>22.059729999999998</v>
      </c>
      <c r="DJ147" s="21">
        <v>0.31253999999999998</v>
      </c>
      <c r="DK147" s="21">
        <v>-1.4767399999999999</v>
      </c>
      <c r="DL147" s="21">
        <v>0.32632</v>
      </c>
      <c r="DM147" s="21">
        <v>0.31914999999999999</v>
      </c>
      <c r="DN147" s="21">
        <v>-12.76501</v>
      </c>
      <c r="DO147" s="21">
        <v>-37.615430000000003</v>
      </c>
      <c r="DP147" s="21">
        <v>-42.379910000000002</v>
      </c>
      <c r="DQ147" s="21">
        <v>-39.195990000000002</v>
      </c>
      <c r="DR147" s="21">
        <v>-38.4</v>
      </c>
      <c r="DS147" s="21">
        <v>-131.24556000000001</v>
      </c>
      <c r="DT147" s="21">
        <v>-139.07874000000001</v>
      </c>
      <c r="DU147" s="21">
        <v>-149.48043999999999</v>
      </c>
      <c r="DV147" s="21">
        <v>-144.92517000000001</v>
      </c>
      <c r="DW147" s="21">
        <v>-141.97997000000001</v>
      </c>
      <c r="DX147" s="21">
        <v>-66.668430000000001</v>
      </c>
      <c r="DY147" s="21">
        <v>-96.273899999999998</v>
      </c>
      <c r="DZ147" s="21">
        <v>-105.30428999999999</v>
      </c>
      <c r="EA147" s="21">
        <v>-100.21223000000001</v>
      </c>
      <c r="EB147" s="21">
        <v>-98.247159999999994</v>
      </c>
      <c r="EC147" s="21">
        <v>-115.8278</v>
      </c>
      <c r="ED147" s="21">
        <v>-129.18128999999999</v>
      </c>
      <c r="EE147" s="21">
        <v>-139.31496000000001</v>
      </c>
      <c r="EF147" s="21">
        <v>-134.61149</v>
      </c>
      <c r="EG147" s="21">
        <v>-131.87603999999999</v>
      </c>
      <c r="EH147" s="21">
        <v>-106.98519</v>
      </c>
      <c r="EI147" s="21">
        <v>-114.96415</v>
      </c>
      <c r="EJ147" s="21">
        <v>-123.65734</v>
      </c>
      <c r="EK147" s="21">
        <v>-119.79683</v>
      </c>
      <c r="EL147" s="21">
        <v>-117.36233</v>
      </c>
    </row>
    <row r="148" spans="2:142" x14ac:dyDescent="0.25">
      <c r="B148" s="39" t="s">
        <v>308</v>
      </c>
      <c r="C148" s="21">
        <v>37120.501400000001</v>
      </c>
      <c r="D148" s="21">
        <v>34349.85108</v>
      </c>
      <c r="E148" s="21">
        <v>36428.672599999998</v>
      </c>
      <c r="F148" s="21">
        <v>35736.272060000003</v>
      </c>
      <c r="G148" s="21">
        <v>35042.98216</v>
      </c>
      <c r="H148" s="21">
        <v>77555.416240000006</v>
      </c>
      <c r="I148" s="21">
        <v>71766.745809999993</v>
      </c>
      <c r="J148" s="21">
        <v>76110.035629999998</v>
      </c>
      <c r="K148" s="21">
        <v>74663.335389999993</v>
      </c>
      <c r="L148" s="21">
        <v>73214.875650000002</v>
      </c>
      <c r="M148" s="21">
        <v>74928.812120000002</v>
      </c>
      <c r="N148" s="21">
        <v>69336.216539999994</v>
      </c>
      <c r="O148" s="21">
        <v>73532.346120000002</v>
      </c>
      <c r="P148" s="21">
        <v>72134.706730000005</v>
      </c>
      <c r="Q148" s="21">
        <v>70735.276360000003</v>
      </c>
      <c r="R148" s="21">
        <v>433.88945999999999</v>
      </c>
      <c r="S148" s="21">
        <v>442.63216</v>
      </c>
      <c r="T148" s="21">
        <v>474.26503000000002</v>
      </c>
      <c r="U148" s="21">
        <v>461.24146999999999</v>
      </c>
      <c r="V148" s="21">
        <v>451.86597999999998</v>
      </c>
      <c r="W148" s="21">
        <v>615.49478999999997</v>
      </c>
      <c r="X148" s="21">
        <v>606.74057000000005</v>
      </c>
      <c r="Y148" s="21">
        <v>648.56931999999995</v>
      </c>
      <c r="Z148" s="21">
        <v>632.24909000000002</v>
      </c>
      <c r="AA148" s="21">
        <v>619.39783</v>
      </c>
      <c r="AB148" s="21">
        <v>68395.570460000003</v>
      </c>
      <c r="AC148" s="21">
        <v>63290.619200000001</v>
      </c>
      <c r="AD148" s="21">
        <v>67120.892999999996</v>
      </c>
      <c r="AE148" s="21">
        <v>65845.12758</v>
      </c>
      <c r="AF148" s="21">
        <v>64567.701609999996</v>
      </c>
      <c r="AG148" s="21">
        <v>171.14433</v>
      </c>
      <c r="AH148" s="21">
        <v>196.37702999999999</v>
      </c>
      <c r="AI148" s="21">
        <v>211.82404</v>
      </c>
      <c r="AJ148" s="21">
        <v>204.40692999999999</v>
      </c>
      <c r="AK148" s="21">
        <v>200.3982</v>
      </c>
      <c r="AL148" s="21">
        <v>376.71257000000003</v>
      </c>
      <c r="AM148" s="21">
        <v>384.80108999999999</v>
      </c>
      <c r="AN148" s="21">
        <v>411.64350999999999</v>
      </c>
      <c r="AO148" s="21">
        <v>400.53798999999998</v>
      </c>
      <c r="AP148" s="21">
        <v>392.68252000000001</v>
      </c>
      <c r="AQ148" s="21">
        <v>703.92159000000004</v>
      </c>
      <c r="AR148" s="21">
        <v>690.48378000000002</v>
      </c>
      <c r="AS148" s="21">
        <v>736.32295999999997</v>
      </c>
      <c r="AT148" s="21">
        <v>718.72235999999998</v>
      </c>
      <c r="AU148" s="21">
        <v>704.57824000000005</v>
      </c>
      <c r="AV148" s="21">
        <v>876.09744999999998</v>
      </c>
      <c r="AW148" s="21">
        <v>844.03493000000003</v>
      </c>
      <c r="AX148" s="21">
        <v>898.90093000000002</v>
      </c>
      <c r="AY148" s="21">
        <v>878.58492999999999</v>
      </c>
      <c r="AZ148" s="21">
        <v>861.35708999999997</v>
      </c>
      <c r="BA148" s="21">
        <v>1172.9426100000001</v>
      </c>
      <c r="BB148" s="21">
        <v>1118.6694</v>
      </c>
      <c r="BC148" s="21">
        <v>1190.32674</v>
      </c>
      <c r="BD148" s="21">
        <v>1164.4474</v>
      </c>
      <c r="BE148" s="21">
        <v>1141.50656</v>
      </c>
      <c r="BF148" s="21">
        <v>-3057.2310600000001</v>
      </c>
      <c r="BG148" s="21">
        <v>-2826.5059900000001</v>
      </c>
      <c r="BH148" s="21">
        <v>-2999.6211400000002</v>
      </c>
      <c r="BI148" s="21">
        <v>-2941.9586599999998</v>
      </c>
      <c r="BJ148" s="21">
        <v>-2884.2285700000002</v>
      </c>
      <c r="BK148" s="21">
        <v>145.61509000000001</v>
      </c>
      <c r="BL148" s="21">
        <v>184.90047999999999</v>
      </c>
      <c r="BM148" s="21">
        <v>201.23071999999999</v>
      </c>
      <c r="BN148" s="21">
        <v>192.67465999999999</v>
      </c>
      <c r="BO148" s="21">
        <v>188.75778</v>
      </c>
      <c r="BP148" s="21">
        <v>838.44485999999995</v>
      </c>
      <c r="BQ148" s="21">
        <v>850.35352999999998</v>
      </c>
      <c r="BR148" s="21">
        <v>909.28607999999997</v>
      </c>
      <c r="BS148" s="21">
        <v>885.15486999999996</v>
      </c>
      <c r="BT148" s="21">
        <v>867.71343000000002</v>
      </c>
      <c r="BU148" s="21">
        <v>237.69713999999999</v>
      </c>
      <c r="BV148" s="21">
        <v>267.00195000000002</v>
      </c>
      <c r="BW148" s="21">
        <v>288.07911000000001</v>
      </c>
      <c r="BX148" s="21">
        <v>278.22766999999999</v>
      </c>
      <c r="BY148" s="21">
        <v>272.57195999999999</v>
      </c>
      <c r="BZ148" s="21">
        <v>362.78062</v>
      </c>
      <c r="CA148" s="21">
        <v>380.38418999999999</v>
      </c>
      <c r="CB148" s="21">
        <v>408.47692000000001</v>
      </c>
      <c r="CC148" s="21">
        <v>396.37659000000002</v>
      </c>
      <c r="CD148" s="21">
        <v>388.31945999999999</v>
      </c>
      <c r="CE148" s="21">
        <v>445.22422999999998</v>
      </c>
      <c r="CF148" s="21">
        <v>459.95890000000003</v>
      </c>
      <c r="CG148" s="21">
        <v>493.38749999999999</v>
      </c>
      <c r="CH148" s="21">
        <v>479.29674999999997</v>
      </c>
      <c r="CI148" s="21">
        <v>469.55417999999997</v>
      </c>
      <c r="CJ148" s="21">
        <v>520.62649999999996</v>
      </c>
      <c r="CK148" s="21">
        <v>525.49369000000002</v>
      </c>
      <c r="CL148" s="21">
        <v>562.56547999999998</v>
      </c>
      <c r="CM148" s="21">
        <v>547.58660999999995</v>
      </c>
      <c r="CN148" s="21">
        <v>536.45608000000004</v>
      </c>
      <c r="CO148" s="21">
        <v>567.28305999999998</v>
      </c>
      <c r="CP148" s="21">
        <v>565.69293000000005</v>
      </c>
      <c r="CQ148" s="21">
        <v>605.06209000000001</v>
      </c>
      <c r="CR148" s="21">
        <v>589.47578999999996</v>
      </c>
      <c r="CS148" s="21">
        <v>577.49390000000005</v>
      </c>
      <c r="CT148" s="21">
        <v>662.65084000000002</v>
      </c>
      <c r="CU148" s="21">
        <v>660.36316999999997</v>
      </c>
      <c r="CV148" s="21">
        <v>706.37987999999996</v>
      </c>
      <c r="CW148" s="21">
        <v>688.12618999999995</v>
      </c>
      <c r="CX148" s="21">
        <v>674.13906999999995</v>
      </c>
      <c r="CY148" s="21">
        <v>623.74175000000002</v>
      </c>
      <c r="CZ148" s="21">
        <v>617.78124000000003</v>
      </c>
      <c r="DA148" s="21">
        <v>660.42561999999998</v>
      </c>
      <c r="DB148" s="21">
        <v>643.75393999999994</v>
      </c>
      <c r="DC148" s="21">
        <v>630.66881999999998</v>
      </c>
      <c r="DD148" s="21">
        <v>644.97896000000003</v>
      </c>
      <c r="DE148" s="21">
        <v>635.32971999999995</v>
      </c>
      <c r="DF148" s="21">
        <v>678.89314000000002</v>
      </c>
      <c r="DG148" s="21">
        <v>662.04013999999995</v>
      </c>
      <c r="DH148" s="21">
        <v>648.58336999999995</v>
      </c>
      <c r="DI148" s="21">
        <v>716.51472999999999</v>
      </c>
      <c r="DJ148" s="21">
        <v>701.12276999999995</v>
      </c>
      <c r="DK148" s="21">
        <v>748.77635999999995</v>
      </c>
      <c r="DL148" s="21">
        <v>730.59920999999997</v>
      </c>
      <c r="DM148" s="21">
        <v>715.74892999999997</v>
      </c>
      <c r="DN148" s="21">
        <v>959.97184000000004</v>
      </c>
      <c r="DO148" s="21">
        <v>937.36445000000003</v>
      </c>
      <c r="DP148" s="21">
        <v>1001.0404600000001</v>
      </c>
      <c r="DQ148" s="21">
        <v>976.77288999999996</v>
      </c>
      <c r="DR148" s="21">
        <v>956.91886999999997</v>
      </c>
      <c r="DS148" s="21">
        <v>493.34992999999997</v>
      </c>
      <c r="DT148" s="21">
        <v>491.10516999999999</v>
      </c>
      <c r="DU148" s="21">
        <v>525.26134000000002</v>
      </c>
      <c r="DV148" s="21">
        <v>511.75222000000002</v>
      </c>
      <c r="DW148" s="21">
        <v>501.35016000000002</v>
      </c>
      <c r="DX148" s="21">
        <v>231.12533999999999</v>
      </c>
      <c r="DY148" s="21">
        <v>282.33058999999997</v>
      </c>
      <c r="DZ148" s="21">
        <v>305.79029000000003</v>
      </c>
      <c r="EA148" s="21">
        <v>293.88038999999998</v>
      </c>
      <c r="EB148" s="21">
        <v>288.11743000000001</v>
      </c>
      <c r="EC148" s="21">
        <v>288.33512000000002</v>
      </c>
      <c r="ED148" s="21">
        <v>310.40877999999998</v>
      </c>
      <c r="EE148" s="21">
        <v>333.89325000000002</v>
      </c>
      <c r="EF148" s="21">
        <v>323.45931999999999</v>
      </c>
      <c r="EG148" s="21">
        <v>316.88429000000002</v>
      </c>
      <c r="EH148" s="21">
        <v>533.04872999999998</v>
      </c>
      <c r="EI148" s="21">
        <v>524.31466999999998</v>
      </c>
      <c r="EJ148" s="21">
        <v>560.18043999999998</v>
      </c>
      <c r="EK148" s="21">
        <v>546.35783000000004</v>
      </c>
      <c r="EL148" s="21">
        <v>535.25243999999998</v>
      </c>
    </row>
    <row r="149" spans="2:142" x14ac:dyDescent="0.25">
      <c r="B149" s="39" t="s">
        <v>309</v>
      </c>
      <c r="C149" s="21">
        <v>13348.649160000001</v>
      </c>
      <c r="D149" s="21">
        <v>12352.31458</v>
      </c>
      <c r="E149" s="21">
        <v>13099.86534</v>
      </c>
      <c r="F149" s="21">
        <v>12850.87593</v>
      </c>
      <c r="G149" s="21">
        <v>12601.566699999999</v>
      </c>
      <c r="H149" s="21">
        <v>33500.543680000002</v>
      </c>
      <c r="I149" s="21">
        <v>31000.091540000001</v>
      </c>
      <c r="J149" s="21">
        <v>32876.202550000002</v>
      </c>
      <c r="K149" s="21">
        <v>32251.291399999998</v>
      </c>
      <c r="L149" s="21">
        <v>31625.620220000001</v>
      </c>
      <c r="M149" s="21">
        <v>41336.138850000003</v>
      </c>
      <c r="N149" s="21">
        <v>38250.859629999999</v>
      </c>
      <c r="O149" s="21">
        <v>40565.747450000003</v>
      </c>
      <c r="P149" s="21">
        <v>39794.708729999998</v>
      </c>
      <c r="Q149" s="21">
        <v>39022.681969999998</v>
      </c>
      <c r="R149" s="21">
        <v>165.74718999999999</v>
      </c>
      <c r="S149" s="21">
        <v>138.25586000000001</v>
      </c>
      <c r="T149" s="21">
        <v>199.76382000000001</v>
      </c>
      <c r="U149" s="21">
        <v>155.40017</v>
      </c>
      <c r="V149" s="21">
        <v>163.49868000000001</v>
      </c>
      <c r="W149" s="21">
        <v>321.19286</v>
      </c>
      <c r="X149" s="21">
        <v>280.80477000000002</v>
      </c>
      <c r="Y149" s="21">
        <v>349.29162000000002</v>
      </c>
      <c r="Z149" s="21">
        <v>303.79237999999998</v>
      </c>
      <c r="AA149" s="21">
        <v>308.08848</v>
      </c>
      <c r="AB149" s="21">
        <v>36480.524790000003</v>
      </c>
      <c r="AC149" s="21">
        <v>33757.668619999997</v>
      </c>
      <c r="AD149" s="21">
        <v>35800.642999999996</v>
      </c>
      <c r="AE149" s="21">
        <v>35120.180919999999</v>
      </c>
      <c r="AF149" s="21">
        <v>34438.833149999999</v>
      </c>
      <c r="AG149" s="21">
        <v>61.269779999999997</v>
      </c>
      <c r="AH149" s="21">
        <v>43.907400000000003</v>
      </c>
      <c r="AI149" s="21">
        <v>93.40352</v>
      </c>
      <c r="AJ149" s="21">
        <v>55.291420000000002</v>
      </c>
      <c r="AK149" s="21">
        <v>64.082009999999997</v>
      </c>
      <c r="AL149" s="21">
        <v>142.10782</v>
      </c>
      <c r="AM149" s="21">
        <v>119.35523999999999</v>
      </c>
      <c r="AN149" s="21">
        <v>171.26464000000001</v>
      </c>
      <c r="AO149" s="21">
        <v>133.35543000000001</v>
      </c>
      <c r="AP149" s="21">
        <v>140.19452000000001</v>
      </c>
      <c r="AQ149" s="21">
        <v>471.23318</v>
      </c>
      <c r="AR149" s="21">
        <v>422.43371000000002</v>
      </c>
      <c r="AS149" s="21">
        <v>496.92185999999998</v>
      </c>
      <c r="AT149" s="21">
        <v>449.68428</v>
      </c>
      <c r="AU149" s="21">
        <v>451.13591000000002</v>
      </c>
      <c r="AV149" s="21">
        <v>694.75888999999995</v>
      </c>
      <c r="AW149" s="21">
        <v>630.68804</v>
      </c>
      <c r="AX149" s="21">
        <v>711.45687999999996</v>
      </c>
      <c r="AY149" s="21">
        <v>665.20151999999996</v>
      </c>
      <c r="AZ149" s="21">
        <v>661.05532000000005</v>
      </c>
      <c r="BA149" s="21">
        <v>962.41288999999995</v>
      </c>
      <c r="BB149" s="21">
        <v>877.62491</v>
      </c>
      <c r="BC149" s="21">
        <v>974.05259999999998</v>
      </c>
      <c r="BD149" s="21">
        <v>922.42377999999997</v>
      </c>
      <c r="BE149" s="21">
        <v>913.15093999999999</v>
      </c>
      <c r="BF149" s="21">
        <v>-453.76812000000001</v>
      </c>
      <c r="BG149" s="21">
        <v>-419.52285000000001</v>
      </c>
      <c r="BH149" s="21">
        <v>-445.21739000000002</v>
      </c>
      <c r="BI149" s="21">
        <v>-436.65886</v>
      </c>
      <c r="BJ149" s="21">
        <v>-428.09030000000001</v>
      </c>
      <c r="BK149" s="21">
        <v>54.740070000000003</v>
      </c>
      <c r="BL149" s="21">
        <v>29.83663</v>
      </c>
      <c r="BM149" s="21">
        <v>97.800060000000002</v>
      </c>
      <c r="BN149" s="21">
        <v>45.754950000000001</v>
      </c>
      <c r="BO149" s="21">
        <v>58.185929999999999</v>
      </c>
      <c r="BP149" s="21">
        <v>334.33773000000002</v>
      </c>
      <c r="BQ149" s="21">
        <v>282.00306</v>
      </c>
      <c r="BR149" s="21">
        <v>393.36047000000002</v>
      </c>
      <c r="BS149" s="21">
        <v>313.24259000000001</v>
      </c>
      <c r="BT149" s="21">
        <v>326.56869</v>
      </c>
      <c r="BU149" s="21">
        <v>84.479420000000005</v>
      </c>
      <c r="BV149" s="21">
        <v>61.381019999999999</v>
      </c>
      <c r="BW149" s="21">
        <v>124.77513999999999</v>
      </c>
      <c r="BX149" s="21">
        <v>76.638949999999994</v>
      </c>
      <c r="BY149" s="21">
        <v>87.728210000000004</v>
      </c>
      <c r="BZ149" s="21">
        <v>129.82372000000001</v>
      </c>
      <c r="CA149" s="21">
        <v>103.32597</v>
      </c>
      <c r="CB149" s="21">
        <v>167.57066</v>
      </c>
      <c r="CC149" s="21">
        <v>120.12786</v>
      </c>
      <c r="CD149" s="21">
        <v>129.86839000000001</v>
      </c>
      <c r="CE149" s="21">
        <v>165.78882999999999</v>
      </c>
      <c r="CF149" s="21">
        <v>135.04226</v>
      </c>
      <c r="CG149" s="21">
        <v>205.92993000000001</v>
      </c>
      <c r="CH149" s="21">
        <v>154.26281</v>
      </c>
      <c r="CI149" s="21">
        <v>164.31431000000001</v>
      </c>
      <c r="CJ149" s="21">
        <v>222.31565000000001</v>
      </c>
      <c r="CK149" s="21">
        <v>189.75495000000001</v>
      </c>
      <c r="CL149" s="21">
        <v>257.70674000000002</v>
      </c>
      <c r="CM149" s="21">
        <v>209.73123000000001</v>
      </c>
      <c r="CN149" s="21">
        <v>217.52870999999999</v>
      </c>
      <c r="CO149" s="21">
        <v>312.79216000000002</v>
      </c>
      <c r="CP149" s="21">
        <v>273.76557000000003</v>
      </c>
      <c r="CQ149" s="21">
        <v>343.85484000000002</v>
      </c>
      <c r="CR149" s="21">
        <v>296.61874999999998</v>
      </c>
      <c r="CS149" s="21">
        <v>301.87130999999999</v>
      </c>
      <c r="CT149" s="21">
        <v>379.32105999999999</v>
      </c>
      <c r="CU149" s="21">
        <v>331.96818999999999</v>
      </c>
      <c r="CV149" s="21">
        <v>415.15568999999999</v>
      </c>
      <c r="CW149" s="21">
        <v>359.51794999999998</v>
      </c>
      <c r="CX149" s="21">
        <v>365.40062</v>
      </c>
      <c r="CY149" s="21">
        <v>312.12434000000002</v>
      </c>
      <c r="CZ149" s="21">
        <v>273.09924999999998</v>
      </c>
      <c r="DA149" s="21">
        <v>343.16708</v>
      </c>
      <c r="DB149" s="21">
        <v>295.95853</v>
      </c>
      <c r="DC149" s="21">
        <v>301.24601999999999</v>
      </c>
      <c r="DD149" s="21">
        <v>391.74660999999998</v>
      </c>
      <c r="DE149" s="21">
        <v>347.25596999999999</v>
      </c>
      <c r="DF149" s="21">
        <v>419.47143999999997</v>
      </c>
      <c r="DG149" s="21">
        <v>372.70287000000002</v>
      </c>
      <c r="DH149" s="21">
        <v>375.89956000000001</v>
      </c>
      <c r="DI149" s="21">
        <v>476.62662</v>
      </c>
      <c r="DJ149" s="21">
        <v>426.07454000000001</v>
      </c>
      <c r="DK149" s="21">
        <v>502.61610999999999</v>
      </c>
      <c r="DL149" s="21">
        <v>454.69501000000002</v>
      </c>
      <c r="DM149" s="21">
        <v>456.20589999999999</v>
      </c>
      <c r="DN149" s="21">
        <v>629.45423000000005</v>
      </c>
      <c r="DO149" s="21">
        <v>561.75108</v>
      </c>
      <c r="DP149" s="21">
        <v>662.79715999999996</v>
      </c>
      <c r="DQ149" s="21">
        <v>599.71770000000004</v>
      </c>
      <c r="DR149" s="21">
        <v>601.44442000000004</v>
      </c>
      <c r="DS149" s="21">
        <v>246.34956</v>
      </c>
      <c r="DT149" s="21">
        <v>214.41057000000001</v>
      </c>
      <c r="DU149" s="21">
        <v>273.21672999999998</v>
      </c>
      <c r="DV149" s="21">
        <v>233.18597</v>
      </c>
      <c r="DW149" s="21">
        <v>238.00339</v>
      </c>
      <c r="DX149" s="21">
        <v>84.068749999999994</v>
      </c>
      <c r="DY149" s="21">
        <v>54.623950000000001</v>
      </c>
      <c r="DZ149" s="21">
        <v>142.40932000000001</v>
      </c>
      <c r="EA149" s="21">
        <v>74.225650000000002</v>
      </c>
      <c r="EB149" s="21">
        <v>90.605130000000003</v>
      </c>
      <c r="EC149" s="21">
        <v>101.29976000000001</v>
      </c>
      <c r="ED149" s="21">
        <v>78.461209999999994</v>
      </c>
      <c r="EE149" s="21">
        <v>138.40978000000001</v>
      </c>
      <c r="EF149" s="21">
        <v>93.442340000000002</v>
      </c>
      <c r="EG149" s="21">
        <v>103.30552</v>
      </c>
      <c r="EH149" s="21">
        <v>266.46447999999998</v>
      </c>
      <c r="EI149" s="21">
        <v>234.79510999999999</v>
      </c>
      <c r="EJ149" s="21">
        <v>289.86281000000002</v>
      </c>
      <c r="EK149" s="21">
        <v>253.30588</v>
      </c>
      <c r="EL149" s="21">
        <v>256.84010000000001</v>
      </c>
    </row>
    <row r="150" spans="2:142" x14ac:dyDescent="0.25">
      <c r="B150" s="39" t="s">
        <v>310</v>
      </c>
      <c r="C150" s="21">
        <v>-43088.01124</v>
      </c>
      <c r="D150" s="21">
        <v>-39871.949829999998</v>
      </c>
      <c r="E150" s="21">
        <v>-42284.9637</v>
      </c>
      <c r="F150" s="21">
        <v>-41481.252520000002</v>
      </c>
      <c r="G150" s="21">
        <v>-40676.508999999998</v>
      </c>
      <c r="H150" s="21">
        <v>-81869.044330000004</v>
      </c>
      <c r="I150" s="21">
        <v>-75758.408370000005</v>
      </c>
      <c r="J150" s="21">
        <v>-80343.271729999993</v>
      </c>
      <c r="K150" s="21">
        <v>-78816.106109999993</v>
      </c>
      <c r="L150" s="21">
        <v>-77287.083110000007</v>
      </c>
      <c r="M150" s="21">
        <v>-64898.90382</v>
      </c>
      <c r="N150" s="21">
        <v>-60054.928419999997</v>
      </c>
      <c r="O150" s="21">
        <v>-63689.367599999998</v>
      </c>
      <c r="P150" s="21">
        <v>-62478.815049999997</v>
      </c>
      <c r="Q150" s="21">
        <v>-61266.711259999996</v>
      </c>
      <c r="R150" s="21">
        <v>-598.50108999999998</v>
      </c>
      <c r="S150" s="21">
        <v>-659.49282000000005</v>
      </c>
      <c r="T150" s="21">
        <v>-657.06016</v>
      </c>
      <c r="U150" s="21">
        <v>-675.99024999999995</v>
      </c>
      <c r="V150" s="21">
        <v>-651.09855000000005</v>
      </c>
      <c r="W150" s="21">
        <v>-659.01586999999995</v>
      </c>
      <c r="X150" s="21">
        <v>-708.25206000000003</v>
      </c>
      <c r="Y150" s="21">
        <v>-710.69714999999997</v>
      </c>
      <c r="Z150" s="21">
        <v>-726.97380999999996</v>
      </c>
      <c r="AA150" s="21">
        <v>-701.85735</v>
      </c>
      <c r="AB150" s="21">
        <v>-60991.965889999999</v>
      </c>
      <c r="AC150" s="21">
        <v>-56439.609479999999</v>
      </c>
      <c r="AD150" s="21">
        <v>-59855.268230000001</v>
      </c>
      <c r="AE150" s="21">
        <v>-58717.600400000003</v>
      </c>
      <c r="AF150" s="21">
        <v>-57578.45175</v>
      </c>
      <c r="AG150" s="21">
        <v>-274.64771999999999</v>
      </c>
      <c r="AH150" s="21">
        <v>-351.01675</v>
      </c>
      <c r="AI150" s="21">
        <v>-333.47519</v>
      </c>
      <c r="AJ150" s="21">
        <v>-355.80921999999998</v>
      </c>
      <c r="AK150" s="21">
        <v>-338.98552000000001</v>
      </c>
      <c r="AL150" s="21">
        <v>-524.67192</v>
      </c>
      <c r="AM150" s="21">
        <v>-577.55233999999996</v>
      </c>
      <c r="AN150" s="21">
        <v>-575.84072000000003</v>
      </c>
      <c r="AO150" s="21">
        <v>-592.10245999999995</v>
      </c>
      <c r="AP150" s="21">
        <v>-571.08699999999999</v>
      </c>
      <c r="AQ150" s="21">
        <v>-677.35091</v>
      </c>
      <c r="AR150" s="21">
        <v>-726.62581</v>
      </c>
      <c r="AS150" s="21">
        <v>-730.78012999999999</v>
      </c>
      <c r="AT150" s="21">
        <v>-746.44964000000004</v>
      </c>
      <c r="AU150" s="21">
        <v>-721.54355999999996</v>
      </c>
      <c r="AV150" s="21">
        <v>-539.40323999999998</v>
      </c>
      <c r="AW150" s="21">
        <v>-585.01165000000003</v>
      </c>
      <c r="AX150" s="21">
        <v>-586.06262000000004</v>
      </c>
      <c r="AY150" s="21">
        <v>-600.34835999999996</v>
      </c>
      <c r="AZ150" s="21">
        <v>-579.76868000000002</v>
      </c>
      <c r="BA150" s="21">
        <v>-509.59879000000001</v>
      </c>
      <c r="BB150" s="21">
        <v>-558.23110999999994</v>
      </c>
      <c r="BC150" s="21">
        <v>-557.14121</v>
      </c>
      <c r="BD150" s="21">
        <v>-572.29210999999998</v>
      </c>
      <c r="BE150" s="21">
        <v>-552.22348</v>
      </c>
      <c r="BF150" s="21">
        <v>-8522.9738899999993</v>
      </c>
      <c r="BG150" s="21">
        <v>-7879.75666</v>
      </c>
      <c r="BH150" s="21">
        <v>-8362.3685100000002</v>
      </c>
      <c r="BI150" s="21">
        <v>-8201.6165500000006</v>
      </c>
      <c r="BJ150" s="21">
        <v>-8040.6761299999998</v>
      </c>
      <c r="BK150" s="21">
        <v>-222.93502000000001</v>
      </c>
      <c r="BL150" s="21">
        <v>-338.05173000000002</v>
      </c>
      <c r="BM150" s="21">
        <v>-303.94267000000002</v>
      </c>
      <c r="BN150" s="21">
        <v>-337.64756999999997</v>
      </c>
      <c r="BO150" s="21">
        <v>-317.47226999999998</v>
      </c>
      <c r="BP150" s="21">
        <v>-1107.5065400000001</v>
      </c>
      <c r="BQ150" s="21">
        <v>-1216.6081200000001</v>
      </c>
      <c r="BR150" s="21">
        <v>-1212.7724000000001</v>
      </c>
      <c r="BS150" s="21">
        <v>-1246.80675</v>
      </c>
      <c r="BT150" s="21">
        <v>-1202.85148</v>
      </c>
      <c r="BU150" s="21">
        <v>-403.09924000000001</v>
      </c>
      <c r="BV150" s="21">
        <v>-493.51386000000002</v>
      </c>
      <c r="BW150" s="21">
        <v>-474.89559000000003</v>
      </c>
      <c r="BX150" s="21">
        <v>-501.65631000000002</v>
      </c>
      <c r="BY150" s="21">
        <v>-478.88610999999997</v>
      </c>
      <c r="BZ150" s="21">
        <v>-553.62129000000004</v>
      </c>
      <c r="CA150" s="21">
        <v>-627.45847000000003</v>
      </c>
      <c r="CB150" s="21">
        <v>-618.88208999999995</v>
      </c>
      <c r="CC150" s="21">
        <v>-641.47438</v>
      </c>
      <c r="CD150" s="21">
        <v>-616.35031000000004</v>
      </c>
      <c r="CE150" s="21">
        <v>-637.25225</v>
      </c>
      <c r="CF150" s="21">
        <v>-713.67277000000001</v>
      </c>
      <c r="CG150" s="21">
        <v>-706.67242999999996</v>
      </c>
      <c r="CH150" s="21">
        <v>-730.24324999999999</v>
      </c>
      <c r="CI150" s="21">
        <v>-702.32566999999995</v>
      </c>
      <c r="CJ150" s="21">
        <v>-666.03625999999997</v>
      </c>
      <c r="CK150" s="21">
        <v>-728.59956</v>
      </c>
      <c r="CL150" s="21">
        <v>-727.88134000000002</v>
      </c>
      <c r="CM150" s="21">
        <v>-747.35108000000002</v>
      </c>
      <c r="CN150" s="21">
        <v>-720.22154999999998</v>
      </c>
      <c r="CO150" s="21">
        <v>-651.50076000000001</v>
      </c>
      <c r="CP150" s="21">
        <v>-708.30065999999999</v>
      </c>
      <c r="CQ150" s="21">
        <v>-708.97393999999997</v>
      </c>
      <c r="CR150" s="21">
        <v>-726.86206000000004</v>
      </c>
      <c r="CS150" s="21">
        <v>-700.93628000000001</v>
      </c>
      <c r="CT150" s="21">
        <v>-738.25930000000005</v>
      </c>
      <c r="CU150" s="21">
        <v>-806.11451</v>
      </c>
      <c r="CV150" s="21">
        <v>-805.13697000000002</v>
      </c>
      <c r="CW150" s="21">
        <v>-826.55866000000003</v>
      </c>
      <c r="CX150" s="21">
        <v>-796.71851000000004</v>
      </c>
      <c r="CY150" s="21">
        <v>-685.66809999999998</v>
      </c>
      <c r="CZ150" s="21">
        <v>-739.76575000000003</v>
      </c>
      <c r="DA150" s="21">
        <v>-742.40977999999996</v>
      </c>
      <c r="DB150" s="21">
        <v>-759.61985000000004</v>
      </c>
      <c r="DC150" s="21">
        <v>-733.01080999999999</v>
      </c>
      <c r="DD150" s="21">
        <v>-637.15461000000005</v>
      </c>
      <c r="DE150" s="21">
        <v>-689.79692999999997</v>
      </c>
      <c r="DF150" s="21">
        <v>-691.42003</v>
      </c>
      <c r="DG150" s="21">
        <v>-708.08343000000002</v>
      </c>
      <c r="DH150" s="21">
        <v>-683.05601000000001</v>
      </c>
      <c r="DI150" s="21">
        <v>-586.21211000000005</v>
      </c>
      <c r="DJ150" s="21">
        <v>-641.78768000000002</v>
      </c>
      <c r="DK150" s="21">
        <v>-640.93724999999995</v>
      </c>
      <c r="DL150" s="21">
        <v>-658.19987000000003</v>
      </c>
      <c r="DM150" s="21">
        <v>-634.2097</v>
      </c>
      <c r="DN150" s="21">
        <v>-778.10591999999997</v>
      </c>
      <c r="DO150" s="21">
        <v>-849.41243999999995</v>
      </c>
      <c r="DP150" s="21">
        <v>-848.43690000000004</v>
      </c>
      <c r="DQ150" s="21">
        <v>-870.95578999999998</v>
      </c>
      <c r="DR150" s="21">
        <v>-839.52304000000004</v>
      </c>
      <c r="DS150" s="21">
        <v>-586.69185000000004</v>
      </c>
      <c r="DT150" s="21">
        <v>-632.57826999999997</v>
      </c>
      <c r="DU150" s="21">
        <v>-634.79817000000003</v>
      </c>
      <c r="DV150" s="21">
        <v>-649.52111000000002</v>
      </c>
      <c r="DW150" s="21">
        <v>-626.87395000000004</v>
      </c>
      <c r="DX150" s="21">
        <v>-346.84264000000002</v>
      </c>
      <c r="DY150" s="21">
        <v>-495.71686</v>
      </c>
      <c r="DZ150" s="21">
        <v>-455.59969999999998</v>
      </c>
      <c r="EA150" s="21">
        <v>-498.66784999999999</v>
      </c>
      <c r="EB150" s="21">
        <v>-471.09473000000003</v>
      </c>
      <c r="EC150" s="21">
        <v>-472.87227999999999</v>
      </c>
      <c r="ED150" s="21">
        <v>-548.82884999999999</v>
      </c>
      <c r="EE150" s="21">
        <v>-537.52279999999996</v>
      </c>
      <c r="EF150" s="21">
        <v>-560.30106999999998</v>
      </c>
      <c r="EG150" s="21">
        <v>-537.23297000000002</v>
      </c>
      <c r="EH150" s="21">
        <v>-566.80014000000006</v>
      </c>
      <c r="EI150" s="21">
        <v>-604.79593</v>
      </c>
      <c r="EJ150" s="21">
        <v>-609.43730000000005</v>
      </c>
      <c r="EK150" s="21">
        <v>-621.69142999999997</v>
      </c>
      <c r="EL150" s="21">
        <v>-600.48320999999999</v>
      </c>
    </row>
    <row r="151" spans="2:142" x14ac:dyDescent="0.25">
      <c r="B151" s="39" t="s">
        <v>311</v>
      </c>
      <c r="C151" s="21">
        <v>10992.061299999999</v>
      </c>
      <c r="D151" s="21">
        <v>10171.620929999999</v>
      </c>
      <c r="E151" s="21">
        <v>10787.1981</v>
      </c>
      <c r="F151" s="21">
        <v>10582.16561</v>
      </c>
      <c r="G151" s="21">
        <v>10376.86975</v>
      </c>
      <c r="H151" s="21">
        <v>18625.201209999999</v>
      </c>
      <c r="I151" s="21">
        <v>17235.032009999999</v>
      </c>
      <c r="J151" s="21">
        <v>18278.088059999998</v>
      </c>
      <c r="K151" s="21">
        <v>17930.657999999999</v>
      </c>
      <c r="L151" s="21">
        <v>17582.805390000001</v>
      </c>
      <c r="M151" s="21">
        <v>26282.61534</v>
      </c>
      <c r="N151" s="21">
        <v>24320.912830000001</v>
      </c>
      <c r="O151" s="21">
        <v>25792.780019999998</v>
      </c>
      <c r="P151" s="21">
        <v>25302.53311</v>
      </c>
      <c r="Q151" s="21">
        <v>24811.65798</v>
      </c>
      <c r="R151" s="21">
        <v>0.6885</v>
      </c>
      <c r="S151" s="21">
        <v>-8.2623300000000004</v>
      </c>
      <c r="T151" s="21">
        <v>-9.5764099999999992</v>
      </c>
      <c r="U151" s="21">
        <v>-8.6090199999999992</v>
      </c>
      <c r="V151" s="21">
        <v>-8.4345999999999997</v>
      </c>
      <c r="W151" s="21">
        <v>70.905349999999999</v>
      </c>
      <c r="X151" s="21">
        <v>57.265770000000003</v>
      </c>
      <c r="Y151" s="21">
        <v>60.096550000000001</v>
      </c>
      <c r="Z151" s="21">
        <v>59.67389</v>
      </c>
      <c r="AA151" s="21">
        <v>58.460479999999997</v>
      </c>
      <c r="AB151" s="21">
        <v>23914.489819999999</v>
      </c>
      <c r="AC151" s="21">
        <v>22129.54521</v>
      </c>
      <c r="AD151" s="21">
        <v>23468.79924</v>
      </c>
      <c r="AE151" s="21">
        <v>23022.72826</v>
      </c>
      <c r="AF151" s="21">
        <v>22576.076669999999</v>
      </c>
      <c r="AG151" s="21">
        <v>-5.4880300000000002</v>
      </c>
      <c r="AH151" s="21">
        <v>-13.130979999999999</v>
      </c>
      <c r="AI151" s="21">
        <v>-14.64987</v>
      </c>
      <c r="AJ151" s="21">
        <v>-13.66785</v>
      </c>
      <c r="AK151" s="21">
        <v>-13.39983</v>
      </c>
      <c r="AL151" s="21">
        <v>-2.5132599999999998</v>
      </c>
      <c r="AM151" s="21">
        <v>-10.02699</v>
      </c>
      <c r="AN151" s="21">
        <v>-11.32071</v>
      </c>
      <c r="AO151" s="21">
        <v>-10.436999999999999</v>
      </c>
      <c r="AP151" s="21">
        <v>-10.232340000000001</v>
      </c>
      <c r="AQ151" s="21">
        <v>105.51090000000001</v>
      </c>
      <c r="AR151" s="21">
        <v>89.18441</v>
      </c>
      <c r="AS151" s="21">
        <v>93.910409999999999</v>
      </c>
      <c r="AT151" s="21">
        <v>92.831800000000001</v>
      </c>
      <c r="AU151" s="21">
        <v>91.004900000000006</v>
      </c>
      <c r="AV151" s="21">
        <v>722.06043999999997</v>
      </c>
      <c r="AW151" s="21">
        <v>660.30412999999999</v>
      </c>
      <c r="AX151" s="21">
        <v>700.19223</v>
      </c>
      <c r="AY151" s="21">
        <v>687.33325000000002</v>
      </c>
      <c r="AZ151" s="21">
        <v>673.85556999999994</v>
      </c>
      <c r="BA151" s="21">
        <v>848.20128</v>
      </c>
      <c r="BB151" s="21">
        <v>776.90634</v>
      </c>
      <c r="BC151" s="21">
        <v>823.88220999999999</v>
      </c>
      <c r="BD151" s="21">
        <v>808.69880999999998</v>
      </c>
      <c r="BE151" s="21">
        <v>792.76656000000003</v>
      </c>
      <c r="BF151" s="21">
        <v>-2722.9122499999999</v>
      </c>
      <c r="BG151" s="21">
        <v>-2517.41777</v>
      </c>
      <c r="BH151" s="21">
        <v>-2671.6021900000001</v>
      </c>
      <c r="BI151" s="21">
        <v>-2620.2452899999998</v>
      </c>
      <c r="BJ151" s="21">
        <v>-2568.8281900000002</v>
      </c>
      <c r="BK151" s="21">
        <v>-5.9494499999999997</v>
      </c>
      <c r="BL151" s="21">
        <v>-16.15915</v>
      </c>
      <c r="BM151" s="21">
        <v>-18.160229999999999</v>
      </c>
      <c r="BN151" s="21">
        <v>-16.837689999999998</v>
      </c>
      <c r="BO151" s="21">
        <v>-16.496130000000001</v>
      </c>
      <c r="BP151" s="21">
        <v>22.821739999999998</v>
      </c>
      <c r="BQ151" s="21">
        <v>5.2368100000000002</v>
      </c>
      <c r="BR151" s="21">
        <v>4.1347399999999999</v>
      </c>
      <c r="BS151" s="21">
        <v>5.4512099999999997</v>
      </c>
      <c r="BT151" s="21">
        <v>5.3437700000000001</v>
      </c>
      <c r="BU151" s="21">
        <v>-31.536770000000001</v>
      </c>
      <c r="BV151" s="21">
        <v>-39.151719999999997</v>
      </c>
      <c r="BW151" s="21">
        <v>-42.510260000000002</v>
      </c>
      <c r="BX151" s="21">
        <v>-40.796970000000002</v>
      </c>
      <c r="BY151" s="21">
        <v>-39.96837</v>
      </c>
      <c r="BZ151" s="21">
        <v>-25.179870000000001</v>
      </c>
      <c r="CA151" s="21">
        <v>-32.845669999999998</v>
      </c>
      <c r="CB151" s="21">
        <v>-35.783529999999999</v>
      </c>
      <c r="CC151" s="21">
        <v>-34.225810000000003</v>
      </c>
      <c r="CD151" s="21">
        <v>-33.530760000000001</v>
      </c>
      <c r="CE151" s="21">
        <v>-10.1989</v>
      </c>
      <c r="CF151" s="21">
        <v>-19.757650000000002</v>
      </c>
      <c r="CG151" s="21">
        <v>-21.942260000000001</v>
      </c>
      <c r="CH151" s="21">
        <v>-20.587499999999999</v>
      </c>
      <c r="CI151" s="21">
        <v>-20.169699999999999</v>
      </c>
      <c r="CJ151" s="21">
        <v>22.2377</v>
      </c>
      <c r="CK151" s="21">
        <v>11.028409999999999</v>
      </c>
      <c r="CL151" s="21">
        <v>10.879200000000001</v>
      </c>
      <c r="CM151" s="21">
        <v>11.49277</v>
      </c>
      <c r="CN151" s="21">
        <v>11.25858</v>
      </c>
      <c r="CO151" s="21">
        <v>46.172429999999999</v>
      </c>
      <c r="CP151" s="21">
        <v>33.716970000000003</v>
      </c>
      <c r="CQ151" s="21">
        <v>35.042160000000003</v>
      </c>
      <c r="CR151" s="21">
        <v>35.135100000000001</v>
      </c>
      <c r="CS151" s="21">
        <v>34.42042</v>
      </c>
      <c r="CT151" s="21">
        <v>62.06953</v>
      </c>
      <c r="CU151" s="21">
        <v>46.981099999999998</v>
      </c>
      <c r="CV151" s="21">
        <v>48.994579999999999</v>
      </c>
      <c r="CW151" s="21">
        <v>48.957009999999997</v>
      </c>
      <c r="CX151" s="21">
        <v>47.961280000000002</v>
      </c>
      <c r="CY151" s="21">
        <v>67.413229999999999</v>
      </c>
      <c r="CZ151" s="21">
        <v>53.319719999999997</v>
      </c>
      <c r="DA151" s="21">
        <v>55.877160000000003</v>
      </c>
      <c r="DB151" s="21">
        <v>55.561970000000002</v>
      </c>
      <c r="DC151" s="21">
        <v>54.432110000000002</v>
      </c>
      <c r="DD151" s="21">
        <v>202.90162000000001</v>
      </c>
      <c r="DE151" s="21">
        <v>178.75207</v>
      </c>
      <c r="DF151" s="21">
        <v>189.23134999999999</v>
      </c>
      <c r="DG151" s="21">
        <v>186.26758000000001</v>
      </c>
      <c r="DH151" s="21">
        <v>182.48108999999999</v>
      </c>
      <c r="DI151" s="21">
        <v>347.12038999999999</v>
      </c>
      <c r="DJ151" s="21">
        <v>311.85581999999999</v>
      </c>
      <c r="DK151" s="21">
        <v>330.71044999999998</v>
      </c>
      <c r="DL151" s="21">
        <v>324.96713999999997</v>
      </c>
      <c r="DM151" s="21">
        <v>318.36151000000001</v>
      </c>
      <c r="DN151" s="21">
        <v>350.04849999999999</v>
      </c>
      <c r="DO151" s="21">
        <v>312.12707</v>
      </c>
      <c r="DP151" s="21">
        <v>330.75493999999998</v>
      </c>
      <c r="DQ151" s="21">
        <v>325.24997999999999</v>
      </c>
      <c r="DR151" s="21">
        <v>318.63844999999998</v>
      </c>
      <c r="DS151" s="21">
        <v>34.650770000000001</v>
      </c>
      <c r="DT151" s="21">
        <v>24.426929999999999</v>
      </c>
      <c r="DU151" s="21">
        <v>25.277509999999999</v>
      </c>
      <c r="DV151" s="21">
        <v>25.454429999999999</v>
      </c>
      <c r="DW151" s="21">
        <v>24.936579999999999</v>
      </c>
      <c r="DX151" s="21">
        <v>9.3757800000000007</v>
      </c>
      <c r="DY151" s="21">
        <v>-5.8371000000000004</v>
      </c>
      <c r="DZ151" s="21">
        <v>-7.4824799999999998</v>
      </c>
      <c r="EA151" s="21">
        <v>-6.0758099999999997</v>
      </c>
      <c r="EB151" s="21">
        <v>-5.9567300000000003</v>
      </c>
      <c r="EC151" s="21">
        <v>-35.408270000000002</v>
      </c>
      <c r="ED151" s="21">
        <v>-42.017510000000001</v>
      </c>
      <c r="EE151" s="21">
        <v>-45.488390000000003</v>
      </c>
      <c r="EF151" s="21">
        <v>-43.783270000000002</v>
      </c>
      <c r="EG151" s="21">
        <v>-42.893940000000001</v>
      </c>
      <c r="EH151" s="21">
        <v>62.150170000000003</v>
      </c>
      <c r="EI151" s="21">
        <v>50.523960000000002</v>
      </c>
      <c r="EJ151" s="21">
        <v>53.094290000000001</v>
      </c>
      <c r="EK151" s="21">
        <v>52.64855</v>
      </c>
      <c r="EL151" s="21">
        <v>51.578009999999999</v>
      </c>
    </row>
    <row r="152" spans="2:142" x14ac:dyDescent="0.25">
      <c r="B152" s="39" t="s">
        <v>312</v>
      </c>
      <c r="C152" s="21">
        <v>62114.135040000001</v>
      </c>
      <c r="D152" s="21">
        <v>57477.976009999998</v>
      </c>
      <c r="E152" s="21">
        <v>60956.490449999998</v>
      </c>
      <c r="F152" s="21">
        <v>59797.889179999998</v>
      </c>
      <c r="G152" s="21">
        <v>58637.799720000003</v>
      </c>
      <c r="H152" s="21">
        <v>125890.11881</v>
      </c>
      <c r="I152" s="21">
        <v>116493.78722</v>
      </c>
      <c r="J152" s="21">
        <v>123543.93661999999</v>
      </c>
      <c r="K152" s="21">
        <v>121195.61237</v>
      </c>
      <c r="L152" s="21">
        <v>118844.43204</v>
      </c>
      <c r="M152" s="21">
        <v>117683.70253</v>
      </c>
      <c r="N152" s="21">
        <v>108899.93382999999</v>
      </c>
      <c r="O152" s="21">
        <v>115490.40352000001</v>
      </c>
      <c r="P152" s="21">
        <v>113295.26157</v>
      </c>
      <c r="Q152" s="21">
        <v>111097.30671</v>
      </c>
      <c r="R152" s="21">
        <v>733.98398999999995</v>
      </c>
      <c r="S152" s="21">
        <v>759.19811000000004</v>
      </c>
      <c r="T152" s="21">
        <v>814.47316999999998</v>
      </c>
      <c r="U152" s="21">
        <v>791.11612000000002</v>
      </c>
      <c r="V152" s="21">
        <v>775.03578000000005</v>
      </c>
      <c r="W152" s="21">
        <v>902.78859</v>
      </c>
      <c r="X152" s="21">
        <v>908.25909999999999</v>
      </c>
      <c r="Y152" s="21">
        <v>972.66665</v>
      </c>
      <c r="Z152" s="21">
        <v>946.44371999999998</v>
      </c>
      <c r="AA152" s="21">
        <v>927.20632000000001</v>
      </c>
      <c r="AB152" s="21">
        <v>109192.67595</v>
      </c>
      <c r="AC152" s="21">
        <v>101042.68488</v>
      </c>
      <c r="AD152" s="21">
        <v>107157.66927</v>
      </c>
      <c r="AE152" s="21">
        <v>105120.92568</v>
      </c>
      <c r="AF152" s="21">
        <v>103081.53103</v>
      </c>
      <c r="AG152" s="21">
        <v>305.07578999999998</v>
      </c>
      <c r="AH152" s="21">
        <v>355.80228</v>
      </c>
      <c r="AI152" s="21">
        <v>384.35377</v>
      </c>
      <c r="AJ152" s="21">
        <v>370.35109</v>
      </c>
      <c r="AK152" s="21">
        <v>363.08794999999998</v>
      </c>
      <c r="AL152" s="21">
        <v>636.95041000000003</v>
      </c>
      <c r="AM152" s="21">
        <v>659.55105000000003</v>
      </c>
      <c r="AN152" s="21">
        <v>706.41993000000002</v>
      </c>
      <c r="AO152" s="21">
        <v>686.52413999999999</v>
      </c>
      <c r="AP152" s="21">
        <v>673.05984000000001</v>
      </c>
      <c r="AQ152" s="21">
        <v>1054.6286</v>
      </c>
      <c r="AR152" s="21">
        <v>1051.87958</v>
      </c>
      <c r="AS152" s="21">
        <v>1123.3247799999999</v>
      </c>
      <c r="AT152" s="21">
        <v>1094.89804</v>
      </c>
      <c r="AU152" s="21">
        <v>1073.3509799999999</v>
      </c>
      <c r="AV152" s="21">
        <v>1783.7281800000001</v>
      </c>
      <c r="AW152" s="21">
        <v>1715.34628</v>
      </c>
      <c r="AX152" s="21">
        <v>1826.72028</v>
      </c>
      <c r="AY152" s="21">
        <v>1785.5627999999999</v>
      </c>
      <c r="AZ152" s="21">
        <v>1750.5503799999999</v>
      </c>
      <c r="BA152" s="21">
        <v>2078.7978199999998</v>
      </c>
      <c r="BB152" s="21">
        <v>1988.54178</v>
      </c>
      <c r="BC152" s="21">
        <v>2116.57287</v>
      </c>
      <c r="BD152" s="21">
        <v>2069.91653</v>
      </c>
      <c r="BE152" s="21">
        <v>2029.13699</v>
      </c>
      <c r="BF152" s="21">
        <v>8389.2451000000001</v>
      </c>
      <c r="BG152" s="21">
        <v>7756.1201899999996</v>
      </c>
      <c r="BH152" s="21">
        <v>8231.1596699999991</v>
      </c>
      <c r="BI152" s="21">
        <v>8072.9299700000001</v>
      </c>
      <c r="BJ152" s="21">
        <v>7914.5147800000004</v>
      </c>
      <c r="BK152" s="21">
        <v>260.15535999999997</v>
      </c>
      <c r="BL152" s="21">
        <v>337.79511000000002</v>
      </c>
      <c r="BM152" s="21">
        <v>368.33965999999998</v>
      </c>
      <c r="BN152" s="21">
        <v>351.99711000000002</v>
      </c>
      <c r="BO152" s="21">
        <v>344.84194000000002</v>
      </c>
      <c r="BP152" s="21">
        <v>1400.3534999999999</v>
      </c>
      <c r="BQ152" s="21">
        <v>1440.1890599999999</v>
      </c>
      <c r="BR152" s="21">
        <v>1541.9433799999999</v>
      </c>
      <c r="BS152" s="21">
        <v>1499.1298300000001</v>
      </c>
      <c r="BT152" s="21">
        <v>1469.59034</v>
      </c>
      <c r="BU152" s="21">
        <v>422.82418999999999</v>
      </c>
      <c r="BV152" s="21">
        <v>482.42014999999998</v>
      </c>
      <c r="BW152" s="21">
        <v>521.24399000000005</v>
      </c>
      <c r="BX152" s="21">
        <v>502.70224000000002</v>
      </c>
      <c r="BY152" s="21">
        <v>492.48397999999997</v>
      </c>
      <c r="BZ152" s="21">
        <v>627.76198999999997</v>
      </c>
      <c r="CA152" s="21">
        <v>667.64909</v>
      </c>
      <c r="CB152" s="21">
        <v>717.90320999999994</v>
      </c>
      <c r="CC152" s="21">
        <v>695.71834999999999</v>
      </c>
      <c r="CD152" s="21">
        <v>681.57696999999996</v>
      </c>
      <c r="CE152" s="21">
        <v>760.11523</v>
      </c>
      <c r="CF152" s="21">
        <v>796.58556999999996</v>
      </c>
      <c r="CG152" s="21">
        <v>855.60857999999996</v>
      </c>
      <c r="CH152" s="21">
        <v>830.07548999999995</v>
      </c>
      <c r="CI152" s="21">
        <v>813.20320000000004</v>
      </c>
      <c r="CJ152" s="21">
        <v>861.30165999999997</v>
      </c>
      <c r="CK152" s="21">
        <v>882.17866000000004</v>
      </c>
      <c r="CL152" s="21">
        <v>945.64257999999995</v>
      </c>
      <c r="CM152" s="21">
        <v>919.26693</v>
      </c>
      <c r="CN152" s="21">
        <v>900.58182999999997</v>
      </c>
      <c r="CO152" s="21">
        <v>899.20935999999995</v>
      </c>
      <c r="CP152" s="21">
        <v>911.65560000000005</v>
      </c>
      <c r="CQ152" s="21">
        <v>976.51828999999998</v>
      </c>
      <c r="CR152" s="21">
        <v>949.98302999999999</v>
      </c>
      <c r="CS152" s="21">
        <v>930.67367000000002</v>
      </c>
      <c r="CT152" s="21">
        <v>1039.35463</v>
      </c>
      <c r="CU152" s="21">
        <v>1053.8843899999999</v>
      </c>
      <c r="CV152" s="21">
        <v>1129.06852</v>
      </c>
      <c r="CW152" s="21">
        <v>1098.19138</v>
      </c>
      <c r="CX152" s="21">
        <v>1075.86951</v>
      </c>
      <c r="CY152" s="21">
        <v>973.65098999999998</v>
      </c>
      <c r="CZ152" s="21">
        <v>980.34933000000001</v>
      </c>
      <c r="DA152" s="21">
        <v>1049.53361</v>
      </c>
      <c r="DB152" s="21">
        <v>1021.56471</v>
      </c>
      <c r="DC152" s="21">
        <v>1000.80042</v>
      </c>
      <c r="DD152" s="21">
        <v>1079.61925</v>
      </c>
      <c r="DE152" s="21">
        <v>1074.24766</v>
      </c>
      <c r="DF152" s="21">
        <v>1148.97765</v>
      </c>
      <c r="DG152" s="21">
        <v>1119.41057</v>
      </c>
      <c r="DH152" s="21">
        <v>1096.6575499999999</v>
      </c>
      <c r="DI152" s="21">
        <v>1292.7823000000001</v>
      </c>
      <c r="DJ152" s="21">
        <v>1270.6367</v>
      </c>
      <c r="DK152" s="21">
        <v>1357.63338</v>
      </c>
      <c r="DL152" s="21">
        <v>1324.056</v>
      </c>
      <c r="DM152" s="21">
        <v>1297.14346</v>
      </c>
      <c r="DN152" s="21">
        <v>1559.51992</v>
      </c>
      <c r="DO152" s="21">
        <v>1539.1911500000001</v>
      </c>
      <c r="DP152" s="21">
        <v>1645.3886600000001</v>
      </c>
      <c r="DQ152" s="21">
        <v>1603.9008899999999</v>
      </c>
      <c r="DR152" s="21">
        <v>1571.3002300000001</v>
      </c>
      <c r="DS152" s="21">
        <v>793.69942000000003</v>
      </c>
      <c r="DT152" s="21">
        <v>801.95199000000002</v>
      </c>
      <c r="DU152" s="21">
        <v>858.88018999999997</v>
      </c>
      <c r="DV152" s="21">
        <v>835.66731000000004</v>
      </c>
      <c r="DW152" s="21">
        <v>818.68152999999995</v>
      </c>
      <c r="DX152" s="21">
        <v>414.27050000000003</v>
      </c>
      <c r="DY152" s="21">
        <v>515.68812000000003</v>
      </c>
      <c r="DZ152" s="21">
        <v>559.46213999999998</v>
      </c>
      <c r="EA152" s="21">
        <v>536.78420000000006</v>
      </c>
      <c r="EB152" s="21">
        <v>526.25796000000003</v>
      </c>
      <c r="EC152" s="21">
        <v>506.43887999999998</v>
      </c>
      <c r="ED152" s="21">
        <v>553.18339000000003</v>
      </c>
      <c r="EE152" s="21">
        <v>595.82353999999998</v>
      </c>
      <c r="EF152" s="21">
        <v>576.44038999999998</v>
      </c>
      <c r="EG152" s="21">
        <v>564.72340999999994</v>
      </c>
      <c r="EH152" s="21">
        <v>798.00679000000002</v>
      </c>
      <c r="EI152" s="21">
        <v>799.29183999999998</v>
      </c>
      <c r="EJ152" s="21">
        <v>855.30287999999996</v>
      </c>
      <c r="EK152" s="21">
        <v>832.89527999999996</v>
      </c>
      <c r="EL152" s="21">
        <v>815.96588999999994</v>
      </c>
    </row>
    <row r="153" spans="2:142" x14ac:dyDescent="0.25">
      <c r="B153" s="39" t="s">
        <v>313</v>
      </c>
      <c r="C153" s="21">
        <v>17654.488969999999</v>
      </c>
      <c r="D153" s="21">
        <v>16336.76929</v>
      </c>
      <c r="E153" s="21">
        <v>17325.455600000001</v>
      </c>
      <c r="F153" s="21">
        <v>16996.150300000001</v>
      </c>
      <c r="G153" s="21">
        <v>16666.422030000002</v>
      </c>
      <c r="H153" s="21">
        <v>59808.210209999997</v>
      </c>
      <c r="I153" s="21">
        <v>55344.176180000002</v>
      </c>
      <c r="J153" s="21">
        <v>58693.57978</v>
      </c>
      <c r="K153" s="21">
        <v>57577.931689999998</v>
      </c>
      <c r="L153" s="21">
        <v>56460.926729999999</v>
      </c>
      <c r="M153" s="21">
        <v>50462.571069999998</v>
      </c>
      <c r="N153" s="21">
        <v>46696.106019999999</v>
      </c>
      <c r="O153" s="21">
        <v>49522.088190000002</v>
      </c>
      <c r="P153" s="21">
        <v>48580.815069999997</v>
      </c>
      <c r="Q153" s="21">
        <v>47638.335769999998</v>
      </c>
      <c r="R153" s="21">
        <v>329.54351000000003</v>
      </c>
      <c r="S153" s="21">
        <v>319.47181999999998</v>
      </c>
      <c r="T153" s="21">
        <v>340.97879999999998</v>
      </c>
      <c r="U153" s="21">
        <v>332.90334999999999</v>
      </c>
      <c r="V153" s="21">
        <v>326.13639000000001</v>
      </c>
      <c r="W153" s="21">
        <v>388.27100999999999</v>
      </c>
      <c r="X153" s="21">
        <v>372.37506999999999</v>
      </c>
      <c r="Y153" s="21">
        <v>397.16070999999999</v>
      </c>
      <c r="Z153" s="21">
        <v>388.03066000000001</v>
      </c>
      <c r="AA153" s="21">
        <v>380.14325000000002</v>
      </c>
      <c r="AB153" s="21">
        <v>47660.721429999998</v>
      </c>
      <c r="AC153" s="21">
        <v>44103.390769999998</v>
      </c>
      <c r="AD153" s="21">
        <v>46772.47608</v>
      </c>
      <c r="AE153" s="21">
        <v>45883.472600000001</v>
      </c>
      <c r="AF153" s="21">
        <v>44993.311979999999</v>
      </c>
      <c r="AG153" s="21">
        <v>73.68271</v>
      </c>
      <c r="AH153" s="21">
        <v>82.030119999999997</v>
      </c>
      <c r="AI153" s="21">
        <v>88.335009999999997</v>
      </c>
      <c r="AJ153" s="21">
        <v>85.384379999999993</v>
      </c>
      <c r="AK153" s="21">
        <v>83.70984</v>
      </c>
      <c r="AL153" s="21">
        <v>290.20382000000001</v>
      </c>
      <c r="AM153" s="21">
        <v>281.61081000000001</v>
      </c>
      <c r="AN153" s="21">
        <v>300.09518000000003</v>
      </c>
      <c r="AO153" s="21">
        <v>293.12761999999998</v>
      </c>
      <c r="AP153" s="21">
        <v>287.37869999999998</v>
      </c>
      <c r="AQ153" s="21">
        <v>584.46735000000001</v>
      </c>
      <c r="AR153" s="21">
        <v>554.81845999999996</v>
      </c>
      <c r="AS153" s="21">
        <v>590.13471000000004</v>
      </c>
      <c r="AT153" s="21">
        <v>577.50874999999996</v>
      </c>
      <c r="AU153" s="21">
        <v>566.14365999999995</v>
      </c>
      <c r="AV153" s="21">
        <v>781.56250999999997</v>
      </c>
      <c r="AW153" s="21">
        <v>734.95791999999994</v>
      </c>
      <c r="AX153" s="21">
        <v>781.21474000000001</v>
      </c>
      <c r="AY153" s="21">
        <v>765.04294000000004</v>
      </c>
      <c r="AZ153" s="21">
        <v>750.04147999999998</v>
      </c>
      <c r="BA153" s="21">
        <v>909.12294999999995</v>
      </c>
      <c r="BB153" s="21">
        <v>852.95684000000006</v>
      </c>
      <c r="BC153" s="21">
        <v>906.39431000000002</v>
      </c>
      <c r="BD153" s="21">
        <v>887.86140999999998</v>
      </c>
      <c r="BE153" s="21">
        <v>870.36960999999997</v>
      </c>
      <c r="BF153" s="21">
        <v>4457.1282799999999</v>
      </c>
      <c r="BG153" s="21">
        <v>4120.7548699999998</v>
      </c>
      <c r="BH153" s="21">
        <v>4373.1389499999996</v>
      </c>
      <c r="BI153" s="21">
        <v>4289.0729799999999</v>
      </c>
      <c r="BJ153" s="21">
        <v>4204.9084499999999</v>
      </c>
      <c r="BK153" s="21">
        <v>66.366060000000004</v>
      </c>
      <c r="BL153" s="21">
        <v>79.663780000000003</v>
      </c>
      <c r="BM153" s="21">
        <v>86.433840000000004</v>
      </c>
      <c r="BN153" s="21">
        <v>83.013710000000003</v>
      </c>
      <c r="BO153" s="21">
        <v>81.325749999999999</v>
      </c>
      <c r="BP153" s="21">
        <v>680.35689000000002</v>
      </c>
      <c r="BQ153" s="21">
        <v>656.4049</v>
      </c>
      <c r="BR153" s="21">
        <v>699.19209999999998</v>
      </c>
      <c r="BS153" s="21">
        <v>683.26880000000006</v>
      </c>
      <c r="BT153" s="21">
        <v>669.80535999999995</v>
      </c>
      <c r="BU153" s="21">
        <v>100.7985</v>
      </c>
      <c r="BV153" s="21">
        <v>110.37905000000001</v>
      </c>
      <c r="BW153" s="21">
        <v>118.92382000000001</v>
      </c>
      <c r="BX153" s="21">
        <v>115.0202</v>
      </c>
      <c r="BY153" s="21">
        <v>112.68174999999999</v>
      </c>
      <c r="BZ153" s="21">
        <v>232.66156000000001</v>
      </c>
      <c r="CA153" s="21">
        <v>231.30303000000001</v>
      </c>
      <c r="CB153" s="21">
        <v>247.40726000000001</v>
      </c>
      <c r="CC153" s="21">
        <v>241.02793</v>
      </c>
      <c r="CD153" s="21">
        <v>236.12833000000001</v>
      </c>
      <c r="CE153" s="21">
        <v>319.21449000000001</v>
      </c>
      <c r="CF153" s="21">
        <v>312.44261999999998</v>
      </c>
      <c r="CG153" s="21">
        <v>333.77228000000002</v>
      </c>
      <c r="CH153" s="21">
        <v>325.57875999999999</v>
      </c>
      <c r="CI153" s="21">
        <v>318.96057000000002</v>
      </c>
      <c r="CJ153" s="21">
        <v>417.48957000000001</v>
      </c>
      <c r="CK153" s="21">
        <v>401.65062999999998</v>
      </c>
      <c r="CL153" s="21">
        <v>428.40944999999999</v>
      </c>
      <c r="CM153" s="21">
        <v>418.53708</v>
      </c>
      <c r="CN153" s="21">
        <v>410.02953000000002</v>
      </c>
      <c r="CO153" s="21">
        <v>445.80860000000001</v>
      </c>
      <c r="CP153" s="21">
        <v>426.73962</v>
      </c>
      <c r="CQ153" s="21">
        <v>454.98921000000001</v>
      </c>
      <c r="CR153" s="21">
        <v>444.68076000000002</v>
      </c>
      <c r="CS153" s="21">
        <v>435.64188999999999</v>
      </c>
      <c r="CT153" s="21">
        <v>517.98310000000004</v>
      </c>
      <c r="CU153" s="21">
        <v>495.76107999999999</v>
      </c>
      <c r="CV153" s="21">
        <v>528.61004000000003</v>
      </c>
      <c r="CW153" s="21">
        <v>516.60409000000004</v>
      </c>
      <c r="CX153" s="21">
        <v>506.10324000000003</v>
      </c>
      <c r="CY153" s="21">
        <v>526.46532000000002</v>
      </c>
      <c r="CZ153" s="21">
        <v>501.16194999999999</v>
      </c>
      <c r="DA153" s="21">
        <v>534.09029999999996</v>
      </c>
      <c r="DB153" s="21">
        <v>522.23186999999996</v>
      </c>
      <c r="DC153" s="21">
        <v>511.61673999999999</v>
      </c>
      <c r="DD153" s="21">
        <v>434.74482</v>
      </c>
      <c r="DE153" s="21">
        <v>415.76783</v>
      </c>
      <c r="DF153" s="21">
        <v>443.25783000000001</v>
      </c>
      <c r="DG153" s="21">
        <v>433.24768</v>
      </c>
      <c r="DH153" s="21">
        <v>424.44121999999999</v>
      </c>
      <c r="DI153" s="21">
        <v>580.86929999999995</v>
      </c>
      <c r="DJ153" s="21">
        <v>550.52602999999999</v>
      </c>
      <c r="DK153" s="21">
        <v>586.47071000000005</v>
      </c>
      <c r="DL153" s="21">
        <v>573.67125999999996</v>
      </c>
      <c r="DM153" s="21">
        <v>562.01061000000004</v>
      </c>
      <c r="DN153" s="21">
        <v>662.64772000000005</v>
      </c>
      <c r="DO153" s="21">
        <v>630.18708000000004</v>
      </c>
      <c r="DP153" s="21">
        <v>671.57608000000005</v>
      </c>
      <c r="DQ153" s="21">
        <v>656.68151999999998</v>
      </c>
      <c r="DR153" s="21">
        <v>643.33348999999998</v>
      </c>
      <c r="DS153" s="21">
        <v>400.89235000000002</v>
      </c>
      <c r="DT153" s="21">
        <v>382.97394000000003</v>
      </c>
      <c r="DU153" s="21">
        <v>408.27656000000002</v>
      </c>
      <c r="DV153" s="21">
        <v>399.07506000000001</v>
      </c>
      <c r="DW153" s="21">
        <v>390.96321999999998</v>
      </c>
      <c r="DX153" s="21">
        <v>109.76213</v>
      </c>
      <c r="DY153" s="21">
        <v>126.51045000000001</v>
      </c>
      <c r="DZ153" s="21">
        <v>136.57047</v>
      </c>
      <c r="EA153" s="21">
        <v>131.68589</v>
      </c>
      <c r="EB153" s="21">
        <v>129.1035</v>
      </c>
      <c r="EC153" s="21">
        <v>151.79518999999999</v>
      </c>
      <c r="ED153" s="21">
        <v>156.22038000000001</v>
      </c>
      <c r="EE153" s="21">
        <v>167.52629999999999</v>
      </c>
      <c r="EF153" s="21">
        <v>162.78871000000001</v>
      </c>
      <c r="EG153" s="21">
        <v>159.47937999999999</v>
      </c>
      <c r="EH153" s="21">
        <v>404.39031</v>
      </c>
      <c r="EI153" s="21">
        <v>384.94835999999998</v>
      </c>
      <c r="EJ153" s="21">
        <v>410.23284999999998</v>
      </c>
      <c r="EK153" s="21">
        <v>401.13243999999997</v>
      </c>
      <c r="EL153" s="21">
        <v>392.97881999999998</v>
      </c>
    </row>
    <row r="154" spans="2:142" x14ac:dyDescent="0.25">
      <c r="B154" s="39" t="s">
        <v>314</v>
      </c>
      <c r="C154" s="21">
        <v>58760.411010000003</v>
      </c>
      <c r="D154" s="21">
        <v>54374.571779999998</v>
      </c>
      <c r="E154" s="21">
        <v>57665.27104</v>
      </c>
      <c r="F154" s="21">
        <v>56569.226040000001</v>
      </c>
      <c r="G154" s="21">
        <v>55471.773209999999</v>
      </c>
      <c r="H154" s="21">
        <v>134975.53086999999</v>
      </c>
      <c r="I154" s="21">
        <v>124901.07184</v>
      </c>
      <c r="J154" s="21">
        <v>132460.02616000001</v>
      </c>
      <c r="K154" s="21">
        <v>129942.2248</v>
      </c>
      <c r="L154" s="21">
        <v>127421.36124</v>
      </c>
      <c r="M154" s="21">
        <v>115793.78644</v>
      </c>
      <c r="N154" s="21">
        <v>107151.07879</v>
      </c>
      <c r="O154" s="21">
        <v>113635.71025</v>
      </c>
      <c r="P154" s="21">
        <v>111475.82071</v>
      </c>
      <c r="Q154" s="21">
        <v>109313.16343</v>
      </c>
      <c r="R154" s="21">
        <v>778.26370999999995</v>
      </c>
      <c r="S154" s="21">
        <v>798.31713000000002</v>
      </c>
      <c r="T154" s="21">
        <v>843.50878</v>
      </c>
      <c r="U154" s="21">
        <v>856.23455000000001</v>
      </c>
      <c r="V154" s="21">
        <v>800.86063000000001</v>
      </c>
      <c r="W154" s="21">
        <v>996.95537000000002</v>
      </c>
      <c r="X154" s="21">
        <v>995.14718000000005</v>
      </c>
      <c r="Y154" s="21">
        <v>1051.7894100000001</v>
      </c>
      <c r="Z154" s="21">
        <v>1059.1895</v>
      </c>
      <c r="AA154" s="21">
        <v>1002.29877</v>
      </c>
      <c r="AB154" s="21">
        <v>109484.75529</v>
      </c>
      <c r="AC154" s="21">
        <v>101312.96381</v>
      </c>
      <c r="AD154" s="21">
        <v>107444.30516</v>
      </c>
      <c r="AE154" s="21">
        <v>105402.11349</v>
      </c>
      <c r="AF154" s="21">
        <v>103357.26367</v>
      </c>
      <c r="AG154" s="21">
        <v>281.26501999999999</v>
      </c>
      <c r="AH154" s="21">
        <v>333.05520000000001</v>
      </c>
      <c r="AI154" s="21">
        <v>348.07098000000002</v>
      </c>
      <c r="AJ154" s="21">
        <v>367.41854000000001</v>
      </c>
      <c r="AK154" s="21">
        <v>327.54061999999999</v>
      </c>
      <c r="AL154" s="21">
        <v>682.44528000000003</v>
      </c>
      <c r="AM154" s="21">
        <v>700.78160000000003</v>
      </c>
      <c r="AN154" s="21">
        <v>738.71424000000002</v>
      </c>
      <c r="AO154" s="21">
        <v>749.39169000000004</v>
      </c>
      <c r="AP154" s="21">
        <v>703.33897999999999</v>
      </c>
      <c r="AQ154" s="21">
        <v>1282.97576</v>
      </c>
      <c r="AR154" s="21">
        <v>1262.28647</v>
      </c>
      <c r="AS154" s="21">
        <v>1334.06666</v>
      </c>
      <c r="AT154" s="21">
        <v>1335.65948</v>
      </c>
      <c r="AU154" s="21">
        <v>1275.1423</v>
      </c>
      <c r="AV154" s="21">
        <v>1157.0863099999999</v>
      </c>
      <c r="AW154" s="21">
        <v>1135.0067300000001</v>
      </c>
      <c r="AX154" s="21">
        <v>1199.92731</v>
      </c>
      <c r="AY154" s="21">
        <v>1200.16794</v>
      </c>
      <c r="AZ154" s="21">
        <v>1147.1366599999999</v>
      </c>
      <c r="BA154" s="21">
        <v>1312.8359</v>
      </c>
      <c r="BB154" s="21">
        <v>1279.7773400000001</v>
      </c>
      <c r="BC154" s="21">
        <v>1353.13185</v>
      </c>
      <c r="BD154" s="21">
        <v>1350.8501900000001</v>
      </c>
      <c r="BE154" s="21">
        <v>1294.6115299999999</v>
      </c>
      <c r="BF154" s="21">
        <v>12104.081480000001</v>
      </c>
      <c r="BG154" s="21">
        <v>11190.602929999999</v>
      </c>
      <c r="BH154" s="21">
        <v>11875.994350000001</v>
      </c>
      <c r="BI154" s="21">
        <v>11647.699060000001</v>
      </c>
      <c r="BJ154" s="21">
        <v>11419.136119999999</v>
      </c>
      <c r="BK154" s="21">
        <v>215.92957000000001</v>
      </c>
      <c r="BL154" s="21">
        <v>297.50272999999999</v>
      </c>
      <c r="BM154" s="21">
        <v>308.30939999999998</v>
      </c>
      <c r="BN154" s="21">
        <v>338.61322000000001</v>
      </c>
      <c r="BO154" s="21">
        <v>286.20317999999997</v>
      </c>
      <c r="BP154" s="21">
        <v>1512.5876499999999</v>
      </c>
      <c r="BQ154" s="21">
        <v>1543.8797999999999</v>
      </c>
      <c r="BR154" s="21">
        <v>1626.95065</v>
      </c>
      <c r="BS154" s="21">
        <v>1648.00397</v>
      </c>
      <c r="BT154" s="21">
        <v>1550.4781499999999</v>
      </c>
      <c r="BU154" s="21">
        <v>411.36793</v>
      </c>
      <c r="BV154" s="21">
        <v>470.32127000000003</v>
      </c>
      <c r="BW154" s="21">
        <v>493.86121000000003</v>
      </c>
      <c r="BX154" s="21">
        <v>517.37351000000001</v>
      </c>
      <c r="BY154" s="21">
        <v>464.27915000000002</v>
      </c>
      <c r="BZ154" s="21">
        <v>649.82061999999996</v>
      </c>
      <c r="CA154" s="21">
        <v>686.59375</v>
      </c>
      <c r="CB154" s="21">
        <v>723.96943999999996</v>
      </c>
      <c r="CC154" s="21">
        <v>741.63250000000005</v>
      </c>
      <c r="CD154" s="21">
        <v>685.52551000000005</v>
      </c>
      <c r="CE154" s="21">
        <v>795.99632999999994</v>
      </c>
      <c r="CF154" s="21">
        <v>828.11180000000002</v>
      </c>
      <c r="CG154" s="21">
        <v>874.03697</v>
      </c>
      <c r="CH154" s="21">
        <v>891.24828000000002</v>
      </c>
      <c r="CI154" s="21">
        <v>828.68871000000001</v>
      </c>
      <c r="CJ154" s="21">
        <v>934.11701000000005</v>
      </c>
      <c r="CK154" s="21">
        <v>947.18359999999996</v>
      </c>
      <c r="CL154" s="21">
        <v>1001.72577</v>
      </c>
      <c r="CM154" s="21">
        <v>1013.19098</v>
      </c>
      <c r="CN154" s="21">
        <v>951.89508999999998</v>
      </c>
      <c r="CO154" s="21">
        <v>1025.5808999999999</v>
      </c>
      <c r="CP154" s="21">
        <v>1026.91634</v>
      </c>
      <c r="CQ154" s="21">
        <v>1086.2428299999999</v>
      </c>
      <c r="CR154" s="21">
        <v>1094.5225</v>
      </c>
      <c r="CS154" s="21">
        <v>1034.1119100000001</v>
      </c>
      <c r="CT154" s="21">
        <v>1196.1048800000001</v>
      </c>
      <c r="CU154" s="21">
        <v>1196.9879699999999</v>
      </c>
      <c r="CV154" s="21">
        <v>1266.19605</v>
      </c>
      <c r="CW154" s="21">
        <v>1275.66471</v>
      </c>
      <c r="CX154" s="21">
        <v>1205.2056</v>
      </c>
      <c r="CY154" s="21">
        <v>1121.88896</v>
      </c>
      <c r="CZ154" s="21">
        <v>1115.7676899999999</v>
      </c>
      <c r="DA154" s="21">
        <v>1180.72615</v>
      </c>
      <c r="DB154" s="21">
        <v>1187.17704</v>
      </c>
      <c r="DC154" s="21">
        <v>1124.7675899999999</v>
      </c>
      <c r="DD154" s="21">
        <v>980.98918000000003</v>
      </c>
      <c r="DE154" s="21">
        <v>981.72073</v>
      </c>
      <c r="DF154" s="21">
        <v>1038.5315499999999</v>
      </c>
      <c r="DG154" s="21">
        <v>1046.2945199999999</v>
      </c>
      <c r="DH154" s="21">
        <v>988.61963000000003</v>
      </c>
      <c r="DI154" s="21">
        <v>1048.4662599999999</v>
      </c>
      <c r="DJ154" s="21">
        <v>1042.86034</v>
      </c>
      <c r="DK154" s="21">
        <v>1104.1298899999999</v>
      </c>
      <c r="DL154" s="21">
        <v>1110.0350599999999</v>
      </c>
      <c r="DM154" s="21">
        <v>1051.2096100000001</v>
      </c>
      <c r="DN154" s="21">
        <v>1334.6542199999999</v>
      </c>
      <c r="DO154" s="21">
        <v>1329.7382500000001</v>
      </c>
      <c r="DP154" s="21">
        <v>1406.9883299999999</v>
      </c>
      <c r="DQ154" s="21">
        <v>1415.5120199999999</v>
      </c>
      <c r="DR154" s="21">
        <v>1339.8225299999999</v>
      </c>
      <c r="DS154" s="21">
        <v>891.94994999999994</v>
      </c>
      <c r="DT154" s="21">
        <v>891.58614999999998</v>
      </c>
      <c r="DU154" s="21">
        <v>943.04861000000005</v>
      </c>
      <c r="DV154" s="21">
        <v>949.67091000000005</v>
      </c>
      <c r="DW154" s="21">
        <v>898.08078</v>
      </c>
      <c r="DX154" s="21">
        <v>349.41217</v>
      </c>
      <c r="DY154" s="21">
        <v>454.33568000000002</v>
      </c>
      <c r="DZ154" s="21">
        <v>472.56421999999998</v>
      </c>
      <c r="EA154" s="21">
        <v>510.34508</v>
      </c>
      <c r="EB154" s="21">
        <v>441.35809999999998</v>
      </c>
      <c r="EC154" s="21">
        <v>514.50018999999998</v>
      </c>
      <c r="ED154" s="21">
        <v>558.68961999999999</v>
      </c>
      <c r="EE154" s="21">
        <v>588.62318000000005</v>
      </c>
      <c r="EF154" s="21">
        <v>607.64243999999997</v>
      </c>
      <c r="EG154" s="21">
        <v>555.70901000000003</v>
      </c>
      <c r="EH154" s="21">
        <v>913.71645000000001</v>
      </c>
      <c r="EI154" s="21">
        <v>904.52482999999995</v>
      </c>
      <c r="EJ154" s="21">
        <v>957.79742999999996</v>
      </c>
      <c r="EK154" s="21">
        <v>961.44034999999997</v>
      </c>
      <c r="EL154" s="21">
        <v>912.54042000000004</v>
      </c>
    </row>
    <row r="155" spans="2:142" x14ac:dyDescent="0.25">
      <c r="B155" s="39" t="s">
        <v>315</v>
      </c>
      <c r="C155" s="21">
        <v>128607.15943</v>
      </c>
      <c r="D155" s="21">
        <v>119008.00389000001</v>
      </c>
      <c r="E155" s="21">
        <v>126210.25924</v>
      </c>
      <c r="F155" s="21">
        <v>123811.37823</v>
      </c>
      <c r="G155" s="21">
        <v>121409.41594000001</v>
      </c>
      <c r="H155" s="21">
        <v>249076.93118000001</v>
      </c>
      <c r="I155" s="21">
        <v>230486.0405</v>
      </c>
      <c r="J155" s="21">
        <v>244434.94764</v>
      </c>
      <c r="K155" s="21">
        <v>239788.72597</v>
      </c>
      <c r="L155" s="21">
        <v>235136.85347</v>
      </c>
      <c r="M155" s="21">
        <v>202457.02466</v>
      </c>
      <c r="N155" s="21">
        <v>187345.8781</v>
      </c>
      <c r="O155" s="21">
        <v>198683.78520000001</v>
      </c>
      <c r="P155" s="21">
        <v>194907.37523000001</v>
      </c>
      <c r="Q155" s="21">
        <v>191126.12606000001</v>
      </c>
      <c r="R155" s="21">
        <v>1463.30764</v>
      </c>
      <c r="S155" s="21">
        <v>1526.2295899999999</v>
      </c>
      <c r="T155" s="21">
        <v>1625.8796500000001</v>
      </c>
      <c r="U155" s="21">
        <v>1614.8438699999999</v>
      </c>
      <c r="V155" s="21">
        <v>1543.7292</v>
      </c>
      <c r="W155" s="21">
        <v>1791.61311</v>
      </c>
      <c r="X155" s="21">
        <v>1816.75549</v>
      </c>
      <c r="Y155" s="21">
        <v>1933.48441</v>
      </c>
      <c r="Z155" s="21">
        <v>1915.4669200000001</v>
      </c>
      <c r="AA155" s="21">
        <v>1840.80898</v>
      </c>
      <c r="AB155" s="21">
        <v>192008.99663000001</v>
      </c>
      <c r="AC155" s="21">
        <v>177677.70934</v>
      </c>
      <c r="AD155" s="21">
        <v>188430.55523</v>
      </c>
      <c r="AE155" s="21">
        <v>184849.05958999999</v>
      </c>
      <c r="AF155" s="21">
        <v>181262.90221999999</v>
      </c>
      <c r="AG155" s="21">
        <v>606.89589999999998</v>
      </c>
      <c r="AH155" s="21">
        <v>719.38779999999997</v>
      </c>
      <c r="AI155" s="21">
        <v>765.83677</v>
      </c>
      <c r="AJ155" s="21">
        <v>769.51190999999994</v>
      </c>
      <c r="AK155" s="21">
        <v>721.65373</v>
      </c>
      <c r="AL155" s="21">
        <v>1279.14003</v>
      </c>
      <c r="AM155" s="21">
        <v>1334.52027</v>
      </c>
      <c r="AN155" s="21">
        <v>1418.7089900000001</v>
      </c>
      <c r="AO155" s="21">
        <v>1409.0534500000001</v>
      </c>
      <c r="AP155" s="21">
        <v>1349.9083599999999</v>
      </c>
      <c r="AQ155" s="21">
        <v>1937.81558</v>
      </c>
      <c r="AR155" s="21">
        <v>1957.07314</v>
      </c>
      <c r="AS155" s="21">
        <v>2079.4868900000001</v>
      </c>
      <c r="AT155" s="21">
        <v>2058.8681200000001</v>
      </c>
      <c r="AU155" s="21">
        <v>1983.9487200000001</v>
      </c>
      <c r="AV155" s="21">
        <v>1063.0503100000001</v>
      </c>
      <c r="AW155" s="21">
        <v>1124.0376799999999</v>
      </c>
      <c r="AX155" s="21">
        <v>1195.2447999999999</v>
      </c>
      <c r="AY155" s="21">
        <v>1188.6608200000001</v>
      </c>
      <c r="AZ155" s="21">
        <v>1135.8574599999999</v>
      </c>
      <c r="BA155" s="21">
        <v>1204.6077600000001</v>
      </c>
      <c r="BB155" s="21">
        <v>1256.0155</v>
      </c>
      <c r="BC155" s="21">
        <v>1334.9276600000001</v>
      </c>
      <c r="BD155" s="21">
        <v>1326.02502</v>
      </c>
      <c r="BE155" s="21">
        <v>1270.28081</v>
      </c>
      <c r="BF155" s="21">
        <v>19001.87934</v>
      </c>
      <c r="BG155" s="21">
        <v>17567.83337</v>
      </c>
      <c r="BH155" s="21">
        <v>18643.81135</v>
      </c>
      <c r="BI155" s="21">
        <v>18285.416570000001</v>
      </c>
      <c r="BJ155" s="21">
        <v>17926.601630000001</v>
      </c>
      <c r="BK155" s="21">
        <v>476.79689000000002</v>
      </c>
      <c r="BL155" s="21">
        <v>651.31289000000004</v>
      </c>
      <c r="BM155" s="21">
        <v>695.06588999999997</v>
      </c>
      <c r="BN155" s="21">
        <v>707.26544000000001</v>
      </c>
      <c r="BO155" s="21">
        <v>647.20564999999999</v>
      </c>
      <c r="BP155" s="21">
        <v>2766.0985099999998</v>
      </c>
      <c r="BQ155" s="21">
        <v>2871.84456</v>
      </c>
      <c r="BR155" s="21">
        <v>3051.82555</v>
      </c>
      <c r="BS155" s="21">
        <v>3030.3289799999998</v>
      </c>
      <c r="BT155" s="21">
        <v>2905.2406700000001</v>
      </c>
      <c r="BU155" s="21">
        <v>872.92453999999998</v>
      </c>
      <c r="BV155" s="21">
        <v>1003.42786</v>
      </c>
      <c r="BW155" s="21">
        <v>1070.26151</v>
      </c>
      <c r="BX155" s="21">
        <v>1072.92311</v>
      </c>
      <c r="BY155" s="21">
        <v>1008.30116</v>
      </c>
      <c r="BZ155" s="21">
        <v>1284.18947</v>
      </c>
      <c r="CA155" s="21">
        <v>1375.0671400000001</v>
      </c>
      <c r="CB155" s="21">
        <v>1465.2632100000001</v>
      </c>
      <c r="CC155" s="21">
        <v>1459.1245200000001</v>
      </c>
      <c r="CD155" s="21">
        <v>1388.12986</v>
      </c>
      <c r="CE155" s="21">
        <v>1527.68949</v>
      </c>
      <c r="CF155" s="21">
        <v>1614.4461899999999</v>
      </c>
      <c r="CG155" s="21">
        <v>1720.1095800000001</v>
      </c>
      <c r="CH155" s="21">
        <v>1710.7324699999999</v>
      </c>
      <c r="CI155" s="21">
        <v>1631.16896</v>
      </c>
      <c r="CJ155" s="21">
        <v>1681.12301</v>
      </c>
      <c r="CK155" s="21">
        <v>1738.76656</v>
      </c>
      <c r="CL155" s="21">
        <v>1852.2994000000001</v>
      </c>
      <c r="CM155" s="21">
        <v>1838.1573800000001</v>
      </c>
      <c r="CN155" s="21">
        <v>1759.74387</v>
      </c>
      <c r="CO155" s="21">
        <v>1717.2251200000001</v>
      </c>
      <c r="CP155" s="21">
        <v>1761.0384200000001</v>
      </c>
      <c r="CQ155" s="21">
        <v>1875.2305899999999</v>
      </c>
      <c r="CR155" s="21">
        <v>1859.60754</v>
      </c>
      <c r="CS155" s="21">
        <v>1783.3218199999999</v>
      </c>
      <c r="CT155" s="21">
        <v>1968.35401</v>
      </c>
      <c r="CU155" s="21">
        <v>2020.5506600000001</v>
      </c>
      <c r="CV155" s="21">
        <v>2151.8353999999999</v>
      </c>
      <c r="CW155" s="21">
        <v>2133.9520499999999</v>
      </c>
      <c r="CX155" s="21">
        <v>2045.68388</v>
      </c>
      <c r="CY155" s="21">
        <v>1806.0210400000001</v>
      </c>
      <c r="CZ155" s="21">
        <v>1842.97785</v>
      </c>
      <c r="DA155" s="21">
        <v>1962.37339</v>
      </c>
      <c r="DB155" s="21">
        <v>1945.0572500000001</v>
      </c>
      <c r="DC155" s="21">
        <v>1866.9221600000001</v>
      </c>
      <c r="DD155" s="21">
        <v>1569.39849</v>
      </c>
      <c r="DE155" s="21">
        <v>1615.6950899999999</v>
      </c>
      <c r="DF155" s="21">
        <v>1720.64599</v>
      </c>
      <c r="DG155" s="21">
        <v>1706.9981399999999</v>
      </c>
      <c r="DH155" s="21">
        <v>1635.61393</v>
      </c>
      <c r="DI155" s="21">
        <v>1401.8534299999999</v>
      </c>
      <c r="DJ155" s="21">
        <v>1459.0268000000001</v>
      </c>
      <c r="DK155" s="21">
        <v>1554.6302000000001</v>
      </c>
      <c r="DL155" s="21">
        <v>1543.7085400000001</v>
      </c>
      <c r="DM155" s="21">
        <v>1475.88438</v>
      </c>
      <c r="DN155" s="21">
        <v>1988.4920400000001</v>
      </c>
      <c r="DO155" s="21">
        <v>2049.5911900000001</v>
      </c>
      <c r="DP155" s="21">
        <v>2182.9428600000001</v>
      </c>
      <c r="DQ155" s="21">
        <v>2165.6931</v>
      </c>
      <c r="DR155" s="21">
        <v>2074.4376099999999</v>
      </c>
      <c r="DS155" s="21">
        <v>1523.9761900000001</v>
      </c>
      <c r="DT155" s="21">
        <v>1556.30996</v>
      </c>
      <c r="DU155" s="21">
        <v>1657.07592</v>
      </c>
      <c r="DV155" s="21">
        <v>1642.4339</v>
      </c>
      <c r="DW155" s="21">
        <v>1576.4693199999999</v>
      </c>
      <c r="DX155" s="21">
        <v>766.32807000000003</v>
      </c>
      <c r="DY155" s="21">
        <v>993.00976000000003</v>
      </c>
      <c r="DZ155" s="21">
        <v>1058.2377300000001</v>
      </c>
      <c r="EA155" s="21">
        <v>1070.96478</v>
      </c>
      <c r="EB155" s="21">
        <v>990.85203999999999</v>
      </c>
      <c r="EC155" s="21">
        <v>1052.9231400000001</v>
      </c>
      <c r="ED155" s="21">
        <v>1155.52484</v>
      </c>
      <c r="EE155" s="21">
        <v>1232.03197</v>
      </c>
      <c r="EF155" s="21">
        <v>1229.62294</v>
      </c>
      <c r="EG155" s="21">
        <v>1164.7836199999999</v>
      </c>
      <c r="EH155" s="21">
        <v>1534.93851</v>
      </c>
      <c r="EI155" s="21">
        <v>1551.6353200000001</v>
      </c>
      <c r="EJ155" s="21">
        <v>1652.24119</v>
      </c>
      <c r="EK155" s="21">
        <v>1635.85285</v>
      </c>
      <c r="EL155" s="21">
        <v>1572.9592600000001</v>
      </c>
    </row>
    <row r="156" spans="2:142" x14ac:dyDescent="0.25">
      <c r="B156" s="39" t="s">
        <v>316</v>
      </c>
      <c r="C156" s="21">
        <v>55798.866670000003</v>
      </c>
      <c r="D156" s="21">
        <v>51634.075199999999</v>
      </c>
      <c r="E156" s="21">
        <v>54758.922120000003</v>
      </c>
      <c r="F156" s="21">
        <v>53718.118159999998</v>
      </c>
      <c r="G156" s="21">
        <v>52675.977319999998</v>
      </c>
      <c r="H156" s="21">
        <v>102206.47102</v>
      </c>
      <c r="I156" s="21">
        <v>94577.866800000003</v>
      </c>
      <c r="J156" s="21">
        <v>100301.67496</v>
      </c>
      <c r="K156" s="21">
        <v>98395.13983</v>
      </c>
      <c r="L156" s="21">
        <v>96486.285929999998</v>
      </c>
      <c r="M156" s="21">
        <v>69518.285449999996</v>
      </c>
      <c r="N156" s="21">
        <v>64329.525009999998</v>
      </c>
      <c r="O156" s="21">
        <v>68222.656719999999</v>
      </c>
      <c r="P156" s="21">
        <v>66925.939320000005</v>
      </c>
      <c r="Q156" s="21">
        <v>65627.560270000002</v>
      </c>
      <c r="R156" s="21">
        <v>583.90886999999998</v>
      </c>
      <c r="S156" s="21">
        <v>597.69911000000002</v>
      </c>
      <c r="T156" s="21">
        <v>640.65063999999995</v>
      </c>
      <c r="U156" s="21">
        <v>622.71735000000001</v>
      </c>
      <c r="V156" s="21">
        <v>610.05925000000002</v>
      </c>
      <c r="W156" s="21">
        <v>613.02089999999998</v>
      </c>
      <c r="X156" s="21">
        <v>619.64808000000005</v>
      </c>
      <c r="Y156" s="21">
        <v>663.80475000000001</v>
      </c>
      <c r="Z156" s="21">
        <v>645.59592999999995</v>
      </c>
      <c r="AA156" s="21">
        <v>632.47289999999998</v>
      </c>
      <c r="AB156" s="21">
        <v>67408.210959999997</v>
      </c>
      <c r="AC156" s="21">
        <v>62376.954850000002</v>
      </c>
      <c r="AD156" s="21">
        <v>66151.934760000004</v>
      </c>
      <c r="AE156" s="21">
        <v>64894.586309999999</v>
      </c>
      <c r="AF156" s="21">
        <v>63635.601280000003</v>
      </c>
      <c r="AG156" s="21">
        <v>231.50917000000001</v>
      </c>
      <c r="AH156" s="21">
        <v>267.13001000000003</v>
      </c>
      <c r="AI156" s="21">
        <v>288.31675999999999</v>
      </c>
      <c r="AJ156" s="21">
        <v>277.95738999999998</v>
      </c>
      <c r="AK156" s="21">
        <v>272.50576000000001</v>
      </c>
      <c r="AL156" s="21">
        <v>520.43620999999996</v>
      </c>
      <c r="AM156" s="21">
        <v>532.01597000000004</v>
      </c>
      <c r="AN156" s="21">
        <v>569.22360000000003</v>
      </c>
      <c r="AO156" s="21">
        <v>553.68164999999999</v>
      </c>
      <c r="AP156" s="21">
        <v>542.82223999999997</v>
      </c>
      <c r="AQ156" s="21">
        <v>533.74614999999994</v>
      </c>
      <c r="AR156" s="21">
        <v>548.62793999999997</v>
      </c>
      <c r="AS156" s="21">
        <v>587.22188000000006</v>
      </c>
      <c r="AT156" s="21">
        <v>570.96614999999997</v>
      </c>
      <c r="AU156" s="21">
        <v>559.72929999999997</v>
      </c>
      <c r="AV156" s="21">
        <v>-281.54741000000001</v>
      </c>
      <c r="AW156" s="21">
        <v>-213.23383999999999</v>
      </c>
      <c r="AX156" s="21">
        <v>-222.04517999999999</v>
      </c>
      <c r="AY156" s="21">
        <v>-222.04845</v>
      </c>
      <c r="AZ156" s="21">
        <v>-217.69484</v>
      </c>
      <c r="BA156" s="21">
        <v>-345.91111999999998</v>
      </c>
      <c r="BB156" s="21">
        <v>-272.60816</v>
      </c>
      <c r="BC156" s="21">
        <v>-285.01427999999999</v>
      </c>
      <c r="BD156" s="21">
        <v>-283.84960000000001</v>
      </c>
      <c r="BE156" s="21">
        <v>-278.25790000000001</v>
      </c>
      <c r="BF156" s="21">
        <v>18052.006280000001</v>
      </c>
      <c r="BG156" s="21">
        <v>16689.645939999999</v>
      </c>
      <c r="BH156" s="21">
        <v>17711.837520000001</v>
      </c>
      <c r="BI156" s="21">
        <v>17371.35831</v>
      </c>
      <c r="BJ156" s="21">
        <v>17030.479950000001</v>
      </c>
      <c r="BK156" s="21">
        <v>171.94220999999999</v>
      </c>
      <c r="BL156" s="21">
        <v>229.012</v>
      </c>
      <c r="BM156" s="21">
        <v>250.05149</v>
      </c>
      <c r="BN156" s="21">
        <v>238.50885</v>
      </c>
      <c r="BO156" s="21">
        <v>233.65969999999999</v>
      </c>
      <c r="BP156" s="21">
        <v>1108.3258800000001</v>
      </c>
      <c r="BQ156" s="21">
        <v>1129.38564</v>
      </c>
      <c r="BR156" s="21">
        <v>1208.22738</v>
      </c>
      <c r="BS156" s="21">
        <v>1175.4149399999999</v>
      </c>
      <c r="BT156" s="21">
        <v>1152.25315</v>
      </c>
      <c r="BU156" s="21">
        <v>334.87790999999999</v>
      </c>
      <c r="BV156" s="21">
        <v>375.40564000000001</v>
      </c>
      <c r="BW156" s="21">
        <v>405.06851999999998</v>
      </c>
      <c r="BX156" s="21">
        <v>391.06941999999998</v>
      </c>
      <c r="BY156" s="21">
        <v>383.11953999999997</v>
      </c>
      <c r="BZ156" s="21">
        <v>515.13552000000004</v>
      </c>
      <c r="CA156" s="21">
        <v>538.92039999999997</v>
      </c>
      <c r="CB156" s="21">
        <v>578.70443</v>
      </c>
      <c r="CC156" s="21">
        <v>561.45851000000005</v>
      </c>
      <c r="CD156" s="21">
        <v>550.04543000000001</v>
      </c>
      <c r="CE156" s="21">
        <v>612.01580000000001</v>
      </c>
      <c r="CF156" s="21">
        <v>633.19749000000002</v>
      </c>
      <c r="CG156" s="21">
        <v>679.37849000000006</v>
      </c>
      <c r="CH156" s="21">
        <v>659.68862000000001</v>
      </c>
      <c r="CI156" s="21">
        <v>646.27887999999996</v>
      </c>
      <c r="CJ156" s="21">
        <v>640.85446999999999</v>
      </c>
      <c r="CK156" s="21">
        <v>654.16296999999997</v>
      </c>
      <c r="CL156" s="21">
        <v>700.98545999999999</v>
      </c>
      <c r="CM156" s="21">
        <v>681.54701999999997</v>
      </c>
      <c r="CN156" s="21">
        <v>667.69309999999996</v>
      </c>
      <c r="CO156" s="21">
        <v>562.76364000000001</v>
      </c>
      <c r="CP156" s="21">
        <v>578.07979</v>
      </c>
      <c r="CQ156" s="21">
        <v>619.79385000000002</v>
      </c>
      <c r="CR156" s="21">
        <v>602.27677000000006</v>
      </c>
      <c r="CS156" s="21">
        <v>590.03413999999998</v>
      </c>
      <c r="CT156" s="21">
        <v>621.50867000000005</v>
      </c>
      <c r="CU156" s="21">
        <v>641.52859999999998</v>
      </c>
      <c r="CV156" s="21">
        <v>688.20767000000001</v>
      </c>
      <c r="CW156" s="21">
        <v>668.36963000000003</v>
      </c>
      <c r="CX156" s="21">
        <v>654.78345000000002</v>
      </c>
      <c r="CY156" s="21">
        <v>584.79157999999995</v>
      </c>
      <c r="CZ156" s="21">
        <v>598.37679000000003</v>
      </c>
      <c r="DA156" s="21">
        <v>641.36586</v>
      </c>
      <c r="DB156" s="21">
        <v>623.42678999999998</v>
      </c>
      <c r="DC156" s="21">
        <v>610.75427999999999</v>
      </c>
      <c r="DD156" s="21">
        <v>384.87263000000002</v>
      </c>
      <c r="DE156" s="21">
        <v>410.92344000000003</v>
      </c>
      <c r="DF156" s="21">
        <v>441.85674</v>
      </c>
      <c r="DG156" s="21">
        <v>428.09802000000002</v>
      </c>
      <c r="DH156" s="21">
        <v>419.39569999999998</v>
      </c>
      <c r="DI156" s="21">
        <v>199.78161</v>
      </c>
      <c r="DJ156" s="21">
        <v>239.66586000000001</v>
      </c>
      <c r="DK156" s="21">
        <v>259.74975999999998</v>
      </c>
      <c r="DL156" s="21">
        <v>249.63709</v>
      </c>
      <c r="DM156" s="21">
        <v>244.56206</v>
      </c>
      <c r="DN156" s="21">
        <v>403.25141000000002</v>
      </c>
      <c r="DO156" s="21">
        <v>443.52506</v>
      </c>
      <c r="DP156" s="21">
        <v>478.07657</v>
      </c>
      <c r="DQ156" s="21">
        <v>462.03519</v>
      </c>
      <c r="DR156" s="21">
        <v>452.64276999999998</v>
      </c>
      <c r="DS156" s="21">
        <v>532.76295000000005</v>
      </c>
      <c r="DT156" s="21">
        <v>541.54327999999998</v>
      </c>
      <c r="DU156" s="21">
        <v>580.22162000000003</v>
      </c>
      <c r="DV156" s="21">
        <v>564.21735999999999</v>
      </c>
      <c r="DW156" s="21">
        <v>552.74847</v>
      </c>
      <c r="DX156" s="21">
        <v>281.58936</v>
      </c>
      <c r="DY156" s="21">
        <v>355.85809999999998</v>
      </c>
      <c r="DZ156" s="21">
        <v>386.35212000000001</v>
      </c>
      <c r="EA156" s="21">
        <v>370.24257999999998</v>
      </c>
      <c r="EB156" s="21">
        <v>362.98135000000002</v>
      </c>
      <c r="EC156" s="21">
        <v>415.21625</v>
      </c>
      <c r="ED156" s="21">
        <v>444.92320999999998</v>
      </c>
      <c r="EE156" s="21">
        <v>478.50051000000002</v>
      </c>
      <c r="EF156" s="21">
        <v>463.51461</v>
      </c>
      <c r="EG156" s="21">
        <v>454.09231999999997</v>
      </c>
      <c r="EH156" s="21">
        <v>513.58466999999996</v>
      </c>
      <c r="EI156" s="21">
        <v>519.05534999999998</v>
      </c>
      <c r="EJ156" s="21">
        <v>555.78116</v>
      </c>
      <c r="EK156" s="21">
        <v>540.79227000000003</v>
      </c>
      <c r="EL156" s="21">
        <v>529.79957999999999</v>
      </c>
    </row>
    <row r="157" spans="2:142" x14ac:dyDescent="0.25">
      <c r="B157" s="39" t="s">
        <v>317</v>
      </c>
      <c r="C157" s="21">
        <v>26482.26928</v>
      </c>
      <c r="D157" s="21">
        <v>24505.64976</v>
      </c>
      <c r="E157" s="21">
        <v>25988.70923</v>
      </c>
      <c r="F157" s="21">
        <v>25494.741290000002</v>
      </c>
      <c r="G157" s="21">
        <v>25000.138869999999</v>
      </c>
      <c r="H157" s="21">
        <v>28942.928110000001</v>
      </c>
      <c r="I157" s="21">
        <v>26782.652529999999</v>
      </c>
      <c r="J157" s="21">
        <v>28403.526109999999</v>
      </c>
      <c r="K157" s="21">
        <v>27863.63163</v>
      </c>
      <c r="L157" s="21">
        <v>27323.08052</v>
      </c>
      <c r="M157" s="21">
        <v>8081.7799599999998</v>
      </c>
      <c r="N157" s="21">
        <v>7478.5657099999999</v>
      </c>
      <c r="O157" s="21">
        <v>7931.1579099999999</v>
      </c>
      <c r="P157" s="21">
        <v>7780.4093000000003</v>
      </c>
      <c r="Q157" s="21">
        <v>7629.4675200000001</v>
      </c>
      <c r="R157" s="21">
        <v>196.64971</v>
      </c>
      <c r="S157" s="21">
        <v>215.15611999999999</v>
      </c>
      <c r="T157" s="21">
        <v>231.86073999999999</v>
      </c>
      <c r="U157" s="21">
        <v>224.20214000000001</v>
      </c>
      <c r="V157" s="21">
        <v>219.64457999999999</v>
      </c>
      <c r="W157" s="21">
        <v>-12.79266</v>
      </c>
      <c r="X157" s="21">
        <v>18.994710000000001</v>
      </c>
      <c r="Y157" s="21">
        <v>23.255179999999999</v>
      </c>
      <c r="Z157" s="21">
        <v>19.793890000000001</v>
      </c>
      <c r="AA157" s="21">
        <v>19.39105</v>
      </c>
      <c r="AB157" s="21">
        <v>9334.5549300000002</v>
      </c>
      <c r="AC157" s="21">
        <v>8637.8366000000005</v>
      </c>
      <c r="AD157" s="21">
        <v>9160.5882999999994</v>
      </c>
      <c r="AE157" s="21">
        <v>8986.4731900000006</v>
      </c>
      <c r="AF157" s="21">
        <v>8812.1314500000008</v>
      </c>
      <c r="AG157" s="21">
        <v>109.41558999999999</v>
      </c>
      <c r="AH157" s="21">
        <v>131.63621000000001</v>
      </c>
      <c r="AI157" s="21">
        <v>142.55714</v>
      </c>
      <c r="AJ157" s="21">
        <v>137.01885999999999</v>
      </c>
      <c r="AK157" s="21">
        <v>134.33169000000001</v>
      </c>
      <c r="AL157" s="21">
        <v>178.99158</v>
      </c>
      <c r="AM157" s="21">
        <v>194.63452000000001</v>
      </c>
      <c r="AN157" s="21">
        <v>209.28217000000001</v>
      </c>
      <c r="AO157" s="21">
        <v>202.59434999999999</v>
      </c>
      <c r="AP157" s="21">
        <v>198.62099000000001</v>
      </c>
      <c r="AQ157" s="21">
        <v>-137.33707999999999</v>
      </c>
      <c r="AR157" s="21">
        <v>-95.410359999999997</v>
      </c>
      <c r="AS157" s="21">
        <v>-98.31541</v>
      </c>
      <c r="AT157" s="21">
        <v>-99.312269999999998</v>
      </c>
      <c r="AU157" s="21">
        <v>-97.357879999999994</v>
      </c>
      <c r="AV157" s="21">
        <v>-507.72806000000003</v>
      </c>
      <c r="AW157" s="21">
        <v>-442.39164</v>
      </c>
      <c r="AX157" s="21">
        <v>-467.01220999999998</v>
      </c>
      <c r="AY157" s="21">
        <v>-460.50058999999999</v>
      </c>
      <c r="AZ157" s="21">
        <v>-451.47082999999998</v>
      </c>
      <c r="BA157" s="21">
        <v>-565.63395000000003</v>
      </c>
      <c r="BB157" s="21">
        <v>-495.85593999999998</v>
      </c>
      <c r="BC157" s="21">
        <v>-523.70132000000001</v>
      </c>
      <c r="BD157" s="21">
        <v>-516.14721999999995</v>
      </c>
      <c r="BE157" s="21">
        <v>-505.97858000000002</v>
      </c>
      <c r="BF157" s="21">
        <v>15351.60828</v>
      </c>
      <c r="BG157" s="21">
        <v>14193.043299999999</v>
      </c>
      <c r="BH157" s="21">
        <v>15062.325339999999</v>
      </c>
      <c r="BI157" s="21">
        <v>14772.77838</v>
      </c>
      <c r="BJ157" s="21">
        <v>14482.89198</v>
      </c>
      <c r="BK157" s="21">
        <v>94.305599999999998</v>
      </c>
      <c r="BL157" s="21">
        <v>127.40906</v>
      </c>
      <c r="BM157" s="21">
        <v>139.35602</v>
      </c>
      <c r="BN157" s="21">
        <v>132.76625000000001</v>
      </c>
      <c r="BO157" s="21">
        <v>130.06703999999999</v>
      </c>
      <c r="BP157" s="21">
        <v>331.67705999999998</v>
      </c>
      <c r="BQ157" s="21">
        <v>366.65309000000002</v>
      </c>
      <c r="BR157" s="21">
        <v>394.81391000000002</v>
      </c>
      <c r="BS157" s="21">
        <v>381.65868</v>
      </c>
      <c r="BT157" s="21">
        <v>374.13830999999999</v>
      </c>
      <c r="BU157" s="21">
        <v>168.62352000000001</v>
      </c>
      <c r="BV157" s="21">
        <v>193.68367000000001</v>
      </c>
      <c r="BW157" s="21">
        <v>209.44953000000001</v>
      </c>
      <c r="BX157" s="21">
        <v>201.82702</v>
      </c>
      <c r="BY157" s="21">
        <v>197.72417999999999</v>
      </c>
      <c r="BZ157" s="21">
        <v>215.23018999999999</v>
      </c>
      <c r="CA157" s="21">
        <v>235.0187</v>
      </c>
      <c r="CB157" s="21">
        <v>253.28682000000001</v>
      </c>
      <c r="CC157" s="21">
        <v>244.89981</v>
      </c>
      <c r="CD157" s="21">
        <v>239.92151000000001</v>
      </c>
      <c r="CE157" s="21">
        <v>226.15985000000001</v>
      </c>
      <c r="CF157" s="21">
        <v>247.87780000000001</v>
      </c>
      <c r="CG157" s="21">
        <v>267.23122999999998</v>
      </c>
      <c r="CH157" s="21">
        <v>258.29957999999999</v>
      </c>
      <c r="CI157" s="21">
        <v>253.04886999999999</v>
      </c>
      <c r="CJ157" s="21">
        <v>164.21532999999999</v>
      </c>
      <c r="CK157" s="21">
        <v>187.4486</v>
      </c>
      <c r="CL157" s="21">
        <v>202.60025999999999</v>
      </c>
      <c r="CM157" s="21">
        <v>195.32982000000001</v>
      </c>
      <c r="CN157" s="21">
        <v>191.35905</v>
      </c>
      <c r="CO157" s="21">
        <v>41.080869999999997</v>
      </c>
      <c r="CP157" s="21">
        <v>71.508139999999997</v>
      </c>
      <c r="CQ157" s="21">
        <v>79.174080000000004</v>
      </c>
      <c r="CR157" s="21">
        <v>74.515050000000002</v>
      </c>
      <c r="CS157" s="21">
        <v>72.999949999999998</v>
      </c>
      <c r="CT157" s="21">
        <v>17.46462</v>
      </c>
      <c r="CU157" s="21">
        <v>54.991410000000002</v>
      </c>
      <c r="CV157" s="21">
        <v>62.198149999999998</v>
      </c>
      <c r="CW157" s="21">
        <v>57.304079999999999</v>
      </c>
      <c r="CX157" s="21">
        <v>56.138689999999997</v>
      </c>
      <c r="CY157" s="21">
        <v>8.1294900000000005</v>
      </c>
      <c r="CZ157" s="21">
        <v>41.068109999999997</v>
      </c>
      <c r="DA157" s="21">
        <v>46.818429999999999</v>
      </c>
      <c r="DB157" s="21">
        <v>42.795290000000001</v>
      </c>
      <c r="DC157" s="21">
        <v>41.92492</v>
      </c>
      <c r="DD157" s="21">
        <v>-107.99818</v>
      </c>
      <c r="DE157" s="21">
        <v>-67.767799999999994</v>
      </c>
      <c r="DF157" s="21">
        <v>-69.017470000000003</v>
      </c>
      <c r="DG157" s="21">
        <v>-70.616209999999995</v>
      </c>
      <c r="DH157" s="21">
        <v>-69.181420000000003</v>
      </c>
      <c r="DI157" s="21">
        <v>-162.0446</v>
      </c>
      <c r="DJ157" s="21">
        <v>-117.8657</v>
      </c>
      <c r="DK157" s="21">
        <v>-122.30682</v>
      </c>
      <c r="DL157" s="21">
        <v>-122.82023</v>
      </c>
      <c r="DM157" s="21">
        <v>-120.32438999999999</v>
      </c>
      <c r="DN157" s="21">
        <v>-162.49061</v>
      </c>
      <c r="DO157" s="21">
        <v>-109.09435999999999</v>
      </c>
      <c r="DP157" s="21">
        <v>-112.01112000000001</v>
      </c>
      <c r="DQ157" s="21">
        <v>-113.67995999999999</v>
      </c>
      <c r="DR157" s="21">
        <v>-111.37005000000001</v>
      </c>
      <c r="DS157" s="21">
        <v>74.046589999999995</v>
      </c>
      <c r="DT157" s="21">
        <v>96.856229999999996</v>
      </c>
      <c r="DU157" s="21">
        <v>105.6802</v>
      </c>
      <c r="DV157" s="21">
        <v>100.92872</v>
      </c>
      <c r="DW157" s="21">
        <v>98.876819999999995</v>
      </c>
      <c r="DX157" s="21">
        <v>129.57324</v>
      </c>
      <c r="DY157" s="21">
        <v>174.64221000000001</v>
      </c>
      <c r="DZ157" s="21">
        <v>190.49289999999999</v>
      </c>
      <c r="EA157" s="21">
        <v>181.78664000000001</v>
      </c>
      <c r="EB157" s="21">
        <v>178.2218</v>
      </c>
      <c r="EC157" s="21">
        <v>194.80636999999999</v>
      </c>
      <c r="ED157" s="21">
        <v>215.16946999999999</v>
      </c>
      <c r="EE157" s="21">
        <v>232.01625999999999</v>
      </c>
      <c r="EF157" s="21">
        <v>224.21608000000001</v>
      </c>
      <c r="EG157" s="21">
        <v>219.65821</v>
      </c>
      <c r="EH157" s="21">
        <v>-12.446759999999999</v>
      </c>
      <c r="EI157" s="21">
        <v>14.27272</v>
      </c>
      <c r="EJ157" s="21">
        <v>17.58501</v>
      </c>
      <c r="EK157" s="21">
        <v>14.87327</v>
      </c>
      <c r="EL157" s="21">
        <v>14.570539999999999</v>
      </c>
    </row>
    <row r="158" spans="2:142" x14ac:dyDescent="0.25">
      <c r="B158" s="39" t="s">
        <v>318</v>
      </c>
      <c r="C158" s="21">
        <v>43915.479789999998</v>
      </c>
      <c r="D158" s="21">
        <v>40637.656669999997</v>
      </c>
      <c r="E158" s="21">
        <v>43097.010410000003</v>
      </c>
      <c r="F158" s="21">
        <v>42277.86464</v>
      </c>
      <c r="G158" s="21">
        <v>41457.666709999998</v>
      </c>
      <c r="H158" s="21">
        <v>59846.567640000001</v>
      </c>
      <c r="I158" s="21">
        <v>55379.670639999997</v>
      </c>
      <c r="J158" s="21">
        <v>58731.222349999996</v>
      </c>
      <c r="K158" s="21">
        <v>57614.858749999999</v>
      </c>
      <c r="L158" s="21">
        <v>56497.137410000003</v>
      </c>
      <c r="M158" s="21">
        <v>35900.130449999997</v>
      </c>
      <c r="N158" s="21">
        <v>33220.58829</v>
      </c>
      <c r="O158" s="21">
        <v>35231.051220000001</v>
      </c>
      <c r="P158" s="21">
        <v>34561.409800000001</v>
      </c>
      <c r="Q158" s="21">
        <v>33890.910279999996</v>
      </c>
      <c r="R158" s="21">
        <v>371.43245999999999</v>
      </c>
      <c r="S158" s="21">
        <v>406.15102999999999</v>
      </c>
      <c r="T158" s="21">
        <v>437.60109999999997</v>
      </c>
      <c r="U158" s="21">
        <v>423.22663</v>
      </c>
      <c r="V158" s="21">
        <v>414.62380999999999</v>
      </c>
      <c r="W158" s="21">
        <v>299.28453000000002</v>
      </c>
      <c r="X158" s="21">
        <v>334.20848000000001</v>
      </c>
      <c r="Y158" s="21">
        <v>360.93358999999998</v>
      </c>
      <c r="Z158" s="21">
        <v>348.25950999999998</v>
      </c>
      <c r="AA158" s="21">
        <v>341.18047000000001</v>
      </c>
      <c r="AB158" s="21">
        <v>36254.28585</v>
      </c>
      <c r="AC158" s="21">
        <v>33548.315840000003</v>
      </c>
      <c r="AD158" s="21">
        <v>35578.620439999999</v>
      </c>
      <c r="AE158" s="21">
        <v>34902.378340000003</v>
      </c>
      <c r="AF158" s="21">
        <v>34225.25604</v>
      </c>
      <c r="AG158" s="21">
        <v>202.81584000000001</v>
      </c>
      <c r="AH158" s="21">
        <v>244.78314</v>
      </c>
      <c r="AI158" s="21">
        <v>265.08922999999999</v>
      </c>
      <c r="AJ158" s="21">
        <v>254.79237000000001</v>
      </c>
      <c r="AK158" s="21">
        <v>249.7955</v>
      </c>
      <c r="AL158" s="21">
        <v>324.04912000000002</v>
      </c>
      <c r="AM158" s="21">
        <v>354.39616000000001</v>
      </c>
      <c r="AN158" s="21">
        <v>381.17236000000003</v>
      </c>
      <c r="AO158" s="21">
        <v>368.88963000000001</v>
      </c>
      <c r="AP158" s="21">
        <v>361.65485999999999</v>
      </c>
      <c r="AQ158" s="21">
        <v>189.04141000000001</v>
      </c>
      <c r="AR158" s="21">
        <v>234.16444000000001</v>
      </c>
      <c r="AS158" s="21">
        <v>253.98652999999999</v>
      </c>
      <c r="AT158" s="21">
        <v>243.74106</v>
      </c>
      <c r="AU158" s="21">
        <v>238.94432</v>
      </c>
      <c r="AV158" s="21">
        <v>-398.96688999999998</v>
      </c>
      <c r="AW158" s="21">
        <v>-318.11748999999998</v>
      </c>
      <c r="AX158" s="21">
        <v>-332.93344999999999</v>
      </c>
      <c r="AY158" s="21">
        <v>-331.13936000000001</v>
      </c>
      <c r="AZ158" s="21">
        <v>-324.64620000000002</v>
      </c>
      <c r="BA158" s="21">
        <v>-468.92754000000002</v>
      </c>
      <c r="BB158" s="21">
        <v>-382.65994000000001</v>
      </c>
      <c r="BC158" s="21">
        <v>-401.37702999999999</v>
      </c>
      <c r="BD158" s="21">
        <v>-398.31903</v>
      </c>
      <c r="BE158" s="21">
        <v>-390.47174000000001</v>
      </c>
      <c r="BF158" s="21">
        <v>7025.3830200000002</v>
      </c>
      <c r="BG158" s="21">
        <v>6495.1869299999998</v>
      </c>
      <c r="BH158" s="21">
        <v>6892.9979700000004</v>
      </c>
      <c r="BI158" s="21">
        <v>6760.4921000000004</v>
      </c>
      <c r="BJ158" s="21">
        <v>6627.8308800000004</v>
      </c>
      <c r="BK158" s="21">
        <v>177.2833</v>
      </c>
      <c r="BL158" s="21">
        <v>239.49418</v>
      </c>
      <c r="BM158" s="21">
        <v>261.87056000000001</v>
      </c>
      <c r="BN158" s="21">
        <v>249.56352000000001</v>
      </c>
      <c r="BO158" s="21">
        <v>244.49036000000001</v>
      </c>
      <c r="BP158" s="21">
        <v>660.06563000000006</v>
      </c>
      <c r="BQ158" s="21">
        <v>723.06916999999999</v>
      </c>
      <c r="BR158" s="21">
        <v>777.96641999999997</v>
      </c>
      <c r="BS158" s="21">
        <v>752.66134</v>
      </c>
      <c r="BT158" s="21">
        <v>737.83055999999999</v>
      </c>
      <c r="BU158" s="21">
        <v>282.02623</v>
      </c>
      <c r="BV158" s="21">
        <v>331.84849000000003</v>
      </c>
      <c r="BW158" s="21">
        <v>359.38756000000001</v>
      </c>
      <c r="BX158" s="21">
        <v>345.80041</v>
      </c>
      <c r="BY158" s="21">
        <v>338.77125000000001</v>
      </c>
      <c r="BZ158" s="21">
        <v>363.52735999999999</v>
      </c>
      <c r="CA158" s="21">
        <v>403.94573000000003</v>
      </c>
      <c r="CB158" s="21">
        <v>435.84062</v>
      </c>
      <c r="CC158" s="21">
        <v>420.92867000000001</v>
      </c>
      <c r="CD158" s="21">
        <v>412.37250999999998</v>
      </c>
      <c r="CE158" s="21">
        <v>406.97426000000002</v>
      </c>
      <c r="CF158" s="21">
        <v>449.26740000000001</v>
      </c>
      <c r="CG158" s="21">
        <v>484.52789999999999</v>
      </c>
      <c r="CH158" s="21">
        <v>468.15577000000002</v>
      </c>
      <c r="CI158" s="21">
        <v>458.63965000000002</v>
      </c>
      <c r="CJ158" s="21">
        <v>380.19952000000001</v>
      </c>
      <c r="CK158" s="21">
        <v>418.43617</v>
      </c>
      <c r="CL158" s="21">
        <v>451.01168999999999</v>
      </c>
      <c r="CM158" s="21">
        <v>436.0283</v>
      </c>
      <c r="CN158" s="21">
        <v>427.16523999999998</v>
      </c>
      <c r="CO158" s="21">
        <v>293.59320000000002</v>
      </c>
      <c r="CP158" s="21">
        <v>334.17696000000001</v>
      </c>
      <c r="CQ158" s="21">
        <v>361.09064999999998</v>
      </c>
      <c r="CR158" s="21">
        <v>348.22669000000002</v>
      </c>
      <c r="CS158" s="21">
        <v>341.14828999999997</v>
      </c>
      <c r="CT158" s="21">
        <v>318.71138999999999</v>
      </c>
      <c r="CU158" s="21">
        <v>367.29741999999999</v>
      </c>
      <c r="CV158" s="21">
        <v>397.37178999999998</v>
      </c>
      <c r="CW158" s="21">
        <v>382.73970000000003</v>
      </c>
      <c r="CX158" s="21">
        <v>374.95969000000002</v>
      </c>
      <c r="CY158" s="21">
        <v>294.59197</v>
      </c>
      <c r="CZ158" s="21">
        <v>335.05347</v>
      </c>
      <c r="DA158" s="21">
        <v>362.02030000000002</v>
      </c>
      <c r="DB158" s="21">
        <v>349.14004999999997</v>
      </c>
      <c r="DC158" s="21">
        <v>342.04307999999997</v>
      </c>
      <c r="DD158" s="21">
        <v>140.21424999999999</v>
      </c>
      <c r="DE158" s="21">
        <v>189.41571999999999</v>
      </c>
      <c r="DF158" s="21">
        <v>206.93047000000001</v>
      </c>
      <c r="DG158" s="21">
        <v>197.37952999999999</v>
      </c>
      <c r="DH158" s="21">
        <v>193.36718999999999</v>
      </c>
      <c r="DI158" s="21">
        <v>17.331510000000002</v>
      </c>
      <c r="DJ158" s="21">
        <v>75.557079999999999</v>
      </c>
      <c r="DK158" s="21">
        <v>85.831599999999995</v>
      </c>
      <c r="DL158" s="21">
        <v>78.734200000000001</v>
      </c>
      <c r="DM158" s="21">
        <v>77.133369999999999</v>
      </c>
      <c r="DN158" s="21">
        <v>117.97756</v>
      </c>
      <c r="DO158" s="21">
        <v>185.74064000000001</v>
      </c>
      <c r="DP158" s="21">
        <v>204.75531000000001</v>
      </c>
      <c r="DQ158" s="21">
        <v>193.55016000000001</v>
      </c>
      <c r="DR158" s="21">
        <v>189.61548999999999</v>
      </c>
      <c r="DS158" s="21">
        <v>286.56348000000003</v>
      </c>
      <c r="DT158" s="21">
        <v>318.14873</v>
      </c>
      <c r="DU158" s="21">
        <v>343.24355000000003</v>
      </c>
      <c r="DV158" s="21">
        <v>331.52454</v>
      </c>
      <c r="DW158" s="21">
        <v>324.78568999999999</v>
      </c>
      <c r="DX158" s="21">
        <v>272.80998</v>
      </c>
      <c r="DY158" s="21">
        <v>355.27820000000003</v>
      </c>
      <c r="DZ158" s="21">
        <v>386.62132000000003</v>
      </c>
      <c r="EA158" s="21">
        <v>369.81216999999998</v>
      </c>
      <c r="EB158" s="21">
        <v>362.56022000000002</v>
      </c>
      <c r="EC158" s="21">
        <v>318.24218999999999</v>
      </c>
      <c r="ED158" s="21">
        <v>360.25619</v>
      </c>
      <c r="EE158" s="21">
        <v>389.08066000000002</v>
      </c>
      <c r="EF158" s="21">
        <v>375.40237000000002</v>
      </c>
      <c r="EG158" s="21">
        <v>367.77157</v>
      </c>
      <c r="EH158" s="21">
        <v>248.39383000000001</v>
      </c>
      <c r="EI158" s="21">
        <v>277.74567999999999</v>
      </c>
      <c r="EJ158" s="21">
        <v>299.70825000000002</v>
      </c>
      <c r="EK158" s="21">
        <v>289.42286000000001</v>
      </c>
      <c r="EL158" s="21">
        <v>283.53978000000001</v>
      </c>
    </row>
    <row r="159" spans="2:142" x14ac:dyDescent="0.25">
      <c r="B159" s="39" t="s">
        <v>319</v>
      </c>
      <c r="C159" s="21">
        <v>-5531.9616599999999</v>
      </c>
      <c r="D159" s="21">
        <v>-5119.0595999999996</v>
      </c>
      <c r="E159" s="21">
        <v>-5428.8603999999996</v>
      </c>
      <c r="F159" s="21">
        <v>-5325.6739399999997</v>
      </c>
      <c r="G159" s="21">
        <v>-5222.3549400000002</v>
      </c>
      <c r="H159" s="21">
        <v>-19560.613829999998</v>
      </c>
      <c r="I159" s="21">
        <v>-18100.626219999998</v>
      </c>
      <c r="J159" s="21">
        <v>-19196.067630000001</v>
      </c>
      <c r="K159" s="21">
        <v>-18831.188610000001</v>
      </c>
      <c r="L159" s="21">
        <v>-18465.865809999999</v>
      </c>
      <c r="M159" s="21">
        <v>-21873.583709999999</v>
      </c>
      <c r="N159" s="21">
        <v>-20240.965980000001</v>
      </c>
      <c r="O159" s="21">
        <v>-21465.920559999999</v>
      </c>
      <c r="P159" s="21">
        <v>-21057.914860000001</v>
      </c>
      <c r="Q159" s="21">
        <v>-20649.386330000001</v>
      </c>
      <c r="R159" s="21">
        <v>-200.97172</v>
      </c>
      <c r="S159" s="21">
        <v>-180.36601999999999</v>
      </c>
      <c r="T159" s="21">
        <v>-252.44359</v>
      </c>
      <c r="U159" s="21">
        <v>-214.35649000000001</v>
      </c>
      <c r="V159" s="21">
        <v>-186.07664</v>
      </c>
      <c r="W159" s="21">
        <v>-215.30333999999999</v>
      </c>
      <c r="X159" s="21">
        <v>-192.82454000000001</v>
      </c>
      <c r="Y159" s="21">
        <v>-262.04183</v>
      </c>
      <c r="Z159" s="21">
        <v>-225.46532999999999</v>
      </c>
      <c r="AA159" s="21">
        <v>-198.68068</v>
      </c>
      <c r="AB159" s="21">
        <v>-19200.402119999999</v>
      </c>
      <c r="AC159" s="21">
        <v>-17767.310529999999</v>
      </c>
      <c r="AD159" s="21">
        <v>-18842.56725</v>
      </c>
      <c r="AE159" s="21">
        <v>-18484.42697</v>
      </c>
      <c r="AF159" s="21">
        <v>-18125.820530000001</v>
      </c>
      <c r="AG159" s="21">
        <v>-80.242800000000003</v>
      </c>
      <c r="AH159" s="21">
        <v>-70.607690000000005</v>
      </c>
      <c r="AI159" s="21">
        <v>-128.53394</v>
      </c>
      <c r="AJ159" s="21">
        <v>-96.351550000000003</v>
      </c>
      <c r="AK159" s="21">
        <v>-73.748500000000007</v>
      </c>
      <c r="AL159" s="21">
        <v>-178.11742000000001</v>
      </c>
      <c r="AM159" s="21">
        <v>-161.31890000000001</v>
      </c>
      <c r="AN159" s="21">
        <v>-222.32446999999999</v>
      </c>
      <c r="AO159" s="21">
        <v>-189.76754</v>
      </c>
      <c r="AP159" s="21">
        <v>-166.24078</v>
      </c>
      <c r="AQ159" s="21">
        <v>-266.60298</v>
      </c>
      <c r="AR159" s="21">
        <v>-242.77457000000001</v>
      </c>
      <c r="AS159" s="21">
        <v>-313.12544000000003</v>
      </c>
      <c r="AT159" s="21">
        <v>-276.46411999999998</v>
      </c>
      <c r="AU159" s="21">
        <v>-249.49216999999999</v>
      </c>
      <c r="AV159" s="21">
        <v>-625.88993000000005</v>
      </c>
      <c r="AW159" s="21">
        <v>-575.17337999999995</v>
      </c>
      <c r="AX159" s="21">
        <v>-658.23342000000002</v>
      </c>
      <c r="AY159" s="21">
        <v>-619.12618999999995</v>
      </c>
      <c r="AZ159" s="21">
        <v>-588.49382000000003</v>
      </c>
      <c r="BA159" s="21">
        <v>-727.11640999999997</v>
      </c>
      <c r="BB159" s="21">
        <v>-668.59727999999996</v>
      </c>
      <c r="BC159" s="21">
        <v>-757.56262000000004</v>
      </c>
      <c r="BD159" s="21">
        <v>-716.46191999999996</v>
      </c>
      <c r="BE159" s="21">
        <v>-683.77952000000005</v>
      </c>
      <c r="BF159" s="21">
        <v>9679.4887699999999</v>
      </c>
      <c r="BG159" s="21">
        <v>8948.9909299999999</v>
      </c>
      <c r="BH159" s="21">
        <v>9497.0902299999998</v>
      </c>
      <c r="BI159" s="21">
        <v>9314.5252199999995</v>
      </c>
      <c r="BJ159" s="21">
        <v>9131.7461899999998</v>
      </c>
      <c r="BK159" s="21">
        <v>-71.010559999999998</v>
      </c>
      <c r="BL159" s="21">
        <v>-57.979680000000002</v>
      </c>
      <c r="BM159" s="21">
        <v>-136.01467</v>
      </c>
      <c r="BN159" s="21">
        <v>-92.566490000000002</v>
      </c>
      <c r="BO159" s="21">
        <v>-61.61497</v>
      </c>
      <c r="BP159" s="21">
        <v>-383.27544</v>
      </c>
      <c r="BQ159" s="21">
        <v>-346.05257</v>
      </c>
      <c r="BR159" s="21">
        <v>-473.93709000000001</v>
      </c>
      <c r="BS159" s="21">
        <v>-405.69290000000001</v>
      </c>
      <c r="BT159" s="21">
        <v>-356.53104999999999</v>
      </c>
      <c r="BU159" s="21">
        <v>-124.43062999999999</v>
      </c>
      <c r="BV159" s="21">
        <v>-109.49898</v>
      </c>
      <c r="BW159" s="21">
        <v>-184.61275000000001</v>
      </c>
      <c r="BX159" s="21">
        <v>-143.85910999999999</v>
      </c>
      <c r="BY159" s="21">
        <v>-113.9742</v>
      </c>
      <c r="BZ159" s="21">
        <v>-180.56159</v>
      </c>
      <c r="CA159" s="21">
        <v>-160.79275999999999</v>
      </c>
      <c r="CB159" s="21">
        <v>-236.99714</v>
      </c>
      <c r="CC159" s="21">
        <v>-196.15879000000001</v>
      </c>
      <c r="CD159" s="21">
        <v>-166.26022</v>
      </c>
      <c r="CE159" s="21">
        <v>-212.0838</v>
      </c>
      <c r="CF159" s="21">
        <v>-189.16238999999999</v>
      </c>
      <c r="CG159" s="21">
        <v>-272.48154</v>
      </c>
      <c r="CH159" s="21">
        <v>-228.07154</v>
      </c>
      <c r="CI159" s="21">
        <v>-195.39794000000001</v>
      </c>
      <c r="CJ159" s="21">
        <v>-229.99169000000001</v>
      </c>
      <c r="CK159" s="21">
        <v>-206.87774999999999</v>
      </c>
      <c r="CL159" s="21">
        <v>-284.53480000000002</v>
      </c>
      <c r="CM159" s="21">
        <v>-243.83732000000001</v>
      </c>
      <c r="CN159" s="21">
        <v>-213.26668000000001</v>
      </c>
      <c r="CO159" s="21">
        <v>-235.72454999999999</v>
      </c>
      <c r="CP159" s="21">
        <v>-212.57293999999999</v>
      </c>
      <c r="CQ159" s="21">
        <v>-286.35144000000003</v>
      </c>
      <c r="CR159" s="21">
        <v>-247.95849999999999</v>
      </c>
      <c r="CS159" s="21">
        <v>-218.95726999999999</v>
      </c>
      <c r="CT159" s="21">
        <v>-268.79977000000002</v>
      </c>
      <c r="CU159" s="21">
        <v>-241.30779000000001</v>
      </c>
      <c r="CV159" s="21">
        <v>-327.66534999999999</v>
      </c>
      <c r="CW159" s="21">
        <v>-282.3415</v>
      </c>
      <c r="CX159" s="21">
        <v>-248.62835000000001</v>
      </c>
      <c r="CY159" s="21">
        <v>-244.77016</v>
      </c>
      <c r="CZ159" s="21">
        <v>-220.83851999999999</v>
      </c>
      <c r="DA159" s="21">
        <v>-295.17412999999999</v>
      </c>
      <c r="DB159" s="21">
        <v>-256.62295</v>
      </c>
      <c r="DC159" s="21">
        <v>-227.39991000000001</v>
      </c>
      <c r="DD159" s="21">
        <v>-315.18319000000002</v>
      </c>
      <c r="DE159" s="21">
        <v>-286.02312000000001</v>
      </c>
      <c r="DF159" s="21">
        <v>-361.47251</v>
      </c>
      <c r="DG159" s="21">
        <v>-323.25384000000003</v>
      </c>
      <c r="DH159" s="21">
        <v>-293.84921000000003</v>
      </c>
      <c r="DI159" s="21">
        <v>-400.77623999999997</v>
      </c>
      <c r="DJ159" s="21">
        <v>-364.92003</v>
      </c>
      <c r="DK159" s="21">
        <v>-445.05302</v>
      </c>
      <c r="DL159" s="21">
        <v>-405.32452000000001</v>
      </c>
      <c r="DM159" s="21">
        <v>-374.37173999999999</v>
      </c>
      <c r="DN159" s="21">
        <v>-469.30761999999999</v>
      </c>
      <c r="DO159" s="21">
        <v>-425.92424</v>
      </c>
      <c r="DP159" s="21">
        <v>-527.51509999999996</v>
      </c>
      <c r="DQ159" s="21">
        <v>-476.30171000000001</v>
      </c>
      <c r="DR159" s="21">
        <v>-437.21368999999999</v>
      </c>
      <c r="DS159" s="21">
        <v>-210.00111999999999</v>
      </c>
      <c r="DT159" s="21">
        <v>-189.26481000000001</v>
      </c>
      <c r="DU159" s="21">
        <v>-252.89216999999999</v>
      </c>
      <c r="DV159" s="21">
        <v>-219.6019</v>
      </c>
      <c r="DW159" s="21">
        <v>-194.86579</v>
      </c>
      <c r="DX159" s="21">
        <v>-99.661860000000004</v>
      </c>
      <c r="DY159" s="21">
        <v>-85.470969999999994</v>
      </c>
      <c r="DZ159" s="21">
        <v>-187.46278000000001</v>
      </c>
      <c r="EA159" s="21">
        <v>-130.26264</v>
      </c>
      <c r="EB159" s="21">
        <v>-90.287509999999997</v>
      </c>
      <c r="EC159" s="21">
        <v>-149.91883999999999</v>
      </c>
      <c r="ED159" s="21">
        <v>-133.38256000000001</v>
      </c>
      <c r="EE159" s="21">
        <v>-205.20912000000001</v>
      </c>
      <c r="EF159" s="21">
        <v>-166.60731000000001</v>
      </c>
      <c r="EG159" s="21">
        <v>-138.18993</v>
      </c>
      <c r="EH159" s="21">
        <v>-190.05600999999999</v>
      </c>
      <c r="EI159" s="21">
        <v>-171.5104</v>
      </c>
      <c r="EJ159" s="21">
        <v>-228.73283000000001</v>
      </c>
      <c r="EK159" s="21">
        <v>-199.03066000000001</v>
      </c>
      <c r="EL159" s="21">
        <v>-176.57823999999999</v>
      </c>
    </row>
    <row r="160" spans="2:142" x14ac:dyDescent="0.25">
      <c r="B160" s="39" t="s">
        <v>320</v>
      </c>
      <c r="C160" s="21">
        <v>-19145.64532</v>
      </c>
      <c r="D160" s="21">
        <v>-17716.626680000001</v>
      </c>
      <c r="E160" s="21">
        <v>-18788.8207</v>
      </c>
      <c r="F160" s="21">
        <v>-18431.70119</v>
      </c>
      <c r="G160" s="21">
        <v>-18074.12298</v>
      </c>
      <c r="H160" s="21">
        <v>-47700.3845</v>
      </c>
      <c r="I160" s="21">
        <v>-44140.068299999999</v>
      </c>
      <c r="J160" s="21">
        <v>-46811.404549999999</v>
      </c>
      <c r="K160" s="21">
        <v>-45921.612950000002</v>
      </c>
      <c r="L160" s="21">
        <v>-45030.739170000001</v>
      </c>
      <c r="M160" s="21">
        <v>-41615.588219999998</v>
      </c>
      <c r="N160" s="21">
        <v>-38509.451229999999</v>
      </c>
      <c r="O160" s="21">
        <v>-40839.988660000003</v>
      </c>
      <c r="P160" s="21">
        <v>-40063.737390000002</v>
      </c>
      <c r="Q160" s="21">
        <v>-39286.491410000002</v>
      </c>
      <c r="R160" s="21">
        <v>-431.77598</v>
      </c>
      <c r="S160" s="21">
        <v>-429.46073000000001</v>
      </c>
      <c r="T160" s="21">
        <v>-520.42085999999995</v>
      </c>
      <c r="U160" s="21">
        <v>-473.95499000000001</v>
      </c>
      <c r="V160" s="21">
        <v>-440.46929999999998</v>
      </c>
      <c r="W160" s="21">
        <v>-502.99871999999999</v>
      </c>
      <c r="X160" s="21">
        <v>-491.32673</v>
      </c>
      <c r="Y160" s="21">
        <v>-582.37561000000005</v>
      </c>
      <c r="Z160" s="21">
        <v>-536.52611000000002</v>
      </c>
      <c r="AA160" s="21">
        <v>-503.50348000000002</v>
      </c>
      <c r="AB160" s="21">
        <v>-38733.120770000001</v>
      </c>
      <c r="AC160" s="21">
        <v>-35842.13394</v>
      </c>
      <c r="AD160" s="21">
        <v>-38011.257700000002</v>
      </c>
      <c r="AE160" s="21">
        <v>-37288.77852</v>
      </c>
      <c r="AF160" s="21">
        <v>-36565.358950000002</v>
      </c>
      <c r="AG160" s="21">
        <v>-183.73405</v>
      </c>
      <c r="AH160" s="21">
        <v>-199.12862000000001</v>
      </c>
      <c r="AI160" s="21">
        <v>-267.94990000000001</v>
      </c>
      <c r="AJ160" s="21">
        <v>-230.20097999999999</v>
      </c>
      <c r="AK160" s="21">
        <v>-204.99336</v>
      </c>
      <c r="AL160" s="21">
        <v>-378.31394999999998</v>
      </c>
      <c r="AM160" s="21">
        <v>-377.75450000000001</v>
      </c>
      <c r="AN160" s="21">
        <v>-454.85854</v>
      </c>
      <c r="AO160" s="21">
        <v>-415.10854999999998</v>
      </c>
      <c r="AP160" s="21">
        <v>-387.19635</v>
      </c>
      <c r="AQ160" s="21">
        <v>-516.20160999999996</v>
      </c>
      <c r="AR160" s="21">
        <v>-507.51778000000002</v>
      </c>
      <c r="AS160" s="21">
        <v>-597.14552000000003</v>
      </c>
      <c r="AT160" s="21">
        <v>-552.08731999999998</v>
      </c>
      <c r="AU160" s="21">
        <v>-519.7328</v>
      </c>
      <c r="AV160" s="21">
        <v>-636.58660999999995</v>
      </c>
      <c r="AW160" s="21">
        <v>-614.15841</v>
      </c>
      <c r="AX160" s="21">
        <v>-702.32546000000002</v>
      </c>
      <c r="AY160" s="21">
        <v>-659.78616</v>
      </c>
      <c r="AZ160" s="21">
        <v>-628.36297999999999</v>
      </c>
      <c r="BA160" s="21">
        <v>-688.54510000000005</v>
      </c>
      <c r="BB160" s="21">
        <v>-662.11881000000005</v>
      </c>
      <c r="BC160" s="21">
        <v>-753.43573000000004</v>
      </c>
      <c r="BD160" s="21">
        <v>-709.80501000000004</v>
      </c>
      <c r="BE160" s="21">
        <v>-677.25318000000004</v>
      </c>
      <c r="BF160" s="21">
        <v>14393.04564</v>
      </c>
      <c r="BG160" s="21">
        <v>13306.82208</v>
      </c>
      <c r="BH160" s="21">
        <v>14121.82568</v>
      </c>
      <c r="BI160" s="21">
        <v>13850.358200000001</v>
      </c>
      <c r="BJ160" s="21">
        <v>13578.572459999999</v>
      </c>
      <c r="BK160" s="21">
        <v>-161.77821</v>
      </c>
      <c r="BL160" s="21">
        <v>-185.21520000000001</v>
      </c>
      <c r="BM160" s="21">
        <v>-275.38889999999998</v>
      </c>
      <c r="BN160" s="21">
        <v>-225.24288999999999</v>
      </c>
      <c r="BO160" s="21">
        <v>-191.63114999999999</v>
      </c>
      <c r="BP160" s="21">
        <v>-817.15553</v>
      </c>
      <c r="BQ160" s="21">
        <v>-811.70862</v>
      </c>
      <c r="BR160" s="21">
        <v>-974.05686000000003</v>
      </c>
      <c r="BS160" s="21">
        <v>-890.51676999999995</v>
      </c>
      <c r="BT160" s="21">
        <v>-831.87494000000004</v>
      </c>
      <c r="BU160" s="21">
        <v>-264.81536999999997</v>
      </c>
      <c r="BV160" s="21">
        <v>-279.97460000000001</v>
      </c>
      <c r="BW160" s="21">
        <v>-369.53190999999998</v>
      </c>
      <c r="BX160" s="21">
        <v>-321.56725999999998</v>
      </c>
      <c r="BY160" s="21">
        <v>-288.11894000000001</v>
      </c>
      <c r="BZ160" s="21">
        <v>-382.81612000000001</v>
      </c>
      <c r="CA160" s="21">
        <v>-386.49290999999999</v>
      </c>
      <c r="CB160" s="21">
        <v>-480.46553</v>
      </c>
      <c r="CC160" s="21">
        <v>-431.39564999999999</v>
      </c>
      <c r="CD160" s="21">
        <v>-396.77987000000002</v>
      </c>
      <c r="CE160" s="21">
        <v>-454.02411999999998</v>
      </c>
      <c r="CF160" s="21">
        <v>-454.44114999999999</v>
      </c>
      <c r="CG160" s="21">
        <v>-558.28417000000002</v>
      </c>
      <c r="CH160" s="21">
        <v>-504.54899999999998</v>
      </c>
      <c r="CI160" s="21">
        <v>-466.33114</v>
      </c>
      <c r="CJ160" s="21">
        <v>-490.97872999999998</v>
      </c>
      <c r="CK160" s="21">
        <v>-486.20483999999999</v>
      </c>
      <c r="CL160" s="21">
        <v>-584.82668000000001</v>
      </c>
      <c r="CM160" s="21">
        <v>-534.93772000000001</v>
      </c>
      <c r="CN160" s="21">
        <v>-498.52949000000001</v>
      </c>
      <c r="CO160" s="21">
        <v>-482.94423999999998</v>
      </c>
      <c r="CP160" s="21">
        <v>-476.73516999999998</v>
      </c>
      <c r="CQ160" s="21">
        <v>-570.32279000000005</v>
      </c>
      <c r="CR160" s="21">
        <v>-523.24968000000001</v>
      </c>
      <c r="CS160" s="21">
        <v>-488.72789</v>
      </c>
      <c r="CT160" s="21">
        <v>-544.28719000000001</v>
      </c>
      <c r="CU160" s="21">
        <v>-537.23311000000001</v>
      </c>
      <c r="CV160" s="21">
        <v>-645.99989000000005</v>
      </c>
      <c r="CW160" s="21">
        <v>-590.74464999999998</v>
      </c>
      <c r="CX160" s="21">
        <v>-550.84694999999999</v>
      </c>
      <c r="CY160" s="21">
        <v>-500.99403999999998</v>
      </c>
      <c r="CZ160" s="21">
        <v>-493.27472999999998</v>
      </c>
      <c r="DA160" s="21">
        <v>-587.93200000000002</v>
      </c>
      <c r="DB160" s="21">
        <v>-540.53363000000002</v>
      </c>
      <c r="DC160" s="21">
        <v>-505.61716999999999</v>
      </c>
      <c r="DD160" s="21">
        <v>-540.26509999999996</v>
      </c>
      <c r="DE160" s="21">
        <v>-527.93362000000002</v>
      </c>
      <c r="DF160" s="21">
        <v>-621.63991999999996</v>
      </c>
      <c r="DG160" s="21">
        <v>-575.35985000000005</v>
      </c>
      <c r="DH160" s="21">
        <v>-540.89962000000003</v>
      </c>
      <c r="DI160" s="21">
        <v>-535.81271000000004</v>
      </c>
      <c r="DJ160" s="21">
        <v>-523.52232000000004</v>
      </c>
      <c r="DK160" s="21">
        <v>-616.69781</v>
      </c>
      <c r="DL160" s="21">
        <v>-570.64958000000001</v>
      </c>
      <c r="DM160" s="21">
        <v>-536.38163999999995</v>
      </c>
      <c r="DN160" s="21">
        <v>-700.18109000000004</v>
      </c>
      <c r="DO160" s="21">
        <v>-682.80214999999998</v>
      </c>
      <c r="DP160" s="21">
        <v>-804.58259999999996</v>
      </c>
      <c r="DQ160" s="21">
        <v>-744.03472999999997</v>
      </c>
      <c r="DR160" s="21">
        <v>-699.57785999999999</v>
      </c>
      <c r="DS160" s="21">
        <v>-437.38279</v>
      </c>
      <c r="DT160" s="21">
        <v>-429.66269</v>
      </c>
      <c r="DU160" s="21">
        <v>-511.15571999999997</v>
      </c>
      <c r="DV160" s="21">
        <v>-470.12394</v>
      </c>
      <c r="DW160" s="21">
        <v>-440.36394000000001</v>
      </c>
      <c r="DX160" s="21">
        <v>-245.83846</v>
      </c>
      <c r="DY160" s="21">
        <v>-279.74615</v>
      </c>
      <c r="DZ160" s="21">
        <v>-399.10978</v>
      </c>
      <c r="EA160" s="21">
        <v>-332.62477999999999</v>
      </c>
      <c r="EB160" s="21">
        <v>-288.71235999999999</v>
      </c>
      <c r="EC160" s="21">
        <v>-314.84417000000002</v>
      </c>
      <c r="ED160" s="21">
        <v>-323.58958000000001</v>
      </c>
      <c r="EE160" s="21">
        <v>-410.79617000000002</v>
      </c>
      <c r="EF160" s="21">
        <v>-364.86505</v>
      </c>
      <c r="EG160" s="21">
        <v>-332.47208000000001</v>
      </c>
      <c r="EH160" s="21">
        <v>-420.98581000000001</v>
      </c>
      <c r="EI160" s="21">
        <v>-412.22291000000001</v>
      </c>
      <c r="EJ160" s="21">
        <v>-486.99128000000002</v>
      </c>
      <c r="EK160" s="21">
        <v>-449.87222000000003</v>
      </c>
      <c r="EL160" s="21">
        <v>-422.38945999999999</v>
      </c>
    </row>
    <row r="161" spans="2:142" x14ac:dyDescent="0.25">
      <c r="B161" s="39" t="s">
        <v>321</v>
      </c>
      <c r="C161" s="21">
        <v>-49471.390549999996</v>
      </c>
      <c r="D161" s="21">
        <v>-45778.877829999998</v>
      </c>
      <c r="E161" s="21">
        <v>-48549.373570000003</v>
      </c>
      <c r="F161" s="21">
        <v>-47626.594620000003</v>
      </c>
      <c r="G161" s="21">
        <v>-46702.630400000002</v>
      </c>
      <c r="H161" s="21">
        <v>-108572.25528</v>
      </c>
      <c r="I161" s="21">
        <v>-100468.51432</v>
      </c>
      <c r="J161" s="21">
        <v>-106548.82172000001</v>
      </c>
      <c r="K161" s="21">
        <v>-104523.54076</v>
      </c>
      <c r="L161" s="21">
        <v>-102495.79661999999</v>
      </c>
      <c r="M161" s="21">
        <v>-99114.591650000002</v>
      </c>
      <c r="N161" s="21">
        <v>-91716.798840000003</v>
      </c>
      <c r="O161" s="21">
        <v>-97267.369560000006</v>
      </c>
      <c r="P161" s="21">
        <v>-95418.595319999993</v>
      </c>
      <c r="Q161" s="21">
        <v>-93567.452000000005</v>
      </c>
      <c r="R161" s="21">
        <v>-770.06970999999999</v>
      </c>
      <c r="S161" s="21">
        <v>-812.27373999999998</v>
      </c>
      <c r="T161" s="21">
        <v>-872.70669999999996</v>
      </c>
      <c r="U161" s="21">
        <v>-846.42175999999995</v>
      </c>
      <c r="V161" s="21">
        <v>-829.21843000000001</v>
      </c>
      <c r="W161" s="21">
        <v>-989.97636</v>
      </c>
      <c r="X161" s="21">
        <v>-1006.27719</v>
      </c>
      <c r="Y161" s="21">
        <v>-1078.5644500000001</v>
      </c>
      <c r="Z161" s="21">
        <v>-1048.58133</v>
      </c>
      <c r="AA161" s="21">
        <v>-1027.2689800000001</v>
      </c>
      <c r="AB161" s="21">
        <v>-92258.016799999998</v>
      </c>
      <c r="AC161" s="21">
        <v>-85372.005390000006</v>
      </c>
      <c r="AD161" s="21">
        <v>-90538.618690000003</v>
      </c>
      <c r="AE161" s="21">
        <v>-88817.753049999999</v>
      </c>
      <c r="AF161" s="21">
        <v>-87094.647500000006</v>
      </c>
      <c r="AG161" s="21">
        <v>-316.51799</v>
      </c>
      <c r="AH161" s="21">
        <v>-385.3922</v>
      </c>
      <c r="AI161" s="21">
        <v>-417.49803000000003</v>
      </c>
      <c r="AJ161" s="21">
        <v>-401.15084000000002</v>
      </c>
      <c r="AK161" s="21">
        <v>-393.28372999999999</v>
      </c>
      <c r="AL161" s="21">
        <v>-671.79064000000005</v>
      </c>
      <c r="AM161" s="21">
        <v>-709.51944000000003</v>
      </c>
      <c r="AN161" s="21">
        <v>-761.06940999999995</v>
      </c>
      <c r="AO161" s="21">
        <v>-738.53597000000002</v>
      </c>
      <c r="AP161" s="21">
        <v>-724.05164000000002</v>
      </c>
      <c r="AQ161" s="21">
        <v>-1081.8302699999999</v>
      </c>
      <c r="AR161" s="21">
        <v>-1095.87652</v>
      </c>
      <c r="AS161" s="21">
        <v>-1171.73686</v>
      </c>
      <c r="AT161" s="21">
        <v>-1140.6942300000001</v>
      </c>
      <c r="AU161" s="21">
        <v>-1118.24595</v>
      </c>
      <c r="AV161" s="21">
        <v>-1238.6596</v>
      </c>
      <c r="AW161" s="21">
        <v>-1226.9635900000001</v>
      </c>
      <c r="AX161" s="21">
        <v>-1309.7876699999999</v>
      </c>
      <c r="AY161" s="21">
        <v>-1277.18842</v>
      </c>
      <c r="AZ161" s="21">
        <v>-1252.14456</v>
      </c>
      <c r="BA161" s="21">
        <v>-1389.8266599999999</v>
      </c>
      <c r="BB161" s="21">
        <v>-1366.9215899999999</v>
      </c>
      <c r="BC161" s="21">
        <v>-1458.2643</v>
      </c>
      <c r="BD161" s="21">
        <v>-1422.8584599999999</v>
      </c>
      <c r="BE161" s="21">
        <v>-1394.82665</v>
      </c>
      <c r="BF161" s="21">
        <v>9739.6274300000005</v>
      </c>
      <c r="BG161" s="21">
        <v>9004.5910100000001</v>
      </c>
      <c r="BH161" s="21">
        <v>9556.0956499999993</v>
      </c>
      <c r="BI161" s="21">
        <v>9372.3963600000006</v>
      </c>
      <c r="BJ161" s="21">
        <v>9188.4817199999998</v>
      </c>
      <c r="BK161" s="21">
        <v>-277.00799000000001</v>
      </c>
      <c r="BL161" s="21">
        <v>-378.40186</v>
      </c>
      <c r="BM161" s="21">
        <v>-413.88553999999999</v>
      </c>
      <c r="BN161" s="21">
        <v>-394.30939999999998</v>
      </c>
      <c r="BO161" s="21">
        <v>-386.29557</v>
      </c>
      <c r="BP161" s="21">
        <v>-1465.8249900000001</v>
      </c>
      <c r="BQ161" s="21">
        <v>-1537.1797799999999</v>
      </c>
      <c r="BR161" s="21">
        <v>-1648.2630099999999</v>
      </c>
      <c r="BS161" s="21">
        <v>-1600.0898</v>
      </c>
      <c r="BT161" s="21">
        <v>-1568.5610300000001</v>
      </c>
      <c r="BU161" s="21">
        <v>-457.23331999999999</v>
      </c>
      <c r="BV161" s="21">
        <v>-537.39468999999997</v>
      </c>
      <c r="BW161" s="21">
        <v>-581.81062999999995</v>
      </c>
      <c r="BX161" s="21">
        <v>-559.98650999999995</v>
      </c>
      <c r="BY161" s="21">
        <v>-548.60514999999998</v>
      </c>
      <c r="BZ161" s="21">
        <v>-670.69114000000002</v>
      </c>
      <c r="CA161" s="21">
        <v>-728.97383000000002</v>
      </c>
      <c r="CB161" s="21">
        <v>-785.11834999999996</v>
      </c>
      <c r="CC161" s="21">
        <v>-759.61980000000005</v>
      </c>
      <c r="CD161" s="21">
        <v>-744.18079999999998</v>
      </c>
      <c r="CE161" s="21">
        <v>-802.41747999999995</v>
      </c>
      <c r="CF161" s="21">
        <v>-858.81597999999997</v>
      </c>
      <c r="CG161" s="21">
        <v>-923.93242999999995</v>
      </c>
      <c r="CH161" s="21">
        <v>-894.92056000000002</v>
      </c>
      <c r="CI161" s="21">
        <v>-876.73157000000003</v>
      </c>
      <c r="CJ161" s="21">
        <v>-896.53062</v>
      </c>
      <c r="CK161" s="21">
        <v>-935.61562000000004</v>
      </c>
      <c r="CL161" s="21">
        <v>-1004.35369</v>
      </c>
      <c r="CM161" s="21">
        <v>-974.94898999999998</v>
      </c>
      <c r="CN161" s="21">
        <v>-955.13333</v>
      </c>
      <c r="CO161" s="21">
        <v>-933.24956999999995</v>
      </c>
      <c r="CP161" s="21">
        <v>-962.47799999999995</v>
      </c>
      <c r="CQ161" s="21">
        <v>-1032.3236199999999</v>
      </c>
      <c r="CR161" s="21">
        <v>-1002.94077</v>
      </c>
      <c r="CS161" s="21">
        <v>-982.55610000000001</v>
      </c>
      <c r="CT161" s="21">
        <v>-1071.6881599999999</v>
      </c>
      <c r="CU161" s="21">
        <v>-1106.18949</v>
      </c>
      <c r="CV161" s="21">
        <v>-1186.7817299999999</v>
      </c>
      <c r="CW161" s="21">
        <v>-1152.6938700000001</v>
      </c>
      <c r="CX161" s="21">
        <v>-1129.2655199999999</v>
      </c>
      <c r="CY161" s="21">
        <v>-1001.8110799999999</v>
      </c>
      <c r="CZ161" s="21">
        <v>-1025.5834400000001</v>
      </c>
      <c r="DA161" s="21">
        <v>-1099.38517</v>
      </c>
      <c r="DB161" s="21">
        <v>-1068.69921</v>
      </c>
      <c r="DC161" s="21">
        <v>-1046.9779799999999</v>
      </c>
      <c r="DD161" s="21">
        <v>-1031.1925200000001</v>
      </c>
      <c r="DE161" s="21">
        <v>-1047.6422700000001</v>
      </c>
      <c r="DF161" s="21">
        <v>-1122.3662200000001</v>
      </c>
      <c r="DG161" s="21">
        <v>-1091.68544</v>
      </c>
      <c r="DH161" s="21">
        <v>-1069.4969799999999</v>
      </c>
      <c r="DI161" s="21">
        <v>-1039.97864</v>
      </c>
      <c r="DJ161" s="21">
        <v>-1055.1116199999999</v>
      </c>
      <c r="DK161" s="21">
        <v>-1130.1832099999999</v>
      </c>
      <c r="DL161" s="21">
        <v>-1099.4687899999999</v>
      </c>
      <c r="DM161" s="21">
        <v>-1077.1221399999999</v>
      </c>
      <c r="DN161" s="21">
        <v>-1360.9812400000001</v>
      </c>
      <c r="DO161" s="21">
        <v>-1378.9470200000001</v>
      </c>
      <c r="DP161" s="21">
        <v>-1477.23982</v>
      </c>
      <c r="DQ161" s="21">
        <v>-1436.91831</v>
      </c>
      <c r="DR161" s="21">
        <v>-1407.7130099999999</v>
      </c>
      <c r="DS161" s="21">
        <v>-826.14468999999997</v>
      </c>
      <c r="DT161" s="21">
        <v>-848.29319999999996</v>
      </c>
      <c r="DU161" s="21">
        <v>-909.67219999999998</v>
      </c>
      <c r="DV161" s="21">
        <v>-883.95560999999998</v>
      </c>
      <c r="DW161" s="21">
        <v>-865.98931000000005</v>
      </c>
      <c r="DX161" s="21">
        <v>-423.42419999999998</v>
      </c>
      <c r="DY161" s="21">
        <v>-558.53724999999997</v>
      </c>
      <c r="DZ161" s="21">
        <v>-608.09252000000004</v>
      </c>
      <c r="EA161" s="21">
        <v>-581.38607000000002</v>
      </c>
      <c r="EB161" s="21">
        <v>-569.98530000000005</v>
      </c>
      <c r="EC161" s="21">
        <v>-548.34424000000001</v>
      </c>
      <c r="ED161" s="21">
        <v>-613.18282999999997</v>
      </c>
      <c r="EE161" s="21">
        <v>-661.54651000000001</v>
      </c>
      <c r="EF161" s="21">
        <v>-638.96087</v>
      </c>
      <c r="EG161" s="21">
        <v>-625.97429999999997</v>
      </c>
      <c r="EH161" s="21">
        <v>-847.09301000000005</v>
      </c>
      <c r="EI161" s="21">
        <v>-859.21538999999996</v>
      </c>
      <c r="EJ161" s="21">
        <v>-920.33190999999999</v>
      </c>
      <c r="EK161" s="21">
        <v>-895.33703000000003</v>
      </c>
      <c r="EL161" s="21">
        <v>-877.13935000000004</v>
      </c>
    </row>
    <row r="162" spans="2:142" x14ac:dyDescent="0.25">
      <c r="B162" s="39" t="s">
        <v>322</v>
      </c>
      <c r="C162" s="21">
        <v>802.08244000000002</v>
      </c>
      <c r="D162" s="21">
        <v>742.21551999999997</v>
      </c>
      <c r="E162" s="21">
        <v>787.13372000000004</v>
      </c>
      <c r="F162" s="21">
        <v>772.17265999999995</v>
      </c>
      <c r="G162" s="21">
        <v>757.19236999999998</v>
      </c>
      <c r="H162" s="21">
        <v>-10607.722110000001</v>
      </c>
      <c r="I162" s="21">
        <v>-9815.9707400000007</v>
      </c>
      <c r="J162" s="21">
        <v>-10410.028689999999</v>
      </c>
      <c r="K162" s="21">
        <v>-10212.154769999999</v>
      </c>
      <c r="L162" s="21">
        <v>-10014.040199999999</v>
      </c>
      <c r="M162" s="21">
        <v>-13179.374019999999</v>
      </c>
      <c r="N162" s="21">
        <v>-12195.68154</v>
      </c>
      <c r="O162" s="21">
        <v>-12933.74691</v>
      </c>
      <c r="P162" s="21">
        <v>-12687.913409999999</v>
      </c>
      <c r="Q162" s="21">
        <v>-12441.76489</v>
      </c>
      <c r="R162" s="21">
        <v>-102.2604</v>
      </c>
      <c r="S162" s="21">
        <v>-103.09951</v>
      </c>
      <c r="T162" s="21">
        <v>-110.23371</v>
      </c>
      <c r="U162" s="21">
        <v>-107.32391</v>
      </c>
      <c r="V162" s="21">
        <v>-105.14252999999999</v>
      </c>
      <c r="W162" s="21">
        <v>-250.19905</v>
      </c>
      <c r="X162" s="21">
        <v>-238.84981999999999</v>
      </c>
      <c r="Y162" s="21">
        <v>-254.49716000000001</v>
      </c>
      <c r="Z162" s="21">
        <v>-248.78843000000001</v>
      </c>
      <c r="AA162" s="21">
        <v>-243.73172</v>
      </c>
      <c r="AB162" s="21">
        <v>-12031.796920000001</v>
      </c>
      <c r="AC162" s="21">
        <v>-11133.76016</v>
      </c>
      <c r="AD162" s="21">
        <v>-11807.56222</v>
      </c>
      <c r="AE162" s="21">
        <v>-11583.136130000001</v>
      </c>
      <c r="AF162" s="21">
        <v>-11358.41792</v>
      </c>
      <c r="AG162" s="21">
        <v>-15.40274</v>
      </c>
      <c r="AH162" s="21">
        <v>-22.16574</v>
      </c>
      <c r="AI162" s="21">
        <v>-24.115580000000001</v>
      </c>
      <c r="AJ162" s="21">
        <v>-22.976669999999999</v>
      </c>
      <c r="AK162" s="21">
        <v>-22.52563</v>
      </c>
      <c r="AL162" s="21">
        <v>-90.438010000000006</v>
      </c>
      <c r="AM162" s="21">
        <v>-91.182450000000003</v>
      </c>
      <c r="AN162" s="21">
        <v>-97.335049999999995</v>
      </c>
      <c r="AO162" s="21">
        <v>-94.820149999999998</v>
      </c>
      <c r="AP162" s="21">
        <v>-92.960099999999997</v>
      </c>
      <c r="AQ162" s="21">
        <v>-128.59214</v>
      </c>
      <c r="AR162" s="21">
        <v>-127.09603</v>
      </c>
      <c r="AS162" s="21">
        <v>-135.49341999999999</v>
      </c>
      <c r="AT162" s="21">
        <v>-132.19539</v>
      </c>
      <c r="AU162" s="21">
        <v>-129.59336999999999</v>
      </c>
      <c r="AV162" s="21">
        <v>-66.927459999999996</v>
      </c>
      <c r="AW162" s="21">
        <v>-68.918379999999999</v>
      </c>
      <c r="AX162" s="21">
        <v>-73.67492</v>
      </c>
      <c r="AY162" s="21">
        <v>-71.653289999999998</v>
      </c>
      <c r="AZ162" s="21">
        <v>-70.247889999999998</v>
      </c>
      <c r="BA162" s="21">
        <v>-237.40020000000001</v>
      </c>
      <c r="BB162" s="21">
        <v>-226.53013999999999</v>
      </c>
      <c r="BC162" s="21">
        <v>-240.94560999999999</v>
      </c>
      <c r="BD162" s="21">
        <v>-235.71426</v>
      </c>
      <c r="BE162" s="21">
        <v>-231.07002</v>
      </c>
      <c r="BF162" s="21">
        <v>7121.3650100000004</v>
      </c>
      <c r="BG162" s="21">
        <v>6583.9252900000001</v>
      </c>
      <c r="BH162" s="21">
        <v>6987.1712900000002</v>
      </c>
      <c r="BI162" s="21">
        <v>6852.8550999999998</v>
      </c>
      <c r="BJ162" s="21">
        <v>6718.3814400000001</v>
      </c>
      <c r="BK162" s="21">
        <v>-21.126709999999999</v>
      </c>
      <c r="BL162" s="21">
        <v>-29.991990000000001</v>
      </c>
      <c r="BM162" s="21">
        <v>-32.692869999999999</v>
      </c>
      <c r="BN162" s="21">
        <v>-31.120629999999998</v>
      </c>
      <c r="BO162" s="21">
        <v>-30.488099999999999</v>
      </c>
      <c r="BP162" s="21">
        <v>-209.84617</v>
      </c>
      <c r="BQ162" s="21">
        <v>-209.59057000000001</v>
      </c>
      <c r="BR162" s="21">
        <v>-223.6156</v>
      </c>
      <c r="BS162" s="21">
        <v>-217.97748000000001</v>
      </c>
      <c r="BT162" s="21">
        <v>-213.68145999999999</v>
      </c>
      <c r="BU162" s="21">
        <v>-29.182600000000001</v>
      </c>
      <c r="BV162" s="21">
        <v>-36.81561</v>
      </c>
      <c r="BW162" s="21">
        <v>-39.873860000000001</v>
      </c>
      <c r="BX162" s="21">
        <v>-38.243870000000001</v>
      </c>
      <c r="BY162" s="21">
        <v>-37.466549999999998</v>
      </c>
      <c r="BZ162" s="21">
        <v>-73.301599999999993</v>
      </c>
      <c r="CA162" s="21">
        <v>-77.08999</v>
      </c>
      <c r="CB162" s="21">
        <v>-82.656090000000006</v>
      </c>
      <c r="CC162" s="21">
        <v>-80.211699999999993</v>
      </c>
      <c r="CD162" s="21">
        <v>-78.581389999999999</v>
      </c>
      <c r="CE162" s="21">
        <v>-99.610389999999995</v>
      </c>
      <c r="CF162" s="21">
        <v>-102.08452</v>
      </c>
      <c r="CG162" s="21">
        <v>-109.27766</v>
      </c>
      <c r="CH162" s="21">
        <v>-106.24657999999999</v>
      </c>
      <c r="CI162" s="21">
        <v>-104.08710000000001</v>
      </c>
      <c r="CJ162" s="21">
        <v>-127.18832</v>
      </c>
      <c r="CK162" s="21">
        <v>-126.6785</v>
      </c>
      <c r="CL162" s="21">
        <v>-135.33232000000001</v>
      </c>
      <c r="CM162" s="21">
        <v>-131.88621000000001</v>
      </c>
      <c r="CN162" s="21">
        <v>-129.20559</v>
      </c>
      <c r="CO162" s="21">
        <v>-106.75337</v>
      </c>
      <c r="CP162" s="21">
        <v>-107.22381</v>
      </c>
      <c r="CQ162" s="21">
        <v>-114.61993</v>
      </c>
      <c r="CR162" s="21">
        <v>-111.62519</v>
      </c>
      <c r="CS162" s="21">
        <v>-109.35636</v>
      </c>
      <c r="CT162" s="21">
        <v>-130.45563000000001</v>
      </c>
      <c r="CU162" s="21">
        <v>-130.47762</v>
      </c>
      <c r="CV162" s="21">
        <v>-139.45125999999999</v>
      </c>
      <c r="CW162" s="21">
        <v>-135.83304999999999</v>
      </c>
      <c r="CX162" s="21">
        <v>-133.07221000000001</v>
      </c>
      <c r="CY162" s="21">
        <v>-220.85504</v>
      </c>
      <c r="CZ162" s="21">
        <v>-212.48461</v>
      </c>
      <c r="DA162" s="21">
        <v>-226.49572000000001</v>
      </c>
      <c r="DB162" s="21">
        <v>-221.31111000000001</v>
      </c>
      <c r="DC162" s="21">
        <v>-216.81287</v>
      </c>
      <c r="DD162" s="21">
        <v>-173.10663</v>
      </c>
      <c r="DE162" s="21">
        <v>-168.00565</v>
      </c>
      <c r="DF162" s="21">
        <v>-179.18913000000001</v>
      </c>
      <c r="DG162" s="21">
        <v>-174.96727000000001</v>
      </c>
      <c r="DH162" s="21">
        <v>-171.41098</v>
      </c>
      <c r="DI162" s="21">
        <v>-131.18494000000001</v>
      </c>
      <c r="DJ162" s="21">
        <v>-129.28377</v>
      </c>
      <c r="DK162" s="21">
        <v>-138.01998</v>
      </c>
      <c r="DL162" s="21">
        <v>-134.61365000000001</v>
      </c>
      <c r="DM162" s="21">
        <v>-131.87759</v>
      </c>
      <c r="DN162" s="21">
        <v>-269.01235000000003</v>
      </c>
      <c r="DO162" s="21">
        <v>-258.83303999999998</v>
      </c>
      <c r="DP162" s="21">
        <v>-275.91410000000002</v>
      </c>
      <c r="DQ162" s="21">
        <v>-269.57781</v>
      </c>
      <c r="DR162" s="21">
        <v>-264.09854999999999</v>
      </c>
      <c r="DS162" s="21">
        <v>-110.91200000000001</v>
      </c>
      <c r="DT162" s="21">
        <v>-109.7461</v>
      </c>
      <c r="DU162" s="21">
        <v>-117.20878</v>
      </c>
      <c r="DV162" s="21">
        <v>-114.26675</v>
      </c>
      <c r="DW162" s="21">
        <v>-111.94425</v>
      </c>
      <c r="DX162" s="21">
        <v>-23.88326</v>
      </c>
      <c r="DY162" s="21">
        <v>-36.348190000000002</v>
      </c>
      <c r="DZ162" s="21">
        <v>-39.642339999999997</v>
      </c>
      <c r="EA162" s="21">
        <v>-37.662199999999999</v>
      </c>
      <c r="EB162" s="21">
        <v>-36.922870000000003</v>
      </c>
      <c r="EC162" s="21">
        <v>-47.562640000000002</v>
      </c>
      <c r="ED162" s="21">
        <v>-53.081699999999998</v>
      </c>
      <c r="EE162" s="21">
        <v>-57.10219</v>
      </c>
      <c r="EF162" s="21">
        <v>-55.198999999999998</v>
      </c>
      <c r="EG162" s="21">
        <v>-54.077080000000002</v>
      </c>
      <c r="EH162" s="21">
        <v>-224.13683</v>
      </c>
      <c r="EI162" s="21">
        <v>-213.48924</v>
      </c>
      <c r="EJ162" s="21">
        <v>-227.40379999999999</v>
      </c>
      <c r="EK162" s="21">
        <v>-222.37979000000001</v>
      </c>
      <c r="EL162" s="21">
        <v>-217.85984999999999</v>
      </c>
    </row>
    <row r="163" spans="2:142" x14ac:dyDescent="0.25">
      <c r="B163" s="39" t="s">
        <v>323</v>
      </c>
      <c r="C163" s="21">
        <v>75790.188150000002</v>
      </c>
      <c r="D163" s="21">
        <v>70133.257320000004</v>
      </c>
      <c r="E163" s="21">
        <v>74377.657800000001</v>
      </c>
      <c r="F163" s="21">
        <v>72963.96011</v>
      </c>
      <c r="G163" s="21">
        <v>71548.446590000007</v>
      </c>
      <c r="H163" s="21">
        <v>136409.18307999999</v>
      </c>
      <c r="I163" s="21">
        <v>126227.71747</v>
      </c>
      <c r="J163" s="21">
        <v>133866.95976</v>
      </c>
      <c r="K163" s="21">
        <v>131322.41539000001</v>
      </c>
      <c r="L163" s="21">
        <v>128774.7763</v>
      </c>
      <c r="M163" s="21">
        <v>122073.0831</v>
      </c>
      <c r="N163" s="21">
        <v>112961.69637000001</v>
      </c>
      <c r="O163" s="21">
        <v>119797.97818000001</v>
      </c>
      <c r="P163" s="21">
        <v>117520.96157</v>
      </c>
      <c r="Q163" s="21">
        <v>115241.02712</v>
      </c>
      <c r="R163" s="21">
        <v>746.94075999999995</v>
      </c>
      <c r="S163" s="21">
        <v>794.41692999999998</v>
      </c>
      <c r="T163" s="21">
        <v>869.14333999999997</v>
      </c>
      <c r="U163" s="21">
        <v>826.67019000000005</v>
      </c>
      <c r="V163" s="21">
        <v>811.28644999999995</v>
      </c>
      <c r="W163" s="21">
        <v>928.79048</v>
      </c>
      <c r="X163" s="21">
        <v>953.14050999999995</v>
      </c>
      <c r="Y163" s="21">
        <v>1036.8946000000001</v>
      </c>
      <c r="Z163" s="21">
        <v>992.15373999999997</v>
      </c>
      <c r="AA163" s="21">
        <v>973.30839000000003</v>
      </c>
      <c r="AB163" s="21">
        <v>115064.27084</v>
      </c>
      <c r="AC163" s="21">
        <v>106476.03200000001</v>
      </c>
      <c r="AD163" s="21">
        <v>112919.83616000001</v>
      </c>
      <c r="AE163" s="21">
        <v>110773.57118</v>
      </c>
      <c r="AF163" s="21">
        <v>108624.5126</v>
      </c>
      <c r="AG163" s="21">
        <v>347.60412000000002</v>
      </c>
      <c r="AH163" s="21">
        <v>416.07742999999999</v>
      </c>
      <c r="AI163" s="21">
        <v>463.68892</v>
      </c>
      <c r="AJ163" s="21">
        <v>432.10672</v>
      </c>
      <c r="AK163" s="21">
        <v>424.85507000000001</v>
      </c>
      <c r="AL163" s="21">
        <v>646.29589999999996</v>
      </c>
      <c r="AM163" s="21">
        <v>688.30032000000006</v>
      </c>
      <c r="AN163" s="21">
        <v>751.59398999999996</v>
      </c>
      <c r="AO163" s="21">
        <v>715.50536999999997</v>
      </c>
      <c r="AP163" s="21">
        <v>702.64518999999996</v>
      </c>
      <c r="AQ163" s="21">
        <v>1197.787</v>
      </c>
      <c r="AR163" s="21">
        <v>1206.1706099999999</v>
      </c>
      <c r="AS163" s="21">
        <v>1303.05062</v>
      </c>
      <c r="AT163" s="21">
        <v>1254.4677099999999</v>
      </c>
      <c r="AU163" s="21">
        <v>1231.0632700000001</v>
      </c>
      <c r="AV163" s="21">
        <v>1371.21082</v>
      </c>
      <c r="AW163" s="21">
        <v>1352.52739</v>
      </c>
      <c r="AX163" s="21">
        <v>1455.42923</v>
      </c>
      <c r="AY163" s="21">
        <v>1407.00172</v>
      </c>
      <c r="AZ163" s="21">
        <v>1380.51747</v>
      </c>
      <c r="BA163" s="21">
        <v>1442.9354499999999</v>
      </c>
      <c r="BB163" s="21">
        <v>1419.0879199999999</v>
      </c>
      <c r="BC163" s="21">
        <v>1526.1325400000001</v>
      </c>
      <c r="BD163" s="21">
        <v>1476.2712300000001</v>
      </c>
      <c r="BE163" s="21">
        <v>1448.2960700000001</v>
      </c>
      <c r="BF163" s="21">
        <v>9252.1137999999992</v>
      </c>
      <c r="BG163" s="21">
        <v>8553.8693700000003</v>
      </c>
      <c r="BH163" s="21">
        <v>9077.7686300000005</v>
      </c>
      <c r="BI163" s="21">
        <v>8903.2643499999995</v>
      </c>
      <c r="BJ163" s="21">
        <v>8728.5554900000006</v>
      </c>
      <c r="BK163" s="21">
        <v>276.11984000000001</v>
      </c>
      <c r="BL163" s="21">
        <v>379.53298000000001</v>
      </c>
      <c r="BM163" s="21">
        <v>433.98640999999998</v>
      </c>
      <c r="BN163" s="21">
        <v>394.14850000000001</v>
      </c>
      <c r="BO163" s="21">
        <v>387.82954000000001</v>
      </c>
      <c r="BP163" s="21">
        <v>1388.74891</v>
      </c>
      <c r="BQ163" s="21">
        <v>1470.3103699999999</v>
      </c>
      <c r="BR163" s="21">
        <v>1604.6779100000001</v>
      </c>
      <c r="BS163" s="21">
        <v>1528.5544400000001</v>
      </c>
      <c r="BT163" s="21">
        <v>1500.8512900000001</v>
      </c>
      <c r="BU163" s="21">
        <v>505.15823999999998</v>
      </c>
      <c r="BV163" s="21">
        <v>584.69953999999996</v>
      </c>
      <c r="BW163" s="21">
        <v>649.33914000000004</v>
      </c>
      <c r="BX163" s="21">
        <v>607.99455999999998</v>
      </c>
      <c r="BY163" s="21">
        <v>597.24041999999997</v>
      </c>
      <c r="BZ163" s="21">
        <v>682.06101999999998</v>
      </c>
      <c r="CA163" s="21">
        <v>742.745</v>
      </c>
      <c r="CB163" s="21">
        <v>816.54588999999999</v>
      </c>
      <c r="CC163" s="21">
        <v>772.73347999999999</v>
      </c>
      <c r="CD163" s="21">
        <v>758.56143999999995</v>
      </c>
      <c r="CE163" s="21">
        <v>790.21534999999994</v>
      </c>
      <c r="CF163" s="21">
        <v>851.21874000000003</v>
      </c>
      <c r="CG163" s="21">
        <v>933.98776999999995</v>
      </c>
      <c r="CH163" s="21">
        <v>885.66431999999998</v>
      </c>
      <c r="CI163" s="21">
        <v>869.32384000000002</v>
      </c>
      <c r="CJ163" s="21">
        <v>869.28787999999997</v>
      </c>
      <c r="CK163" s="21">
        <v>914.44764999999995</v>
      </c>
      <c r="CL163" s="21">
        <v>998.22749999999996</v>
      </c>
      <c r="CM163" s="21">
        <v>951.66619000000003</v>
      </c>
      <c r="CN163" s="21">
        <v>933.84343999999999</v>
      </c>
      <c r="CO163" s="21">
        <v>984.39553000000001</v>
      </c>
      <c r="CP163" s="21">
        <v>1013.63624</v>
      </c>
      <c r="CQ163" s="21">
        <v>1102.14274</v>
      </c>
      <c r="CR163" s="21">
        <v>1055.0975599999999</v>
      </c>
      <c r="CS163" s="21">
        <v>1035.0894800000001</v>
      </c>
      <c r="CT163" s="21">
        <v>1151.47723</v>
      </c>
      <c r="CU163" s="21">
        <v>1184.1727800000001</v>
      </c>
      <c r="CV163" s="21">
        <v>1287.84122</v>
      </c>
      <c r="CW163" s="21">
        <v>1232.6132</v>
      </c>
      <c r="CX163" s="21">
        <v>1209.2234599999999</v>
      </c>
      <c r="CY163" s="21">
        <v>987.80519000000004</v>
      </c>
      <c r="CZ163" s="21">
        <v>1016.70773</v>
      </c>
      <c r="DA163" s="21">
        <v>1105.3965599999999</v>
      </c>
      <c r="DB163" s="21">
        <v>1058.2953</v>
      </c>
      <c r="DC163" s="21">
        <v>1038.2257999999999</v>
      </c>
      <c r="DD163" s="21">
        <v>1020.86582</v>
      </c>
      <c r="DE163" s="21">
        <v>1042.14915</v>
      </c>
      <c r="DF163" s="21">
        <v>1131.24801</v>
      </c>
      <c r="DG163" s="21">
        <v>1084.8605299999999</v>
      </c>
      <c r="DH163" s="21">
        <v>1064.1834699999999</v>
      </c>
      <c r="DI163" s="21">
        <v>1105.86887</v>
      </c>
      <c r="DJ163" s="21">
        <v>1120.10141</v>
      </c>
      <c r="DK163" s="21">
        <v>1213.8494900000001</v>
      </c>
      <c r="DL163" s="21">
        <v>1166.09746</v>
      </c>
      <c r="DM163" s="21">
        <v>1143.75226</v>
      </c>
      <c r="DN163" s="21">
        <v>1348.4980700000001</v>
      </c>
      <c r="DO163" s="21">
        <v>1372.44839</v>
      </c>
      <c r="DP163" s="21">
        <v>1489.52115</v>
      </c>
      <c r="DQ163" s="21">
        <v>1428.73117</v>
      </c>
      <c r="DR163" s="21">
        <v>1401.4453900000001</v>
      </c>
      <c r="DS163" s="21">
        <v>830.34668999999997</v>
      </c>
      <c r="DT163" s="21">
        <v>855.44554000000005</v>
      </c>
      <c r="DU163" s="21">
        <v>930.54873999999995</v>
      </c>
      <c r="DV163" s="21">
        <v>890.43697999999995</v>
      </c>
      <c r="DW163" s="21">
        <v>873.54427999999996</v>
      </c>
      <c r="DX163" s="21">
        <v>432.75520999999998</v>
      </c>
      <c r="DY163" s="21">
        <v>570.42028000000005</v>
      </c>
      <c r="DZ163" s="21">
        <v>645.22063000000003</v>
      </c>
      <c r="EA163" s="21">
        <v>591.97828000000004</v>
      </c>
      <c r="EB163" s="21">
        <v>582.57646</v>
      </c>
      <c r="EC163" s="21">
        <v>585.72523000000001</v>
      </c>
      <c r="ED163" s="21">
        <v>650.87213999999994</v>
      </c>
      <c r="EE163" s="21">
        <v>717.63445000000002</v>
      </c>
      <c r="EF163" s="21">
        <v>677.04295999999999</v>
      </c>
      <c r="EG163" s="21">
        <v>664.76228000000003</v>
      </c>
      <c r="EH163" s="21">
        <v>801.21752000000004</v>
      </c>
      <c r="EI163" s="21">
        <v>820.18203000000005</v>
      </c>
      <c r="EJ163" s="21">
        <v>890.67400999999995</v>
      </c>
      <c r="EK163" s="21">
        <v>853.77989000000002</v>
      </c>
      <c r="EL163" s="21">
        <v>837.52200000000005</v>
      </c>
    </row>
    <row r="164" spans="2:142" x14ac:dyDescent="0.25">
      <c r="B164" s="39" t="s">
        <v>324</v>
      </c>
      <c r="C164" s="21">
        <v>76484.248630000002</v>
      </c>
      <c r="D164" s="21">
        <v>70775.513569999996</v>
      </c>
      <c r="E164" s="21">
        <v>75058.782800000001</v>
      </c>
      <c r="F164" s="21">
        <v>73632.138959999997</v>
      </c>
      <c r="G164" s="21">
        <v>72203.662649999998</v>
      </c>
      <c r="H164" s="21">
        <v>136855.84104999999</v>
      </c>
      <c r="I164" s="21">
        <v>126641.03726</v>
      </c>
      <c r="J164" s="21">
        <v>134305.29347999999</v>
      </c>
      <c r="K164" s="21">
        <v>131752.41725999999</v>
      </c>
      <c r="L164" s="21">
        <v>129196.43618</v>
      </c>
      <c r="M164" s="21">
        <v>123552.04843</v>
      </c>
      <c r="N164" s="21">
        <v>114330.27352</v>
      </c>
      <c r="O164" s="21">
        <v>121249.37968</v>
      </c>
      <c r="P164" s="21">
        <v>118944.77608</v>
      </c>
      <c r="Q164" s="21">
        <v>116637.21928999999</v>
      </c>
      <c r="R164" s="21">
        <v>670.50528999999995</v>
      </c>
      <c r="S164" s="21">
        <v>719.92481999999995</v>
      </c>
      <c r="T164" s="21">
        <v>790.61704999999995</v>
      </c>
      <c r="U164" s="21">
        <v>748.87522000000001</v>
      </c>
      <c r="V164" s="21">
        <v>734.83456999999999</v>
      </c>
      <c r="W164" s="21">
        <v>939.18457999999998</v>
      </c>
      <c r="X164" s="21">
        <v>959.14869999999996</v>
      </c>
      <c r="Y164" s="21">
        <v>1043.91632</v>
      </c>
      <c r="Z164" s="21">
        <v>998.24521000000004</v>
      </c>
      <c r="AA164" s="21">
        <v>979.05543</v>
      </c>
      <c r="AB164" s="21">
        <v>117100.37656999999</v>
      </c>
      <c r="AC164" s="21">
        <v>108360.16559999999</v>
      </c>
      <c r="AD164" s="21">
        <v>114917.99531</v>
      </c>
      <c r="AE164" s="21">
        <v>112733.75137</v>
      </c>
      <c r="AF164" s="21">
        <v>110546.66438</v>
      </c>
      <c r="AG164" s="21">
        <v>314.34509000000003</v>
      </c>
      <c r="AH164" s="21">
        <v>381.82231000000002</v>
      </c>
      <c r="AI164" s="21">
        <v>427.92167000000001</v>
      </c>
      <c r="AJ164" s="21">
        <v>396.30279000000002</v>
      </c>
      <c r="AK164" s="21">
        <v>389.54651000000001</v>
      </c>
      <c r="AL164" s="21">
        <v>578.54322999999999</v>
      </c>
      <c r="AM164" s="21">
        <v>622.28489999999999</v>
      </c>
      <c r="AN164" s="21">
        <v>682.08438999999998</v>
      </c>
      <c r="AO164" s="21">
        <v>646.64831000000004</v>
      </c>
      <c r="AP164" s="21">
        <v>634.94000000000005</v>
      </c>
      <c r="AQ164" s="21">
        <v>1157.1646900000001</v>
      </c>
      <c r="AR164" s="21">
        <v>1164.9721099999999</v>
      </c>
      <c r="AS164" s="21">
        <v>1259.9333999999999</v>
      </c>
      <c r="AT164" s="21">
        <v>1211.4274399999999</v>
      </c>
      <c r="AU164" s="21">
        <v>1188.6541400000001</v>
      </c>
      <c r="AV164" s="21">
        <v>1020.58723</v>
      </c>
      <c r="AW164" s="21">
        <v>1025.0397700000001</v>
      </c>
      <c r="AX164" s="21">
        <v>1108.32035</v>
      </c>
      <c r="AY164" s="21">
        <v>1065.9774500000001</v>
      </c>
      <c r="AZ164" s="21">
        <v>1045.9910500000001</v>
      </c>
      <c r="BA164" s="21">
        <v>1310.18156</v>
      </c>
      <c r="BB164" s="21">
        <v>1293.1709499999999</v>
      </c>
      <c r="BC164" s="21">
        <v>1393.00522</v>
      </c>
      <c r="BD164" s="21">
        <v>1345.0604900000001</v>
      </c>
      <c r="BE164" s="21">
        <v>1319.4848099999999</v>
      </c>
      <c r="BF164" s="21">
        <v>10008.83935</v>
      </c>
      <c r="BG164" s="21">
        <v>9253.4858700000004</v>
      </c>
      <c r="BH164" s="21">
        <v>9820.2345800000003</v>
      </c>
      <c r="BI164" s="21">
        <v>9631.4576899999993</v>
      </c>
      <c r="BJ164" s="21">
        <v>9442.4594799999995</v>
      </c>
      <c r="BK164" s="21">
        <v>243.2013</v>
      </c>
      <c r="BL164" s="21">
        <v>344.60768999999999</v>
      </c>
      <c r="BM164" s="21">
        <v>397.63463000000002</v>
      </c>
      <c r="BN164" s="21">
        <v>357.51046000000002</v>
      </c>
      <c r="BO164" s="21">
        <v>351.66672</v>
      </c>
      <c r="BP164" s="21">
        <v>1247.15742</v>
      </c>
      <c r="BQ164" s="21">
        <v>1332.4857400000001</v>
      </c>
      <c r="BR164" s="21">
        <v>1459.5355999999999</v>
      </c>
      <c r="BS164" s="21">
        <v>1384.7657999999999</v>
      </c>
      <c r="BT164" s="21">
        <v>1359.4994099999999</v>
      </c>
      <c r="BU164" s="21">
        <v>457.96001000000001</v>
      </c>
      <c r="BV164" s="21">
        <v>536.78165000000001</v>
      </c>
      <c r="BW164" s="21">
        <v>599.12974999999994</v>
      </c>
      <c r="BX164" s="21">
        <v>557.86171999999999</v>
      </c>
      <c r="BY164" s="21">
        <v>547.86184000000003</v>
      </c>
      <c r="BZ164" s="21">
        <v>612.52527999999995</v>
      </c>
      <c r="CA164" s="21">
        <v>674.30507</v>
      </c>
      <c r="CB164" s="21">
        <v>744.51742999999999</v>
      </c>
      <c r="CC164" s="21">
        <v>701.23024999999996</v>
      </c>
      <c r="CD164" s="21">
        <v>688.25420999999994</v>
      </c>
      <c r="CE164" s="21">
        <v>708.56917999999996</v>
      </c>
      <c r="CF164" s="21">
        <v>771.26459</v>
      </c>
      <c r="CG164" s="21">
        <v>849.77728000000002</v>
      </c>
      <c r="CH164" s="21">
        <v>802.14772000000005</v>
      </c>
      <c r="CI164" s="21">
        <v>787.22604999999999</v>
      </c>
      <c r="CJ164" s="21">
        <v>790.29895999999997</v>
      </c>
      <c r="CK164" s="21">
        <v>837.34735000000001</v>
      </c>
      <c r="CL164" s="21">
        <v>916.96320000000003</v>
      </c>
      <c r="CM164" s="21">
        <v>871.13982999999996</v>
      </c>
      <c r="CN164" s="21">
        <v>854.69867999999997</v>
      </c>
      <c r="CO164" s="21">
        <v>916.60497999999995</v>
      </c>
      <c r="CP164" s="21">
        <v>947.18400999999994</v>
      </c>
      <c r="CQ164" s="21">
        <v>1032.1448700000001</v>
      </c>
      <c r="CR164" s="21">
        <v>985.67168000000004</v>
      </c>
      <c r="CS164" s="21">
        <v>966.83780000000002</v>
      </c>
      <c r="CT164" s="21">
        <v>1089.95794</v>
      </c>
      <c r="CU164" s="21">
        <v>1122.8218899999999</v>
      </c>
      <c r="CV164" s="21">
        <v>1223.4092599999999</v>
      </c>
      <c r="CW164" s="21">
        <v>1168.48153</v>
      </c>
      <c r="CX164" s="21">
        <v>1146.1164100000001</v>
      </c>
      <c r="CY164" s="21">
        <v>984.10298</v>
      </c>
      <c r="CZ164" s="21">
        <v>1009.46611</v>
      </c>
      <c r="DA164" s="21">
        <v>1098.34834</v>
      </c>
      <c r="DB164" s="21">
        <v>1050.5677000000001</v>
      </c>
      <c r="DC164" s="21">
        <v>1030.4188300000001</v>
      </c>
      <c r="DD164" s="21">
        <v>912.39494999999999</v>
      </c>
      <c r="DE164" s="21">
        <v>938.30611999999996</v>
      </c>
      <c r="DF164" s="21">
        <v>1021.46518</v>
      </c>
      <c r="DG164" s="21">
        <v>976.48023999999998</v>
      </c>
      <c r="DH164" s="21">
        <v>957.77945999999997</v>
      </c>
      <c r="DI164" s="21">
        <v>963.46880999999996</v>
      </c>
      <c r="DJ164" s="21">
        <v>984.88548000000003</v>
      </c>
      <c r="DK164" s="21">
        <v>1070.7195899999999</v>
      </c>
      <c r="DL164" s="21">
        <v>1025.0333000000001</v>
      </c>
      <c r="DM164" s="21">
        <v>1005.32677</v>
      </c>
      <c r="DN164" s="21">
        <v>1293.30738</v>
      </c>
      <c r="DO164" s="21">
        <v>1316.70226</v>
      </c>
      <c r="DP164" s="21">
        <v>1431.0907999999999</v>
      </c>
      <c r="DQ164" s="21">
        <v>1370.42887</v>
      </c>
      <c r="DR164" s="21">
        <v>1344.03423</v>
      </c>
      <c r="DS164" s="21">
        <v>766.84384</v>
      </c>
      <c r="DT164" s="21">
        <v>793.47343999999998</v>
      </c>
      <c r="DU164" s="21">
        <v>865.23978</v>
      </c>
      <c r="DV164" s="21">
        <v>825.71338000000003</v>
      </c>
      <c r="DW164" s="21">
        <v>809.93384000000003</v>
      </c>
      <c r="DX164" s="21">
        <v>384.70006000000001</v>
      </c>
      <c r="DY164" s="21">
        <v>519.69024000000002</v>
      </c>
      <c r="DZ164" s="21">
        <v>592.44102999999996</v>
      </c>
      <c r="EA164" s="21">
        <v>538.90569000000005</v>
      </c>
      <c r="EB164" s="21">
        <v>530.17142999999999</v>
      </c>
      <c r="EC164" s="21">
        <v>529.21928000000003</v>
      </c>
      <c r="ED164" s="21">
        <v>594.61335999999994</v>
      </c>
      <c r="EE164" s="21">
        <v>658.51553000000001</v>
      </c>
      <c r="EF164" s="21">
        <v>618.23865999999998</v>
      </c>
      <c r="EG164" s="21">
        <v>606.90499999999997</v>
      </c>
      <c r="EH164" s="21">
        <v>822.66407000000004</v>
      </c>
      <c r="EI164" s="21">
        <v>837.02081999999996</v>
      </c>
      <c r="EJ164" s="21">
        <v>909.08478000000002</v>
      </c>
      <c r="EK164" s="21">
        <v>871.19241</v>
      </c>
      <c r="EL164" s="21">
        <v>854.39774</v>
      </c>
    </row>
    <row r="165" spans="2:142" x14ac:dyDescent="0.25">
      <c r="B165" s="39" t="s">
        <v>325</v>
      </c>
      <c r="C165" s="21">
        <v>43451.755850000001</v>
      </c>
      <c r="D165" s="21">
        <v>40208.544779999997</v>
      </c>
      <c r="E165" s="21">
        <v>42641.929069999998</v>
      </c>
      <c r="F165" s="21">
        <v>41831.433040000004</v>
      </c>
      <c r="G165" s="21">
        <v>41019.895960000002</v>
      </c>
      <c r="H165" s="21">
        <v>77999.472500000003</v>
      </c>
      <c r="I165" s="21">
        <v>72177.658089999997</v>
      </c>
      <c r="J165" s="21">
        <v>76545.816130000007</v>
      </c>
      <c r="K165" s="21">
        <v>75090.832569999999</v>
      </c>
      <c r="L165" s="21">
        <v>73634.079429999998</v>
      </c>
      <c r="M165" s="21">
        <v>68625.092369999998</v>
      </c>
      <c r="N165" s="21">
        <v>63502.998780000002</v>
      </c>
      <c r="O165" s="21">
        <v>67346.110289999997</v>
      </c>
      <c r="P165" s="21">
        <v>66066.053530000005</v>
      </c>
      <c r="Q165" s="21">
        <v>64784.356469999999</v>
      </c>
      <c r="R165" s="21">
        <v>340.06439999999998</v>
      </c>
      <c r="S165" s="21">
        <v>378.49328000000003</v>
      </c>
      <c r="T165" s="21">
        <v>409.15476999999998</v>
      </c>
      <c r="U165" s="21">
        <v>393.19553000000002</v>
      </c>
      <c r="V165" s="21">
        <v>386.08033</v>
      </c>
      <c r="W165" s="21">
        <v>524.86396999999999</v>
      </c>
      <c r="X165" s="21">
        <v>543.64786000000004</v>
      </c>
      <c r="Y165" s="21">
        <v>584.49721</v>
      </c>
      <c r="Z165" s="21">
        <v>565.37279000000001</v>
      </c>
      <c r="AA165" s="21">
        <v>554.69718999999998</v>
      </c>
      <c r="AB165" s="21">
        <v>65323.660709999996</v>
      </c>
      <c r="AC165" s="21">
        <v>60447.992570000002</v>
      </c>
      <c r="AD165" s="21">
        <v>64106.233939999998</v>
      </c>
      <c r="AE165" s="21">
        <v>62887.768089999998</v>
      </c>
      <c r="AF165" s="21">
        <v>61667.716260000001</v>
      </c>
      <c r="AG165" s="21">
        <v>154.50387000000001</v>
      </c>
      <c r="AH165" s="21">
        <v>201.24936</v>
      </c>
      <c r="AI165" s="21">
        <v>219.7688</v>
      </c>
      <c r="AJ165" s="21">
        <v>208.4348</v>
      </c>
      <c r="AK165" s="21">
        <v>205.10137</v>
      </c>
      <c r="AL165" s="21">
        <v>290.767</v>
      </c>
      <c r="AM165" s="21">
        <v>324.72009000000003</v>
      </c>
      <c r="AN165" s="21">
        <v>350.51472999999999</v>
      </c>
      <c r="AO165" s="21">
        <v>336.99975999999998</v>
      </c>
      <c r="AP165" s="21">
        <v>331.11291999999997</v>
      </c>
      <c r="AQ165" s="21">
        <v>646.16070999999999</v>
      </c>
      <c r="AR165" s="21">
        <v>658.17930999999999</v>
      </c>
      <c r="AS165" s="21">
        <v>704.90679</v>
      </c>
      <c r="AT165" s="21">
        <v>684.00402999999994</v>
      </c>
      <c r="AU165" s="21">
        <v>671.33210999999994</v>
      </c>
      <c r="AV165" s="21">
        <v>294.23511999999999</v>
      </c>
      <c r="AW165" s="21">
        <v>324.01848999999999</v>
      </c>
      <c r="AX165" s="21">
        <v>349.42732000000001</v>
      </c>
      <c r="AY165" s="21">
        <v>336.34561000000002</v>
      </c>
      <c r="AZ165" s="21">
        <v>330.42741999999998</v>
      </c>
      <c r="BA165" s="21">
        <v>432.64220999999998</v>
      </c>
      <c r="BB165" s="21">
        <v>452.24815000000001</v>
      </c>
      <c r="BC165" s="21">
        <v>485.53145000000001</v>
      </c>
      <c r="BD165" s="21">
        <v>469.80552999999998</v>
      </c>
      <c r="BE165" s="21">
        <v>461.23437000000001</v>
      </c>
      <c r="BF165" s="21">
        <v>6104.45741</v>
      </c>
      <c r="BG165" s="21">
        <v>5643.7623199999998</v>
      </c>
      <c r="BH165" s="21">
        <v>5989.4261100000003</v>
      </c>
      <c r="BI165" s="21">
        <v>5874.2898299999997</v>
      </c>
      <c r="BJ165" s="21">
        <v>5759.0185700000002</v>
      </c>
      <c r="BK165" s="21">
        <v>119.59981999999999</v>
      </c>
      <c r="BL165" s="21">
        <v>187.88346999999999</v>
      </c>
      <c r="BM165" s="21">
        <v>208.18971999999999</v>
      </c>
      <c r="BN165" s="21">
        <v>194.28450000000001</v>
      </c>
      <c r="BO165" s="21">
        <v>191.41328999999999</v>
      </c>
      <c r="BP165" s="21">
        <v>638.81758000000002</v>
      </c>
      <c r="BQ165" s="21">
        <v>705.71155999999996</v>
      </c>
      <c r="BR165" s="21">
        <v>761.29304999999999</v>
      </c>
      <c r="BS165" s="21">
        <v>732.48919000000001</v>
      </c>
      <c r="BT165" s="21">
        <v>719.57320000000004</v>
      </c>
      <c r="BU165" s="21">
        <v>218.20667</v>
      </c>
      <c r="BV165" s="21">
        <v>274.45233999999999</v>
      </c>
      <c r="BW165" s="21">
        <v>299.44931000000003</v>
      </c>
      <c r="BX165" s="21">
        <v>284.61997000000002</v>
      </c>
      <c r="BY165" s="21">
        <v>279.82519000000002</v>
      </c>
      <c r="BZ165" s="21">
        <v>299.85881999999998</v>
      </c>
      <c r="CA165" s="21">
        <v>346.54694000000001</v>
      </c>
      <c r="CB165" s="21">
        <v>375.88207999999997</v>
      </c>
      <c r="CC165" s="21">
        <v>359.80766999999997</v>
      </c>
      <c r="CD165" s="21">
        <v>353.44297</v>
      </c>
      <c r="CE165" s="21">
        <v>354.66021999999998</v>
      </c>
      <c r="CF165" s="21">
        <v>402.46244000000002</v>
      </c>
      <c r="CG165" s="21">
        <v>435.90814999999998</v>
      </c>
      <c r="CH165" s="21">
        <v>417.96642000000003</v>
      </c>
      <c r="CI165" s="21">
        <v>410.49790000000002</v>
      </c>
      <c r="CJ165" s="21">
        <v>410.57198</v>
      </c>
      <c r="CK165" s="21">
        <v>447.88573000000002</v>
      </c>
      <c r="CL165" s="21">
        <v>483.31851</v>
      </c>
      <c r="CM165" s="21">
        <v>465.41712000000001</v>
      </c>
      <c r="CN165" s="21">
        <v>456.89656000000002</v>
      </c>
      <c r="CO165" s="21">
        <v>494.95805000000001</v>
      </c>
      <c r="CP165" s="21">
        <v>521.49102000000005</v>
      </c>
      <c r="CQ165" s="21">
        <v>561.13165000000004</v>
      </c>
      <c r="CR165" s="21">
        <v>542.19001000000003</v>
      </c>
      <c r="CS165" s="21">
        <v>532.05469000000005</v>
      </c>
      <c r="CT165" s="21">
        <v>588.31907999999999</v>
      </c>
      <c r="CU165" s="21">
        <v>617.74621000000002</v>
      </c>
      <c r="CV165" s="21">
        <v>664.70510000000002</v>
      </c>
      <c r="CW165" s="21">
        <v>642.30071999999996</v>
      </c>
      <c r="CX165" s="21">
        <v>630.27292999999997</v>
      </c>
      <c r="CY165" s="21">
        <v>514.24267999999995</v>
      </c>
      <c r="CZ165" s="21">
        <v>539.25801999999999</v>
      </c>
      <c r="DA165" s="21">
        <v>580.01122999999995</v>
      </c>
      <c r="DB165" s="21">
        <v>560.70082000000002</v>
      </c>
      <c r="DC165" s="21">
        <v>550.19149000000004</v>
      </c>
      <c r="DD165" s="21">
        <v>439.73111999999998</v>
      </c>
      <c r="DE165" s="21">
        <v>467.30146000000002</v>
      </c>
      <c r="DF165" s="21">
        <v>503.19171</v>
      </c>
      <c r="DG165" s="21">
        <v>485.77852999999999</v>
      </c>
      <c r="DH165" s="21">
        <v>476.74910999999997</v>
      </c>
      <c r="DI165" s="21">
        <v>400.74799999999999</v>
      </c>
      <c r="DJ165" s="21">
        <v>430.84491000000003</v>
      </c>
      <c r="DK165" s="21">
        <v>464.35995000000003</v>
      </c>
      <c r="DL165" s="21">
        <v>447.80392999999998</v>
      </c>
      <c r="DM165" s="21">
        <v>439.53721999999999</v>
      </c>
      <c r="DN165" s="21">
        <v>598.23677999999995</v>
      </c>
      <c r="DO165" s="21">
        <v>630.77994999999999</v>
      </c>
      <c r="DP165" s="21">
        <v>678.98231999999996</v>
      </c>
      <c r="DQ165" s="21">
        <v>655.80780000000004</v>
      </c>
      <c r="DR165" s="21">
        <v>643.55965000000003</v>
      </c>
      <c r="DS165" s="21">
        <v>408.63988999999998</v>
      </c>
      <c r="DT165" s="21">
        <v>431.96571</v>
      </c>
      <c r="DU165" s="21">
        <v>465.05049000000002</v>
      </c>
      <c r="DV165" s="21">
        <v>449.09899000000001</v>
      </c>
      <c r="DW165" s="21">
        <v>440.71528000000001</v>
      </c>
      <c r="DX165" s="21">
        <v>196.58711</v>
      </c>
      <c r="DY165" s="21">
        <v>286.85275999999999</v>
      </c>
      <c r="DZ165" s="21">
        <v>315.58521999999999</v>
      </c>
      <c r="EA165" s="21">
        <v>296.70337999999998</v>
      </c>
      <c r="EB165" s="21">
        <v>292.24711000000002</v>
      </c>
      <c r="EC165" s="21">
        <v>253.52244999999999</v>
      </c>
      <c r="ED165" s="21">
        <v>301.86705999999998</v>
      </c>
      <c r="EE165" s="21">
        <v>328.01530000000002</v>
      </c>
      <c r="EF165" s="21">
        <v>313.29194999999999</v>
      </c>
      <c r="EG165" s="21">
        <v>307.83990999999997</v>
      </c>
      <c r="EH165" s="21">
        <v>445.85937999999999</v>
      </c>
      <c r="EI165" s="21">
        <v>461.09368999999998</v>
      </c>
      <c r="EJ165" s="21">
        <v>495.31616000000002</v>
      </c>
      <c r="EK165" s="21">
        <v>479.54334</v>
      </c>
      <c r="EL165" s="21">
        <v>470.47302999999999</v>
      </c>
    </row>
    <row r="166" spans="2:142" x14ac:dyDescent="0.25">
      <c r="B166" s="39" t="s">
        <v>326</v>
      </c>
      <c r="C166" s="21">
        <v>65966.426779999994</v>
      </c>
      <c r="D166" s="21">
        <v>61042.73517</v>
      </c>
      <c r="E166" s="21">
        <v>64736.985569999997</v>
      </c>
      <c r="F166" s="21">
        <v>63506.528350000001</v>
      </c>
      <c r="G166" s="21">
        <v>62274.49065</v>
      </c>
      <c r="H166" s="21">
        <v>126518.16099999999</v>
      </c>
      <c r="I166" s="21">
        <v>117074.95288</v>
      </c>
      <c r="J166" s="21">
        <v>124160.27415</v>
      </c>
      <c r="K166" s="21">
        <v>121800.23454999999</v>
      </c>
      <c r="L166" s="21">
        <v>119437.32462</v>
      </c>
      <c r="M166" s="21">
        <v>115513.07321</v>
      </c>
      <c r="N166" s="21">
        <v>106891.31765</v>
      </c>
      <c r="O166" s="21">
        <v>113360.22874000001</v>
      </c>
      <c r="P166" s="21">
        <v>111205.57532</v>
      </c>
      <c r="Q166" s="21">
        <v>109048.16086</v>
      </c>
      <c r="R166" s="21">
        <v>734.07660999999996</v>
      </c>
      <c r="S166" s="21">
        <v>782.34447999999998</v>
      </c>
      <c r="T166" s="21">
        <v>841.78863999999999</v>
      </c>
      <c r="U166" s="21">
        <v>815.23559</v>
      </c>
      <c r="V166" s="21">
        <v>798.66501000000005</v>
      </c>
      <c r="W166" s="21">
        <v>1021.52136</v>
      </c>
      <c r="X166" s="21">
        <v>1039.10421</v>
      </c>
      <c r="Y166" s="21">
        <v>1114.37788</v>
      </c>
      <c r="Z166" s="21">
        <v>1082.7896699999999</v>
      </c>
      <c r="AA166" s="21">
        <v>1060.78098</v>
      </c>
      <c r="AB166" s="21">
        <v>107980.69117999999</v>
      </c>
      <c r="AC166" s="21">
        <v>99921.160980000001</v>
      </c>
      <c r="AD166" s="21">
        <v>105968.27206</v>
      </c>
      <c r="AE166" s="21">
        <v>103954.13532</v>
      </c>
      <c r="AF166" s="21">
        <v>101937.37694</v>
      </c>
      <c r="AG166" s="21">
        <v>322.60417999999999</v>
      </c>
      <c r="AH166" s="21">
        <v>392.76389</v>
      </c>
      <c r="AI166" s="21">
        <v>426.00211000000002</v>
      </c>
      <c r="AJ166" s="21">
        <v>408.82405</v>
      </c>
      <c r="AK166" s="21">
        <v>400.8064</v>
      </c>
      <c r="AL166" s="21">
        <v>639.53153999999995</v>
      </c>
      <c r="AM166" s="21">
        <v>681.82516999999996</v>
      </c>
      <c r="AN166" s="21">
        <v>732.36692000000005</v>
      </c>
      <c r="AO166" s="21">
        <v>709.70919000000004</v>
      </c>
      <c r="AP166" s="21">
        <v>695.79016999999999</v>
      </c>
      <c r="AQ166" s="21">
        <v>1022.07121</v>
      </c>
      <c r="AR166" s="21">
        <v>1043.3989300000001</v>
      </c>
      <c r="AS166" s="21">
        <v>1116.8355100000001</v>
      </c>
      <c r="AT166" s="21">
        <v>1086.0705599999999</v>
      </c>
      <c r="AU166" s="21">
        <v>1064.69722</v>
      </c>
      <c r="AV166" s="21">
        <v>1171.15768</v>
      </c>
      <c r="AW166" s="21">
        <v>1167.31637</v>
      </c>
      <c r="AX166" s="21">
        <v>1247.1995300000001</v>
      </c>
      <c r="AY166" s="21">
        <v>1215.09968</v>
      </c>
      <c r="AZ166" s="21">
        <v>1191.27324</v>
      </c>
      <c r="BA166" s="21">
        <v>1423.4276199999999</v>
      </c>
      <c r="BB166" s="21">
        <v>1401.0362</v>
      </c>
      <c r="BC166" s="21">
        <v>1495.2188000000001</v>
      </c>
      <c r="BD166" s="21">
        <v>1458.36915</v>
      </c>
      <c r="BE166" s="21">
        <v>1429.6377399999999</v>
      </c>
      <c r="BF166" s="21">
        <v>1553.8461500000001</v>
      </c>
      <c r="BG166" s="21">
        <v>1436.5795000000001</v>
      </c>
      <c r="BH166" s="21">
        <v>1524.56576</v>
      </c>
      <c r="BI166" s="21">
        <v>1495.25864</v>
      </c>
      <c r="BJ166" s="21">
        <v>1465.91716</v>
      </c>
      <c r="BK166" s="21">
        <v>256.07753000000002</v>
      </c>
      <c r="BL166" s="21">
        <v>361.60813000000002</v>
      </c>
      <c r="BM166" s="21">
        <v>396.99479000000002</v>
      </c>
      <c r="BN166" s="21">
        <v>376.81124999999997</v>
      </c>
      <c r="BO166" s="21">
        <v>369.15172000000001</v>
      </c>
      <c r="BP166" s="21">
        <v>1373.95046</v>
      </c>
      <c r="BQ166" s="21">
        <v>1456.72855</v>
      </c>
      <c r="BR166" s="21">
        <v>1564.3314600000001</v>
      </c>
      <c r="BS166" s="21">
        <v>1516.3462199999999</v>
      </c>
      <c r="BT166" s="21">
        <v>1486.4675099999999</v>
      </c>
      <c r="BU166" s="21">
        <v>469.53487000000001</v>
      </c>
      <c r="BV166" s="21">
        <v>551.60230999999999</v>
      </c>
      <c r="BW166" s="21">
        <v>597.83441000000005</v>
      </c>
      <c r="BX166" s="21">
        <v>574.79286999999999</v>
      </c>
      <c r="BY166" s="21">
        <v>563.10933999999997</v>
      </c>
      <c r="BZ166" s="21">
        <v>660.40952000000004</v>
      </c>
      <c r="CA166" s="21">
        <v>722.67948999999999</v>
      </c>
      <c r="CB166" s="21">
        <v>779.37359000000004</v>
      </c>
      <c r="CC166" s="21">
        <v>753.06227999999999</v>
      </c>
      <c r="CD166" s="21">
        <v>737.75536</v>
      </c>
      <c r="CE166" s="21">
        <v>772.89142000000004</v>
      </c>
      <c r="CF166" s="21">
        <v>835.17363</v>
      </c>
      <c r="CG166" s="21">
        <v>899.83938000000001</v>
      </c>
      <c r="CH166" s="21">
        <v>870.28583000000003</v>
      </c>
      <c r="CI166" s="21">
        <v>852.59623999999997</v>
      </c>
      <c r="CJ166" s="21">
        <v>843.54447000000005</v>
      </c>
      <c r="CK166" s="21">
        <v>890.38724000000002</v>
      </c>
      <c r="CL166" s="21">
        <v>957.24427000000003</v>
      </c>
      <c r="CM166" s="21">
        <v>927.82060000000001</v>
      </c>
      <c r="CN166" s="21">
        <v>908.96164999999996</v>
      </c>
      <c r="CO166" s="21">
        <v>883.25390000000004</v>
      </c>
      <c r="CP166" s="21">
        <v>920.04638</v>
      </c>
      <c r="CQ166" s="21">
        <v>988.15067999999997</v>
      </c>
      <c r="CR166" s="21">
        <v>958.72655999999995</v>
      </c>
      <c r="CS166" s="21">
        <v>939.23949000000005</v>
      </c>
      <c r="CT166" s="21">
        <v>1027.33115</v>
      </c>
      <c r="CU166" s="21">
        <v>1069.4623300000001</v>
      </c>
      <c r="CV166" s="21">
        <v>1148.8356699999999</v>
      </c>
      <c r="CW166" s="21">
        <v>1114.4242300000001</v>
      </c>
      <c r="CX166" s="21">
        <v>1091.77243</v>
      </c>
      <c r="CY166" s="21">
        <v>970.41539999999998</v>
      </c>
      <c r="CZ166" s="21">
        <v>1000.49757</v>
      </c>
      <c r="DA166" s="21">
        <v>1073.6652899999999</v>
      </c>
      <c r="DB166" s="21">
        <v>1042.56</v>
      </c>
      <c r="DC166" s="21">
        <v>1021.36897</v>
      </c>
      <c r="DD166" s="21">
        <v>1021.18836</v>
      </c>
      <c r="DE166" s="21">
        <v>1042.31149</v>
      </c>
      <c r="DF166" s="21">
        <v>1117.6166700000001</v>
      </c>
      <c r="DG166" s="21">
        <v>1086.1317799999999</v>
      </c>
      <c r="DH166" s="21">
        <v>1064.0551599999999</v>
      </c>
      <c r="DI166" s="21">
        <v>1024.7075500000001</v>
      </c>
      <c r="DJ166" s="21">
        <v>1044.87282</v>
      </c>
      <c r="DK166" s="21">
        <v>1120.2093600000001</v>
      </c>
      <c r="DL166" s="21">
        <v>1088.80081</v>
      </c>
      <c r="DM166" s="21">
        <v>1066.66993</v>
      </c>
      <c r="DN166" s="21">
        <v>1386.0954400000001</v>
      </c>
      <c r="DO166" s="21">
        <v>1407.1675299999999</v>
      </c>
      <c r="DP166" s="21">
        <v>1508.44067</v>
      </c>
      <c r="DQ166" s="21">
        <v>1466.32689</v>
      </c>
      <c r="DR166" s="21">
        <v>1436.5224700000001</v>
      </c>
      <c r="DS166" s="21">
        <v>773.51721999999995</v>
      </c>
      <c r="DT166" s="21">
        <v>802.88828999999998</v>
      </c>
      <c r="DU166" s="21">
        <v>862.21522000000004</v>
      </c>
      <c r="DV166" s="21">
        <v>836.64296999999999</v>
      </c>
      <c r="DW166" s="21">
        <v>819.63737000000003</v>
      </c>
      <c r="DX166" s="21">
        <v>403.41660999999999</v>
      </c>
      <c r="DY166" s="21">
        <v>542.96840999999995</v>
      </c>
      <c r="DZ166" s="21">
        <v>592.77562999999998</v>
      </c>
      <c r="EA166" s="21">
        <v>565.18050000000005</v>
      </c>
      <c r="EB166" s="21">
        <v>554.09742000000006</v>
      </c>
      <c r="EC166" s="21">
        <v>555.54579000000001</v>
      </c>
      <c r="ED166" s="21">
        <v>622.72148000000004</v>
      </c>
      <c r="EE166" s="21">
        <v>672.56557999999995</v>
      </c>
      <c r="EF166" s="21">
        <v>648.90192999999999</v>
      </c>
      <c r="EG166" s="21">
        <v>635.71213</v>
      </c>
      <c r="EH166" s="21">
        <v>853.41543000000001</v>
      </c>
      <c r="EI166" s="21">
        <v>868.20504000000005</v>
      </c>
      <c r="EJ166" s="21">
        <v>930.62735999999995</v>
      </c>
      <c r="EK166" s="21">
        <v>904.70564000000002</v>
      </c>
      <c r="EL166" s="21">
        <v>886.31667000000004</v>
      </c>
    </row>
    <row r="167" spans="2:142" x14ac:dyDescent="0.25">
      <c r="B167" s="39" t="s">
        <v>327</v>
      </c>
      <c r="C167" s="21">
        <v>58083.028310000002</v>
      </c>
      <c r="D167" s="21">
        <v>53747.748489999998</v>
      </c>
      <c r="E167" s="21">
        <v>57000.51298</v>
      </c>
      <c r="F167" s="21">
        <v>55917.103049999998</v>
      </c>
      <c r="G167" s="21">
        <v>54832.301520000001</v>
      </c>
      <c r="H167" s="21">
        <v>117239.54648999999</v>
      </c>
      <c r="I167" s="21">
        <v>108488.88627</v>
      </c>
      <c r="J167" s="21">
        <v>115054.58282</v>
      </c>
      <c r="K167" s="21">
        <v>112867.62428</v>
      </c>
      <c r="L167" s="21">
        <v>110678.00592</v>
      </c>
      <c r="M167" s="21">
        <v>101892.59491</v>
      </c>
      <c r="N167" s="21">
        <v>94287.455310000005</v>
      </c>
      <c r="O167" s="21">
        <v>99993.598509999996</v>
      </c>
      <c r="P167" s="21">
        <v>98093.006460000004</v>
      </c>
      <c r="Q167" s="21">
        <v>96189.978940000001</v>
      </c>
      <c r="R167" s="21">
        <v>722.24659999999994</v>
      </c>
      <c r="S167" s="21">
        <v>737.72573</v>
      </c>
      <c r="T167" s="21">
        <v>791.61063000000001</v>
      </c>
      <c r="U167" s="21">
        <v>769.78477999999996</v>
      </c>
      <c r="V167" s="21">
        <v>753.01998000000003</v>
      </c>
      <c r="W167" s="21">
        <v>889.66894000000002</v>
      </c>
      <c r="X167" s="21">
        <v>886.37392</v>
      </c>
      <c r="Y167" s="21">
        <v>949.32741999999996</v>
      </c>
      <c r="Z167" s="21">
        <v>924.60555999999997</v>
      </c>
      <c r="AA167" s="21">
        <v>904.77148</v>
      </c>
      <c r="AB167" s="21">
        <v>95670.802119999993</v>
      </c>
      <c r="AC167" s="21">
        <v>88530.065100000007</v>
      </c>
      <c r="AD167" s="21">
        <v>93887.800459999999</v>
      </c>
      <c r="AE167" s="21">
        <v>92103.276989999998</v>
      </c>
      <c r="AF167" s="21">
        <v>90316.430760000003</v>
      </c>
      <c r="AG167" s="21">
        <v>313.16374999999999</v>
      </c>
      <c r="AH167" s="21">
        <v>353.75243999999998</v>
      </c>
      <c r="AI167" s="21">
        <v>382.1071</v>
      </c>
      <c r="AJ167" s="21">
        <v>369.11414000000002</v>
      </c>
      <c r="AK167" s="21">
        <v>360.9135</v>
      </c>
      <c r="AL167" s="21">
        <v>638.61006999999995</v>
      </c>
      <c r="AM167" s="21">
        <v>651.95297000000005</v>
      </c>
      <c r="AN167" s="21">
        <v>698.28944000000001</v>
      </c>
      <c r="AO167" s="21">
        <v>679.47583999999995</v>
      </c>
      <c r="AP167" s="21">
        <v>665.22726</v>
      </c>
      <c r="AQ167" s="21">
        <v>846.65043000000003</v>
      </c>
      <c r="AR167" s="21">
        <v>849.59325999999999</v>
      </c>
      <c r="AS167" s="21">
        <v>908.56343000000004</v>
      </c>
      <c r="AT167" s="21">
        <v>885.27643</v>
      </c>
      <c r="AU167" s="21">
        <v>866.84942000000001</v>
      </c>
      <c r="AV167" s="21">
        <v>1127.9665600000001</v>
      </c>
      <c r="AW167" s="21">
        <v>1100.24737</v>
      </c>
      <c r="AX167" s="21">
        <v>1173.7779599999999</v>
      </c>
      <c r="AY167" s="21">
        <v>1146.09421</v>
      </c>
      <c r="AZ167" s="21">
        <v>1122.7529500000001</v>
      </c>
      <c r="BA167" s="21">
        <v>1395.76313</v>
      </c>
      <c r="BB167" s="21">
        <v>1348.19265</v>
      </c>
      <c r="BC167" s="21">
        <v>1436.8731399999999</v>
      </c>
      <c r="BD167" s="21">
        <v>1404.17777</v>
      </c>
      <c r="BE167" s="21">
        <v>1375.63984</v>
      </c>
      <c r="BF167" s="21">
        <v>363.40636999999998</v>
      </c>
      <c r="BG167" s="21">
        <v>335.98059000000001</v>
      </c>
      <c r="BH167" s="21">
        <v>356.55840000000001</v>
      </c>
      <c r="BI167" s="21">
        <v>349.70418999999998</v>
      </c>
      <c r="BJ167" s="21">
        <v>342.84194000000002</v>
      </c>
      <c r="BK167" s="21">
        <v>228.31505000000001</v>
      </c>
      <c r="BL167" s="21">
        <v>295.82862</v>
      </c>
      <c r="BM167" s="21">
        <v>323.63614999999999</v>
      </c>
      <c r="BN167" s="21">
        <v>309.52184</v>
      </c>
      <c r="BO167" s="21">
        <v>301.88155999999998</v>
      </c>
      <c r="BP167" s="21">
        <v>1366.7250899999999</v>
      </c>
      <c r="BQ167" s="21">
        <v>1390.30513</v>
      </c>
      <c r="BR167" s="21">
        <v>1488.8408199999999</v>
      </c>
      <c r="BS167" s="21">
        <v>1448.9897599999999</v>
      </c>
      <c r="BT167" s="21">
        <v>1418.5214800000001</v>
      </c>
      <c r="BU167" s="21">
        <v>443.50882000000001</v>
      </c>
      <c r="BV167" s="21">
        <v>489.62076000000002</v>
      </c>
      <c r="BW167" s="21">
        <v>528.8383</v>
      </c>
      <c r="BX167" s="21">
        <v>511.37918999999999</v>
      </c>
      <c r="BY167" s="21">
        <v>499.72753</v>
      </c>
      <c r="BZ167" s="21">
        <v>643.54073000000005</v>
      </c>
      <c r="CA167" s="21">
        <v>670.74309000000005</v>
      </c>
      <c r="CB167" s="21">
        <v>721.14035000000001</v>
      </c>
      <c r="CC167" s="21">
        <v>700.06947000000002</v>
      </c>
      <c r="CD167" s="21">
        <v>684.63080000000002</v>
      </c>
      <c r="CE167" s="21">
        <v>758.14828</v>
      </c>
      <c r="CF167" s="21">
        <v>782.39853000000005</v>
      </c>
      <c r="CG167" s="21">
        <v>840.47892999999999</v>
      </c>
      <c r="CH167" s="21">
        <v>816.51215000000002</v>
      </c>
      <c r="CI167" s="21">
        <v>798.60654</v>
      </c>
      <c r="CJ167" s="21">
        <v>814.19439</v>
      </c>
      <c r="CK167" s="21">
        <v>827.33428000000004</v>
      </c>
      <c r="CL167" s="21">
        <v>887.30471999999997</v>
      </c>
      <c r="CM167" s="21">
        <v>863.23559999999998</v>
      </c>
      <c r="CN167" s="21">
        <v>844.49161000000004</v>
      </c>
      <c r="CO167" s="21">
        <v>782.37810999999999</v>
      </c>
      <c r="CP167" s="21">
        <v>793.19587999999999</v>
      </c>
      <c r="CQ167" s="21">
        <v>850.55610999999999</v>
      </c>
      <c r="CR167" s="21">
        <v>827.59231</v>
      </c>
      <c r="CS167" s="21">
        <v>809.64676999999995</v>
      </c>
      <c r="CT167" s="21">
        <v>897.91206</v>
      </c>
      <c r="CU167" s="21">
        <v>910.93375000000003</v>
      </c>
      <c r="CV167" s="21">
        <v>977.07510000000002</v>
      </c>
      <c r="CW167" s="21">
        <v>950.45033000000001</v>
      </c>
      <c r="CX167" s="21">
        <v>929.82295999999997</v>
      </c>
      <c r="CY167" s="21">
        <v>890.27288999999996</v>
      </c>
      <c r="CZ167" s="21">
        <v>892.78223000000003</v>
      </c>
      <c r="DA167" s="21">
        <v>956.41120000000001</v>
      </c>
      <c r="DB167" s="21">
        <v>931.36877000000004</v>
      </c>
      <c r="DC167" s="21">
        <v>911.31025</v>
      </c>
      <c r="DD167" s="21">
        <v>910.20684000000006</v>
      </c>
      <c r="DE167" s="21">
        <v>907.73022000000003</v>
      </c>
      <c r="DF167" s="21">
        <v>971.93814999999995</v>
      </c>
      <c r="DG167" s="21">
        <v>946.89541999999994</v>
      </c>
      <c r="DH167" s="21">
        <v>926.57460000000003</v>
      </c>
      <c r="DI167" s="21">
        <v>969.09897000000001</v>
      </c>
      <c r="DJ167" s="21">
        <v>961.62940000000003</v>
      </c>
      <c r="DK167" s="21">
        <v>1029.14357</v>
      </c>
      <c r="DL167" s="21">
        <v>1003.05483</v>
      </c>
      <c r="DM167" s="21">
        <v>981.59930999999995</v>
      </c>
      <c r="DN167" s="21">
        <v>1279.3279199999999</v>
      </c>
      <c r="DO167" s="21">
        <v>1267.4111399999999</v>
      </c>
      <c r="DP167" s="21">
        <v>1356.45469</v>
      </c>
      <c r="DQ167" s="21">
        <v>1321.98263</v>
      </c>
      <c r="DR167" s="21">
        <v>1293.7303999999999</v>
      </c>
      <c r="DS167" s="21">
        <v>712.74024999999995</v>
      </c>
      <c r="DT167" s="21">
        <v>718.15354000000002</v>
      </c>
      <c r="DU167" s="21">
        <v>769.76490999999999</v>
      </c>
      <c r="DV167" s="21">
        <v>749.23083999999994</v>
      </c>
      <c r="DW167" s="21">
        <v>733.05281000000002</v>
      </c>
      <c r="DX167" s="21">
        <v>388.58296000000001</v>
      </c>
      <c r="DY167" s="21">
        <v>474.77487000000002</v>
      </c>
      <c r="DZ167" s="21">
        <v>515.91438000000005</v>
      </c>
      <c r="EA167" s="21">
        <v>495.81563999999997</v>
      </c>
      <c r="EB167" s="21">
        <v>484.35676000000001</v>
      </c>
      <c r="EC167" s="21">
        <v>532.26613999999995</v>
      </c>
      <c r="ED167" s="21">
        <v>565.9058</v>
      </c>
      <c r="EE167" s="21">
        <v>609.29589999999996</v>
      </c>
      <c r="EF167" s="21">
        <v>590.78715999999997</v>
      </c>
      <c r="EG167" s="21">
        <v>577.61215000000004</v>
      </c>
      <c r="EH167" s="21">
        <v>766.22743000000003</v>
      </c>
      <c r="EI167" s="21">
        <v>761.77647000000002</v>
      </c>
      <c r="EJ167" s="21">
        <v>815.39703999999995</v>
      </c>
      <c r="EK167" s="21">
        <v>794.60900000000004</v>
      </c>
      <c r="EL167" s="21">
        <v>777.59460000000001</v>
      </c>
    </row>
    <row r="168" spans="2:142" x14ac:dyDescent="0.25">
      <c r="B168" s="39" t="s">
        <v>328</v>
      </c>
      <c r="C168" s="21">
        <v>-89462.413</v>
      </c>
      <c r="D168" s="21">
        <v>-82784.996119999996</v>
      </c>
      <c r="E168" s="21">
        <v>-87795.068230000004</v>
      </c>
      <c r="F168" s="21">
        <v>-86126.345549999998</v>
      </c>
      <c r="G168" s="21">
        <v>-84455.479460000002</v>
      </c>
      <c r="H168" s="21">
        <v>-211134.84763</v>
      </c>
      <c r="I168" s="21">
        <v>-195375.92186</v>
      </c>
      <c r="J168" s="21">
        <v>-207199.98107000001</v>
      </c>
      <c r="K168" s="21">
        <v>-203261.52197999999</v>
      </c>
      <c r="L168" s="21">
        <v>-199318.27285000001</v>
      </c>
      <c r="M168" s="21">
        <v>-169870.21624000001</v>
      </c>
      <c r="N168" s="21">
        <v>-157191.3095</v>
      </c>
      <c r="O168" s="21">
        <v>-166704.30483000001</v>
      </c>
      <c r="P168" s="21">
        <v>-163535.73323000001</v>
      </c>
      <c r="Q168" s="21">
        <v>-160363.10133999999</v>
      </c>
      <c r="R168" s="21">
        <v>-1372.7823800000001</v>
      </c>
      <c r="S168" s="21">
        <v>-1460.2665400000001</v>
      </c>
      <c r="T168" s="21">
        <v>-1484.9993300000001</v>
      </c>
      <c r="U168" s="21">
        <v>-1472.4346599999999</v>
      </c>
      <c r="V168" s="21">
        <v>-1469.34311</v>
      </c>
      <c r="W168" s="21">
        <v>-1576.63941</v>
      </c>
      <c r="X168" s="21">
        <v>-1633.32918</v>
      </c>
      <c r="Y168" s="21">
        <v>-1673.2932699999999</v>
      </c>
      <c r="Z168" s="21">
        <v>-1655.8919900000001</v>
      </c>
      <c r="AA168" s="21">
        <v>-1647.0602799999999</v>
      </c>
      <c r="AB168" s="21">
        <v>-160426.29396000001</v>
      </c>
      <c r="AC168" s="21">
        <v>-148452.29613999999</v>
      </c>
      <c r="AD168" s="21">
        <v>-157436.45441000001</v>
      </c>
      <c r="AE168" s="21">
        <v>-154444.06299999999</v>
      </c>
      <c r="AF168" s="21">
        <v>-151447.77664</v>
      </c>
      <c r="AG168" s="21">
        <v>-488.97262999999998</v>
      </c>
      <c r="AH168" s="21">
        <v>-627.74608000000001</v>
      </c>
      <c r="AI168" s="21">
        <v>-607.22181</v>
      </c>
      <c r="AJ168" s="21">
        <v>-610.62239</v>
      </c>
      <c r="AK168" s="21">
        <v>-621.98607000000004</v>
      </c>
      <c r="AL168" s="21">
        <v>-1223.91112</v>
      </c>
      <c r="AM168" s="21">
        <v>-1298.43299</v>
      </c>
      <c r="AN168" s="21">
        <v>-1322.0052900000001</v>
      </c>
      <c r="AO168" s="21">
        <v>-1310.8684000000001</v>
      </c>
      <c r="AP168" s="21">
        <v>-1307.3685599999999</v>
      </c>
      <c r="AQ168" s="21">
        <v>-1508.3168599999999</v>
      </c>
      <c r="AR168" s="21">
        <v>-1575.47084</v>
      </c>
      <c r="AS168" s="21">
        <v>-1611.1402599999999</v>
      </c>
      <c r="AT168" s="21">
        <v>-1595.68157</v>
      </c>
      <c r="AU168" s="21">
        <v>-1588.4217699999999</v>
      </c>
      <c r="AV168" s="21">
        <v>-1713.9833900000001</v>
      </c>
      <c r="AW168" s="21">
        <v>-1739.6226300000001</v>
      </c>
      <c r="AX168" s="21">
        <v>-1793.9979699999999</v>
      </c>
      <c r="AY168" s="21">
        <v>-1772.78674</v>
      </c>
      <c r="AZ168" s="21">
        <v>-1758.74387</v>
      </c>
      <c r="BA168" s="21">
        <v>-1965.96252</v>
      </c>
      <c r="BB168" s="21">
        <v>-1973.1176</v>
      </c>
      <c r="BC168" s="21">
        <v>-2041.38888</v>
      </c>
      <c r="BD168" s="21">
        <v>-2015.5848900000001</v>
      </c>
      <c r="BE168" s="21">
        <v>-1996.70517</v>
      </c>
      <c r="BF168" s="21">
        <v>-4015.3247500000002</v>
      </c>
      <c r="BG168" s="21">
        <v>-3712.2936599999998</v>
      </c>
      <c r="BH168" s="21">
        <v>-3939.6606900000002</v>
      </c>
      <c r="BI168" s="21">
        <v>-3863.92758</v>
      </c>
      <c r="BJ168" s="21">
        <v>-3788.1056899999999</v>
      </c>
      <c r="BK168" s="21">
        <v>-386.10667999999998</v>
      </c>
      <c r="BL168" s="21">
        <v>-593.77162999999996</v>
      </c>
      <c r="BM168" s="21">
        <v>-547.85760000000005</v>
      </c>
      <c r="BN168" s="21">
        <v>-557.50449000000003</v>
      </c>
      <c r="BO168" s="21">
        <v>-579.32758000000001</v>
      </c>
      <c r="BP168" s="21">
        <v>-2647.3040700000001</v>
      </c>
      <c r="BQ168" s="21">
        <v>-2793.2262099999998</v>
      </c>
      <c r="BR168" s="21">
        <v>-2847.1679899999999</v>
      </c>
      <c r="BS168" s="21">
        <v>-2822.3657499999999</v>
      </c>
      <c r="BT168" s="21">
        <v>-2813.0151099999998</v>
      </c>
      <c r="BU168" s="21">
        <v>-731.15210000000002</v>
      </c>
      <c r="BV168" s="21">
        <v>-894.78201999999999</v>
      </c>
      <c r="BW168" s="21">
        <v>-875.25003000000004</v>
      </c>
      <c r="BX168" s="21">
        <v>-876.60344999999995</v>
      </c>
      <c r="BY168" s="21">
        <v>-889.29048999999998</v>
      </c>
      <c r="BZ168" s="21">
        <v>-1177.74559</v>
      </c>
      <c r="CA168" s="21">
        <v>-1297.1282200000001</v>
      </c>
      <c r="CB168" s="21">
        <v>-1305.6179099999999</v>
      </c>
      <c r="CC168" s="21">
        <v>-1298.0325399999999</v>
      </c>
      <c r="CD168" s="21">
        <v>-1300.7966799999999</v>
      </c>
      <c r="CE168" s="21">
        <v>-1422.3656800000001</v>
      </c>
      <c r="CF168" s="21">
        <v>-1539.00236</v>
      </c>
      <c r="CG168" s="21">
        <v>-1556.7826600000001</v>
      </c>
      <c r="CH168" s="21">
        <v>-1545.6872900000001</v>
      </c>
      <c r="CI168" s="21">
        <v>-1545.77116</v>
      </c>
      <c r="CJ168" s="21">
        <v>-1550.68328</v>
      </c>
      <c r="CK168" s="21">
        <v>-1636.9713400000001</v>
      </c>
      <c r="CL168" s="21">
        <v>-1668.45084</v>
      </c>
      <c r="CM168" s="21">
        <v>-1653.2647899999999</v>
      </c>
      <c r="CN168" s="21">
        <v>-1648.3762200000001</v>
      </c>
      <c r="CO168" s="21">
        <v>-1435.53504</v>
      </c>
      <c r="CP168" s="21">
        <v>-1517.6656399999999</v>
      </c>
      <c r="CQ168" s="21">
        <v>-1546.27694</v>
      </c>
      <c r="CR168" s="21">
        <v>-1532.19731</v>
      </c>
      <c r="CS168" s="21">
        <v>-1527.97955</v>
      </c>
      <c r="CT168" s="21">
        <v>-1615.79537</v>
      </c>
      <c r="CU168" s="21">
        <v>-1715.97533</v>
      </c>
      <c r="CV168" s="21">
        <v>-1745.1483900000001</v>
      </c>
      <c r="CW168" s="21">
        <v>-1730.2585200000001</v>
      </c>
      <c r="CX168" s="21">
        <v>-1726.4785999999999</v>
      </c>
      <c r="CY168" s="21">
        <v>-1603.30557</v>
      </c>
      <c r="CZ168" s="21">
        <v>-1672.1097199999999</v>
      </c>
      <c r="DA168" s="21">
        <v>-1710.44237</v>
      </c>
      <c r="DB168" s="21">
        <v>-1693.11088</v>
      </c>
      <c r="DC168" s="21">
        <v>-1685.6308200000001</v>
      </c>
      <c r="DD168" s="21">
        <v>-1560.24728</v>
      </c>
      <c r="DE168" s="21">
        <v>-1622.91878</v>
      </c>
      <c r="DF168" s="21">
        <v>-1661.3963000000001</v>
      </c>
      <c r="DG168" s="21">
        <v>-1644.22921</v>
      </c>
      <c r="DH168" s="21">
        <v>-1636.4421600000001</v>
      </c>
      <c r="DI168" s="21">
        <v>-1567.18875</v>
      </c>
      <c r="DJ168" s="21">
        <v>-1628.1417200000001</v>
      </c>
      <c r="DK168" s="21">
        <v>-1667.1909000000001</v>
      </c>
      <c r="DL168" s="21">
        <v>-1649.99557</v>
      </c>
      <c r="DM168" s="21">
        <v>-1641.9238600000001</v>
      </c>
      <c r="DN168" s="21">
        <v>-2072.38249</v>
      </c>
      <c r="DO168" s="21">
        <v>-2148.2271900000001</v>
      </c>
      <c r="DP168" s="21">
        <v>-2200.6759699999998</v>
      </c>
      <c r="DQ168" s="21">
        <v>-2177.81005</v>
      </c>
      <c r="DR168" s="21">
        <v>-2166.4857000000002</v>
      </c>
      <c r="DS168" s="21">
        <v>-1340.3705600000001</v>
      </c>
      <c r="DT168" s="21">
        <v>-1400.7646999999999</v>
      </c>
      <c r="DU168" s="21">
        <v>-1431.9259500000001</v>
      </c>
      <c r="DV168" s="21">
        <v>-1417.8960999999999</v>
      </c>
      <c r="DW168" s="21">
        <v>-1411.77757</v>
      </c>
      <c r="DX168" s="21">
        <v>-604.96726999999998</v>
      </c>
      <c r="DY168" s="21">
        <v>-876.25869999999998</v>
      </c>
      <c r="DZ168" s="21">
        <v>-823.29021999999998</v>
      </c>
      <c r="EA168" s="21">
        <v>-834.67954999999995</v>
      </c>
      <c r="EB168" s="21">
        <v>-860.51333</v>
      </c>
      <c r="EC168" s="21">
        <v>-930.22648000000004</v>
      </c>
      <c r="ED168" s="21">
        <v>-1062.28828</v>
      </c>
      <c r="EE168" s="21">
        <v>-1058.81513</v>
      </c>
      <c r="EF168" s="21">
        <v>-1055.3684900000001</v>
      </c>
      <c r="EG168" s="21">
        <v>-1062.12833</v>
      </c>
      <c r="EH168" s="21">
        <v>-1366.30663</v>
      </c>
      <c r="EI168" s="21">
        <v>-1408.2324900000001</v>
      </c>
      <c r="EJ168" s="21">
        <v>-1445.60275</v>
      </c>
      <c r="EK168" s="21">
        <v>-1429.80998</v>
      </c>
      <c r="EL168" s="21">
        <v>-1421.3164200000001</v>
      </c>
    </row>
    <row r="169" spans="2:142" x14ac:dyDescent="0.25">
      <c r="B169" s="39" t="s">
        <v>329</v>
      </c>
      <c r="C169" s="21">
        <v>-80150.52966</v>
      </c>
      <c r="D169" s="21">
        <v>-74168.145749999996</v>
      </c>
      <c r="E169" s="21">
        <v>-78656.733970000001</v>
      </c>
      <c r="F169" s="21">
        <v>-77161.703800000003</v>
      </c>
      <c r="G169" s="21">
        <v>-75664.75331</v>
      </c>
      <c r="H169" s="21">
        <v>-213188.20013000001</v>
      </c>
      <c r="I169" s="21">
        <v>-197276.01387</v>
      </c>
      <c r="J169" s="21">
        <v>-209215.06576</v>
      </c>
      <c r="K169" s="21">
        <v>-205238.30392999999</v>
      </c>
      <c r="L169" s="21">
        <v>-201256.70546999999</v>
      </c>
      <c r="M169" s="21">
        <v>-164756.48783999999</v>
      </c>
      <c r="N169" s="21">
        <v>-152459.26358999999</v>
      </c>
      <c r="O169" s="21">
        <v>-161685.88219999999</v>
      </c>
      <c r="P169" s="21">
        <v>-158612.69644999999</v>
      </c>
      <c r="Q169" s="21">
        <v>-155535.57263000001</v>
      </c>
      <c r="R169" s="21">
        <v>-1463.63318</v>
      </c>
      <c r="S169" s="21">
        <v>-1527.9386999999999</v>
      </c>
      <c r="T169" s="21">
        <v>-1555.4446</v>
      </c>
      <c r="U169" s="21">
        <v>-1543.4545900000001</v>
      </c>
      <c r="V169" s="21">
        <v>-1539.8795</v>
      </c>
      <c r="W169" s="21">
        <v>-1683.1509799999999</v>
      </c>
      <c r="X169" s="21">
        <v>-1716.7857899999999</v>
      </c>
      <c r="Y169" s="21">
        <v>-1760.62646</v>
      </c>
      <c r="Z169" s="21">
        <v>-1743.3799899999999</v>
      </c>
      <c r="AA169" s="21">
        <v>-1733.6511399999999</v>
      </c>
      <c r="AB169" s="21">
        <v>-156670.40448999999</v>
      </c>
      <c r="AC169" s="21">
        <v>-144976.74109</v>
      </c>
      <c r="AD169" s="21">
        <v>-153750.56286000001</v>
      </c>
      <c r="AE169" s="21">
        <v>-150828.22910999999</v>
      </c>
      <c r="AF169" s="21">
        <v>-147902.09161</v>
      </c>
      <c r="AG169" s="21">
        <v>-488.75884000000002</v>
      </c>
      <c r="AH169" s="21">
        <v>-612.89882999999998</v>
      </c>
      <c r="AI169" s="21">
        <v>-590.05624999999998</v>
      </c>
      <c r="AJ169" s="21">
        <v>-595.56704999999999</v>
      </c>
      <c r="AK169" s="21">
        <v>-608.09734000000003</v>
      </c>
      <c r="AL169" s="21">
        <v>-1310.1984</v>
      </c>
      <c r="AM169" s="21">
        <v>-1364.1811299999999</v>
      </c>
      <c r="AN169" s="21">
        <v>-1390.4871900000001</v>
      </c>
      <c r="AO169" s="21">
        <v>-1379.7059400000001</v>
      </c>
      <c r="AP169" s="21">
        <v>-1375.6706899999999</v>
      </c>
      <c r="AQ169" s="21">
        <v>-1591.85905</v>
      </c>
      <c r="AR169" s="21">
        <v>-1637.51286</v>
      </c>
      <c r="AS169" s="21">
        <v>-1675.57754</v>
      </c>
      <c r="AT169" s="21">
        <v>-1660.69669</v>
      </c>
      <c r="AU169" s="21">
        <v>-1653.0431000000001</v>
      </c>
      <c r="AV169" s="21">
        <v>-1613.10842</v>
      </c>
      <c r="AW169" s="21">
        <v>-1633.5817300000001</v>
      </c>
      <c r="AX169" s="21">
        <v>-1680.1650099999999</v>
      </c>
      <c r="AY169" s="21">
        <v>-1662.73369</v>
      </c>
      <c r="AZ169" s="21">
        <v>-1651.6392800000001</v>
      </c>
      <c r="BA169" s="21">
        <v>-1802.37896</v>
      </c>
      <c r="BB169" s="21">
        <v>-1809.13321</v>
      </c>
      <c r="BC169" s="21">
        <v>-1866.0492899999999</v>
      </c>
      <c r="BD169" s="21">
        <v>-1845.20966</v>
      </c>
      <c r="BE169" s="21">
        <v>-1830.48578</v>
      </c>
      <c r="BF169" s="21">
        <v>1238.77475</v>
      </c>
      <c r="BG169" s="21">
        <v>1145.2861</v>
      </c>
      <c r="BH169" s="21">
        <v>1215.4314999999999</v>
      </c>
      <c r="BI169" s="21">
        <v>1192.0669499999999</v>
      </c>
      <c r="BJ169" s="21">
        <v>1168.675</v>
      </c>
      <c r="BK169" s="21">
        <v>-384.7835</v>
      </c>
      <c r="BL169" s="21">
        <v>-573.07015000000001</v>
      </c>
      <c r="BM169" s="21">
        <v>-523.97847000000002</v>
      </c>
      <c r="BN169" s="21">
        <v>-536.54998000000001</v>
      </c>
      <c r="BO169" s="21">
        <v>-559.99545999999998</v>
      </c>
      <c r="BP169" s="21">
        <v>-2859.607</v>
      </c>
      <c r="BQ169" s="21">
        <v>-2960.5467199999998</v>
      </c>
      <c r="BR169" s="21">
        <v>-3022.0843599999998</v>
      </c>
      <c r="BS169" s="21">
        <v>-2997.4211500000001</v>
      </c>
      <c r="BT169" s="21">
        <v>-2986.3025299999999</v>
      </c>
      <c r="BU169" s="21">
        <v>-718.25868000000003</v>
      </c>
      <c r="BV169" s="21">
        <v>-864.67147999999997</v>
      </c>
      <c r="BW169" s="21">
        <v>-841.48797000000002</v>
      </c>
      <c r="BX169" s="21">
        <v>-845.73526000000004</v>
      </c>
      <c r="BY169" s="21">
        <v>-860.17087000000004</v>
      </c>
      <c r="BZ169" s="21">
        <v>-1221.5735999999999</v>
      </c>
      <c r="CA169" s="21">
        <v>-1320.1546900000001</v>
      </c>
      <c r="CB169" s="21">
        <v>-1328.4277400000001</v>
      </c>
      <c r="CC169" s="21">
        <v>-1322.5583099999999</v>
      </c>
      <c r="CD169" s="21">
        <v>-1325.8833299999999</v>
      </c>
      <c r="CE169" s="21">
        <v>-1502.38571</v>
      </c>
      <c r="CF169" s="21">
        <v>-1594.0539900000001</v>
      </c>
      <c r="CG169" s="21">
        <v>-1613.5298499999999</v>
      </c>
      <c r="CH169" s="21">
        <v>-1603.6488300000001</v>
      </c>
      <c r="CI169" s="21">
        <v>-1603.6895099999999</v>
      </c>
      <c r="CJ169" s="21">
        <v>-1662.6411599999999</v>
      </c>
      <c r="CK169" s="21">
        <v>-1723.0366799999999</v>
      </c>
      <c r="CL169" s="21">
        <v>-1758.3658800000001</v>
      </c>
      <c r="CM169" s="21">
        <v>-1743.4839999999999</v>
      </c>
      <c r="CN169" s="21">
        <v>-1737.78432</v>
      </c>
      <c r="CO169" s="21">
        <v>-1520.5883699999999</v>
      </c>
      <c r="CP169" s="21">
        <v>-1579.99983</v>
      </c>
      <c r="CQ169" s="21">
        <v>-1611.0672400000001</v>
      </c>
      <c r="CR169" s="21">
        <v>-1597.6547800000001</v>
      </c>
      <c r="CS169" s="21">
        <v>-1593.06564</v>
      </c>
      <c r="CT169" s="21">
        <v>-1694.50865</v>
      </c>
      <c r="CU169" s="21">
        <v>-1769.9770900000001</v>
      </c>
      <c r="CV169" s="21">
        <v>-1800.7927099999999</v>
      </c>
      <c r="CW169" s="21">
        <v>-1787.1267</v>
      </c>
      <c r="CX169" s="21">
        <v>-1783.32206</v>
      </c>
      <c r="CY169" s="21">
        <v>-1673.94838</v>
      </c>
      <c r="CZ169" s="21">
        <v>-1721.21614</v>
      </c>
      <c r="DA169" s="21">
        <v>-1761.1681599999999</v>
      </c>
      <c r="DB169" s="21">
        <v>-1744.7778599999999</v>
      </c>
      <c r="DC169" s="21">
        <v>-1737.2110700000001</v>
      </c>
      <c r="DD169" s="21">
        <v>-1620.7033100000001</v>
      </c>
      <c r="DE169" s="21">
        <v>-1663.4323899999999</v>
      </c>
      <c r="DF169" s="21">
        <v>-1703.0571600000001</v>
      </c>
      <c r="DG169" s="21">
        <v>-1686.91491</v>
      </c>
      <c r="DH169" s="21">
        <v>-1679.17911</v>
      </c>
      <c r="DI169" s="21">
        <v>-1552.05376</v>
      </c>
      <c r="DJ169" s="21">
        <v>-1599.2049099999999</v>
      </c>
      <c r="DK169" s="21">
        <v>-1634.97451</v>
      </c>
      <c r="DL169" s="21">
        <v>-1620.2567200000001</v>
      </c>
      <c r="DM169" s="21">
        <v>-1613.7313200000001</v>
      </c>
      <c r="DN169" s="21">
        <v>-2093.4463799999999</v>
      </c>
      <c r="DO169" s="21">
        <v>-2148.26035</v>
      </c>
      <c r="DP169" s="21">
        <v>-2198.828</v>
      </c>
      <c r="DQ169" s="21">
        <v>-2178.4381800000001</v>
      </c>
      <c r="DR169" s="21">
        <v>-2168.3069399999999</v>
      </c>
      <c r="DS169" s="21">
        <v>-1433.7662600000001</v>
      </c>
      <c r="DT169" s="21">
        <v>-1473.2411099999999</v>
      </c>
      <c r="DU169" s="21">
        <v>-1507.70535</v>
      </c>
      <c r="DV169" s="21">
        <v>-1493.86419</v>
      </c>
      <c r="DW169" s="21">
        <v>-1487.00855</v>
      </c>
      <c r="DX169" s="21">
        <v>-623.32065999999998</v>
      </c>
      <c r="DY169" s="21">
        <v>-866.80363999999997</v>
      </c>
      <c r="DZ169" s="21">
        <v>-810.72450000000003</v>
      </c>
      <c r="EA169" s="21">
        <v>-825.56798000000003</v>
      </c>
      <c r="EB169" s="21">
        <v>-853.15288999999996</v>
      </c>
      <c r="EC169" s="21">
        <v>-936.82280000000003</v>
      </c>
      <c r="ED169" s="21">
        <v>-1051.4886300000001</v>
      </c>
      <c r="EE169" s="21">
        <v>-1045.7076199999999</v>
      </c>
      <c r="EF169" s="21">
        <v>-1044.5848900000001</v>
      </c>
      <c r="EG169" s="21">
        <v>-1052.60025</v>
      </c>
      <c r="EH169" s="21">
        <v>-1441.9929400000001</v>
      </c>
      <c r="EI169" s="21">
        <v>-1465.7433799999999</v>
      </c>
      <c r="EJ169" s="21">
        <v>-1505.6092200000001</v>
      </c>
      <c r="EK169" s="21">
        <v>-1490.12</v>
      </c>
      <c r="EL169" s="21">
        <v>-1481.1344899999999</v>
      </c>
    </row>
    <row r="170" spans="2:142" x14ac:dyDescent="0.25">
      <c r="B170" s="39" t="s">
        <v>330</v>
      </c>
      <c r="C170" s="21">
        <v>111347.81633</v>
      </c>
      <c r="D170" s="21">
        <v>103036.88703</v>
      </c>
      <c r="E170" s="21">
        <v>109272.58503</v>
      </c>
      <c r="F170" s="21">
        <v>107195.63873999999</v>
      </c>
      <c r="G170" s="21">
        <v>105116.02469999999</v>
      </c>
      <c r="H170" s="21">
        <v>206994.26545000001</v>
      </c>
      <c r="I170" s="21">
        <v>191544.38922000001</v>
      </c>
      <c r="J170" s="21">
        <v>203136.56586999999</v>
      </c>
      <c r="K170" s="21">
        <v>199275.34421000001</v>
      </c>
      <c r="L170" s="21">
        <v>195409.42645</v>
      </c>
      <c r="M170" s="21">
        <v>184250.06862999999</v>
      </c>
      <c r="N170" s="21">
        <v>170497.86717000001</v>
      </c>
      <c r="O170" s="21">
        <v>180816.15651999999</v>
      </c>
      <c r="P170" s="21">
        <v>177379.35902</v>
      </c>
      <c r="Q170" s="21">
        <v>173938.15750999999</v>
      </c>
      <c r="R170" s="21">
        <v>1127.6741099999999</v>
      </c>
      <c r="S170" s="21">
        <v>1245.0117700000001</v>
      </c>
      <c r="T170" s="21">
        <v>1343.95651</v>
      </c>
      <c r="U170" s="21">
        <v>1297.3538000000001</v>
      </c>
      <c r="V170" s="21">
        <v>1270.98397</v>
      </c>
      <c r="W170" s="21">
        <v>1461.72065</v>
      </c>
      <c r="X170" s="21">
        <v>1536.9074000000001</v>
      </c>
      <c r="Y170" s="21">
        <v>1653.5882799999999</v>
      </c>
      <c r="Z170" s="21">
        <v>1601.5209299999999</v>
      </c>
      <c r="AA170" s="21">
        <v>1568.9688100000001</v>
      </c>
      <c r="AB170" s="21">
        <v>172669.6335</v>
      </c>
      <c r="AC170" s="21">
        <v>159781.80966</v>
      </c>
      <c r="AD170" s="21">
        <v>169451.61676</v>
      </c>
      <c r="AE170" s="21">
        <v>166230.85341000001</v>
      </c>
      <c r="AF170" s="21">
        <v>163005.89786</v>
      </c>
      <c r="AG170" s="21">
        <v>505.72948000000002</v>
      </c>
      <c r="AH170" s="21">
        <v>650.98392000000001</v>
      </c>
      <c r="AI170" s="21">
        <v>709.27841000000001</v>
      </c>
      <c r="AJ170" s="21">
        <v>677.60270000000003</v>
      </c>
      <c r="AK170" s="21">
        <v>664.31389999999999</v>
      </c>
      <c r="AL170" s="21">
        <v>981.18213000000003</v>
      </c>
      <c r="AM170" s="21">
        <v>1083.11501</v>
      </c>
      <c r="AN170" s="21">
        <v>1167.0802699999999</v>
      </c>
      <c r="AO170" s="21">
        <v>1127.4102</v>
      </c>
      <c r="AP170" s="21">
        <v>1105.2991400000001</v>
      </c>
      <c r="AQ170" s="21">
        <v>1485.96576</v>
      </c>
      <c r="AR170" s="21">
        <v>1565.2989299999999</v>
      </c>
      <c r="AS170" s="21">
        <v>1680.3246300000001</v>
      </c>
      <c r="AT170" s="21">
        <v>1629.31457</v>
      </c>
      <c r="AU170" s="21">
        <v>1597.25046</v>
      </c>
      <c r="AV170" s="21">
        <v>1832.4096</v>
      </c>
      <c r="AW170" s="21">
        <v>1858.8715999999999</v>
      </c>
      <c r="AX170" s="21">
        <v>1989.5594799999999</v>
      </c>
      <c r="AY170" s="21">
        <v>1934.9632200000001</v>
      </c>
      <c r="AZ170" s="21">
        <v>1897.02126</v>
      </c>
      <c r="BA170" s="21">
        <v>2107.35403</v>
      </c>
      <c r="BB170" s="21">
        <v>2114.0764100000001</v>
      </c>
      <c r="BC170" s="21">
        <v>2260.3964500000002</v>
      </c>
      <c r="BD170" s="21">
        <v>2200.5882700000002</v>
      </c>
      <c r="BE170" s="21">
        <v>2157.2343599999999</v>
      </c>
      <c r="BF170" s="21">
        <v>8187.4420899999996</v>
      </c>
      <c r="BG170" s="21">
        <v>7569.5469800000001</v>
      </c>
      <c r="BH170" s="21">
        <v>8033.1594100000002</v>
      </c>
      <c r="BI170" s="21">
        <v>7878.7359200000001</v>
      </c>
      <c r="BJ170" s="21">
        <v>7724.1313899999996</v>
      </c>
      <c r="BK170" s="21">
        <v>375.69968</v>
      </c>
      <c r="BL170" s="21">
        <v>590.00148000000002</v>
      </c>
      <c r="BM170" s="21">
        <v>652.50171</v>
      </c>
      <c r="BN170" s="21">
        <v>614.80645000000004</v>
      </c>
      <c r="BO170" s="21">
        <v>602.30957000000001</v>
      </c>
      <c r="BP170" s="21">
        <v>2081.3769200000002</v>
      </c>
      <c r="BQ170" s="21">
        <v>2286.6886300000001</v>
      </c>
      <c r="BR170" s="21">
        <v>2463.6486199999999</v>
      </c>
      <c r="BS170" s="21">
        <v>2380.2729899999999</v>
      </c>
      <c r="BT170" s="21">
        <v>2333.3711199999998</v>
      </c>
      <c r="BU170" s="21">
        <v>753.07144000000005</v>
      </c>
      <c r="BV170" s="21">
        <v>925.05822000000001</v>
      </c>
      <c r="BW170" s="21">
        <v>1006.45727</v>
      </c>
      <c r="BX170" s="21">
        <v>963.94919000000004</v>
      </c>
      <c r="BY170" s="21">
        <v>944.35589000000004</v>
      </c>
      <c r="BZ170" s="21">
        <v>1038.8708300000001</v>
      </c>
      <c r="CA170" s="21">
        <v>1179.1333199999999</v>
      </c>
      <c r="CB170" s="21">
        <v>1275.9398100000001</v>
      </c>
      <c r="CC170" s="21">
        <v>1228.7058199999999</v>
      </c>
      <c r="CD170" s="21">
        <v>1203.7312400000001</v>
      </c>
      <c r="CE170" s="21">
        <v>1197.08176</v>
      </c>
      <c r="CF170" s="21">
        <v>1342.09942</v>
      </c>
      <c r="CG170" s="21">
        <v>1450.9663800000001</v>
      </c>
      <c r="CH170" s="21">
        <v>1398.52322</v>
      </c>
      <c r="CI170" s="21">
        <v>1370.09698</v>
      </c>
      <c r="CJ170" s="21">
        <v>1277.25721</v>
      </c>
      <c r="CK170" s="21">
        <v>1396.77232</v>
      </c>
      <c r="CL170" s="21">
        <v>1506.51244</v>
      </c>
      <c r="CM170" s="21">
        <v>1455.4945499999999</v>
      </c>
      <c r="CN170" s="21">
        <v>1425.9104</v>
      </c>
      <c r="CO170" s="21">
        <v>1319.6908900000001</v>
      </c>
      <c r="CP170" s="21">
        <v>1422.4614099999999</v>
      </c>
      <c r="CQ170" s="21">
        <v>1532.57915</v>
      </c>
      <c r="CR170" s="21">
        <v>1482.2635600000001</v>
      </c>
      <c r="CS170" s="21">
        <v>1452.13537</v>
      </c>
      <c r="CT170" s="21">
        <v>1535.5241100000001</v>
      </c>
      <c r="CU170" s="21">
        <v>1653.6387400000001</v>
      </c>
      <c r="CV170" s="21">
        <v>1782.06906</v>
      </c>
      <c r="CW170" s="21">
        <v>1723.1599200000001</v>
      </c>
      <c r="CX170" s="21">
        <v>1688.1352999999999</v>
      </c>
      <c r="CY170" s="21">
        <v>1451.9033899999999</v>
      </c>
      <c r="CZ170" s="21">
        <v>1544.6144099999999</v>
      </c>
      <c r="DA170" s="21">
        <v>1662.4336599999999</v>
      </c>
      <c r="DB170" s="21">
        <v>1609.55197</v>
      </c>
      <c r="DC170" s="21">
        <v>1576.8365899999999</v>
      </c>
      <c r="DD170" s="21">
        <v>1504.07536</v>
      </c>
      <c r="DE170" s="21">
        <v>1582.9953800000001</v>
      </c>
      <c r="DF170" s="21">
        <v>1702.2429199999999</v>
      </c>
      <c r="DG170" s="21">
        <v>1649.54648</v>
      </c>
      <c r="DH170" s="21">
        <v>1616.0182199999999</v>
      </c>
      <c r="DI170" s="21">
        <v>1567.3412699999999</v>
      </c>
      <c r="DJ170" s="21">
        <v>1640.1109899999999</v>
      </c>
      <c r="DK170" s="21">
        <v>1762.7024699999999</v>
      </c>
      <c r="DL170" s="21">
        <v>1709.06331</v>
      </c>
      <c r="DM170" s="21">
        <v>1674.3253199999999</v>
      </c>
      <c r="DN170" s="21">
        <v>2029.9183700000001</v>
      </c>
      <c r="DO170" s="21">
        <v>2123.0691999999999</v>
      </c>
      <c r="DP170" s="21">
        <v>2282.3868900000002</v>
      </c>
      <c r="DQ170" s="21">
        <v>2212.3256799999999</v>
      </c>
      <c r="DR170" s="21">
        <v>2167.3585200000002</v>
      </c>
      <c r="DS170" s="21">
        <v>1158.39294</v>
      </c>
      <c r="DT170" s="21">
        <v>1242.6029599999999</v>
      </c>
      <c r="DU170" s="21">
        <v>1338.56873</v>
      </c>
      <c r="DV170" s="21">
        <v>1294.8436300000001</v>
      </c>
      <c r="DW170" s="21">
        <v>1268.5248999999999</v>
      </c>
      <c r="DX170" s="21">
        <v>594.13468</v>
      </c>
      <c r="DY170" s="21">
        <v>879.05683999999997</v>
      </c>
      <c r="DZ170" s="21">
        <v>966.08438999999998</v>
      </c>
      <c r="EA170" s="21">
        <v>915.01778000000002</v>
      </c>
      <c r="EB170" s="21">
        <v>897.07449999999994</v>
      </c>
      <c r="EC170" s="21">
        <v>888.59482000000003</v>
      </c>
      <c r="ED170" s="21">
        <v>1034.17805</v>
      </c>
      <c r="EE170" s="21">
        <v>1120.7258300000001</v>
      </c>
      <c r="EF170" s="21">
        <v>1077.6564800000001</v>
      </c>
      <c r="EG170" s="21">
        <v>1055.75206</v>
      </c>
      <c r="EH170" s="21">
        <v>1245.1452300000001</v>
      </c>
      <c r="EI170" s="21">
        <v>1306.3811000000001</v>
      </c>
      <c r="EJ170" s="21">
        <v>1404.3312699999999</v>
      </c>
      <c r="EK170" s="21">
        <v>1361.3030000000001</v>
      </c>
      <c r="EL170" s="21">
        <v>1333.6334999999999</v>
      </c>
    </row>
    <row r="171" spans="2:142" x14ac:dyDescent="0.25">
      <c r="B171" s="39" t="s">
        <v>331</v>
      </c>
      <c r="C171" s="21">
        <v>157273.70809</v>
      </c>
      <c r="D171" s="21">
        <v>145534.89981999999</v>
      </c>
      <c r="E171" s="21">
        <v>154342.53860999999</v>
      </c>
      <c r="F171" s="21">
        <v>151408.94678</v>
      </c>
      <c r="G171" s="21">
        <v>148471.58686000001</v>
      </c>
      <c r="H171" s="21">
        <v>316413.32506</v>
      </c>
      <c r="I171" s="21">
        <v>292796.50312000001</v>
      </c>
      <c r="J171" s="21">
        <v>310516.41024</v>
      </c>
      <c r="K171" s="21">
        <v>304614.11154999997</v>
      </c>
      <c r="L171" s="21">
        <v>298704.63435000001</v>
      </c>
      <c r="M171" s="21">
        <v>259271.39835</v>
      </c>
      <c r="N171" s="21">
        <v>239919.69591000001</v>
      </c>
      <c r="O171" s="21">
        <v>254439.29597000001</v>
      </c>
      <c r="P171" s="21">
        <v>249603.13336000001</v>
      </c>
      <c r="Q171" s="21">
        <v>244760.77355000001</v>
      </c>
      <c r="R171" s="21">
        <v>1915.17507</v>
      </c>
      <c r="S171" s="21">
        <v>2048.5200199999999</v>
      </c>
      <c r="T171" s="21">
        <v>2205.8409499999998</v>
      </c>
      <c r="U171" s="21">
        <v>2135.23198</v>
      </c>
      <c r="V171" s="21">
        <v>2092.8490299999999</v>
      </c>
      <c r="W171" s="21">
        <v>2282.8160800000001</v>
      </c>
      <c r="X171" s="21">
        <v>2365.53746</v>
      </c>
      <c r="Y171" s="21">
        <v>2541.9962300000002</v>
      </c>
      <c r="Z171" s="21">
        <v>2465.5839999999998</v>
      </c>
      <c r="AA171" s="21">
        <v>2416.4190800000001</v>
      </c>
      <c r="AB171" s="21">
        <v>244818.81833000001</v>
      </c>
      <c r="AC171" s="21">
        <v>226545.87862</v>
      </c>
      <c r="AD171" s="21">
        <v>240256.16860999999</v>
      </c>
      <c r="AE171" s="21">
        <v>235689.62461</v>
      </c>
      <c r="AF171" s="21">
        <v>231117.13673</v>
      </c>
      <c r="AG171" s="21">
        <v>809.62244999999996</v>
      </c>
      <c r="AH171" s="21">
        <v>999.19138999999996</v>
      </c>
      <c r="AI171" s="21">
        <v>1085.6442</v>
      </c>
      <c r="AJ171" s="21">
        <v>1040.5492400000001</v>
      </c>
      <c r="AK171" s="21">
        <v>1021.0163</v>
      </c>
      <c r="AL171" s="21">
        <v>1673.45153</v>
      </c>
      <c r="AM171" s="21">
        <v>1788.3506199999999</v>
      </c>
      <c r="AN171" s="21">
        <v>1922.1305500000001</v>
      </c>
      <c r="AO171" s="21">
        <v>1861.9649899999999</v>
      </c>
      <c r="AP171" s="21">
        <v>1826.2891099999999</v>
      </c>
      <c r="AQ171" s="21">
        <v>2228.3530000000001</v>
      </c>
      <c r="AR171" s="21">
        <v>2322.5922999999998</v>
      </c>
      <c r="AS171" s="21">
        <v>2491.1781599999999</v>
      </c>
      <c r="AT171" s="21">
        <v>2418.10257</v>
      </c>
      <c r="AU171" s="21">
        <v>2371.4321199999999</v>
      </c>
      <c r="AV171" s="21">
        <v>2318.0298200000002</v>
      </c>
      <c r="AW171" s="21">
        <v>2368.6303800000001</v>
      </c>
      <c r="AX171" s="21">
        <v>2536.7943799999998</v>
      </c>
      <c r="AY171" s="21">
        <v>2466.0475999999999</v>
      </c>
      <c r="AZ171" s="21">
        <v>2418.4847799999998</v>
      </c>
      <c r="BA171" s="21">
        <v>2488.8719000000001</v>
      </c>
      <c r="BB171" s="21">
        <v>2527.7611999999999</v>
      </c>
      <c r="BC171" s="21">
        <v>2705.67148</v>
      </c>
      <c r="BD171" s="21">
        <v>2631.6712499999999</v>
      </c>
      <c r="BE171" s="21">
        <v>2580.61841</v>
      </c>
      <c r="BF171" s="21">
        <v>3186.8104600000001</v>
      </c>
      <c r="BG171" s="21">
        <v>2946.3062199999999</v>
      </c>
      <c r="BH171" s="21">
        <v>3126.7587800000001</v>
      </c>
      <c r="BI171" s="21">
        <v>3066.65229</v>
      </c>
      <c r="BJ171" s="21">
        <v>3006.47534</v>
      </c>
      <c r="BK171" s="21">
        <v>628.79055000000005</v>
      </c>
      <c r="BL171" s="21">
        <v>912.79515000000004</v>
      </c>
      <c r="BM171" s="21">
        <v>1005.09254</v>
      </c>
      <c r="BN171" s="21">
        <v>951.93444</v>
      </c>
      <c r="BO171" s="21">
        <v>933.78510000000006</v>
      </c>
      <c r="BP171" s="21">
        <v>3572.0693799999999</v>
      </c>
      <c r="BQ171" s="21">
        <v>3799.2146699999998</v>
      </c>
      <c r="BR171" s="21">
        <v>4082.7145999999998</v>
      </c>
      <c r="BS171" s="21">
        <v>3955.7393099999999</v>
      </c>
      <c r="BT171" s="21">
        <v>3879.5377199999998</v>
      </c>
      <c r="BU171" s="21">
        <v>1184.73892</v>
      </c>
      <c r="BV171" s="21">
        <v>1408.4599499999999</v>
      </c>
      <c r="BW171" s="21">
        <v>1528.95885</v>
      </c>
      <c r="BX171" s="21">
        <v>1468.32689</v>
      </c>
      <c r="BY171" s="21">
        <v>1439.61293</v>
      </c>
      <c r="BZ171" s="21">
        <v>1717.5533800000001</v>
      </c>
      <c r="CA171" s="21">
        <v>1887.7341100000001</v>
      </c>
      <c r="CB171" s="21">
        <v>2037.6641</v>
      </c>
      <c r="CC171" s="21">
        <v>1967.7476200000001</v>
      </c>
      <c r="CD171" s="21">
        <v>1928.8491100000001</v>
      </c>
      <c r="CE171" s="21">
        <v>2016.22837</v>
      </c>
      <c r="CF171" s="21">
        <v>2186.91842</v>
      </c>
      <c r="CG171" s="21">
        <v>2358.1900700000001</v>
      </c>
      <c r="CH171" s="21">
        <v>2279.56889</v>
      </c>
      <c r="CI171" s="21">
        <v>2234.4243499999998</v>
      </c>
      <c r="CJ171" s="21">
        <v>2153.5968400000002</v>
      </c>
      <c r="CK171" s="21">
        <v>2287.5323400000002</v>
      </c>
      <c r="CL171" s="21">
        <v>2461.62084</v>
      </c>
      <c r="CM171" s="21">
        <v>2384.32501</v>
      </c>
      <c r="CN171" s="21">
        <v>2336.95228</v>
      </c>
      <c r="CO171" s="21">
        <v>2100.9680400000002</v>
      </c>
      <c r="CP171" s="21">
        <v>2220.27466</v>
      </c>
      <c r="CQ171" s="21">
        <v>2388.4317500000002</v>
      </c>
      <c r="CR171" s="21">
        <v>2314.20811</v>
      </c>
      <c r="CS171" s="21">
        <v>2268.1874800000001</v>
      </c>
      <c r="CT171" s="21">
        <v>2393.2399500000001</v>
      </c>
      <c r="CU171" s="21">
        <v>2533.8944900000001</v>
      </c>
      <c r="CV171" s="21">
        <v>2726.9657900000002</v>
      </c>
      <c r="CW171" s="21">
        <v>2641.1369300000001</v>
      </c>
      <c r="CX171" s="21">
        <v>2588.6453799999999</v>
      </c>
      <c r="CY171" s="21">
        <v>2248.8582200000001</v>
      </c>
      <c r="CZ171" s="21">
        <v>2356.9982300000001</v>
      </c>
      <c r="DA171" s="21">
        <v>2533.7885500000002</v>
      </c>
      <c r="DB171" s="21">
        <v>2456.6826700000001</v>
      </c>
      <c r="DC171" s="21">
        <v>2407.76953</v>
      </c>
      <c r="DD171" s="21">
        <v>2250.63535</v>
      </c>
      <c r="DE171" s="21">
        <v>2345.1736799999999</v>
      </c>
      <c r="DF171" s="21">
        <v>2519.85799</v>
      </c>
      <c r="DG171" s="21">
        <v>2444.3335299999999</v>
      </c>
      <c r="DH171" s="21">
        <v>2395.6235799999999</v>
      </c>
      <c r="DI171" s="21">
        <v>2198.3797100000002</v>
      </c>
      <c r="DJ171" s="21">
        <v>2294.9224399999998</v>
      </c>
      <c r="DK171" s="21">
        <v>2466.0561899999998</v>
      </c>
      <c r="DL171" s="21">
        <v>2391.9591799999998</v>
      </c>
      <c r="DM171" s="21">
        <v>2344.3131199999998</v>
      </c>
      <c r="DN171" s="21">
        <v>2889.3527899999999</v>
      </c>
      <c r="DO171" s="21">
        <v>3009.7435500000001</v>
      </c>
      <c r="DP171" s="21">
        <v>3234.6164899999999</v>
      </c>
      <c r="DQ171" s="21">
        <v>3137.0319199999999</v>
      </c>
      <c r="DR171" s="21">
        <v>3074.5281</v>
      </c>
      <c r="DS171" s="21">
        <v>1896.59384</v>
      </c>
      <c r="DT171" s="21">
        <v>1989.26944</v>
      </c>
      <c r="DU171" s="21">
        <v>2138.9871899999998</v>
      </c>
      <c r="DV171" s="21">
        <v>2073.4126999999999</v>
      </c>
      <c r="DW171" s="21">
        <v>2032.1345200000001</v>
      </c>
      <c r="DX171" s="21">
        <v>1001.76668</v>
      </c>
      <c r="DY171" s="21">
        <v>1376.57907</v>
      </c>
      <c r="DZ171" s="21">
        <v>1506.3679999999999</v>
      </c>
      <c r="EA171" s="21">
        <v>1433.7998299999999</v>
      </c>
      <c r="EB171" s="21">
        <v>1407.2588599999999</v>
      </c>
      <c r="EC171" s="21">
        <v>1425.6505400000001</v>
      </c>
      <c r="ED171" s="21">
        <v>1609.38697</v>
      </c>
      <c r="EE171" s="21">
        <v>1740.19021</v>
      </c>
      <c r="EF171" s="21">
        <v>1677.6492499999999</v>
      </c>
      <c r="EG171" s="21">
        <v>1644.60709</v>
      </c>
      <c r="EH171" s="21">
        <v>1927.0670299999999</v>
      </c>
      <c r="EI171" s="21">
        <v>1995.0335399999999</v>
      </c>
      <c r="EJ171" s="21">
        <v>2142.3174600000002</v>
      </c>
      <c r="EK171" s="21">
        <v>2079.35664</v>
      </c>
      <c r="EL171" s="21">
        <v>2037.8802599999999</v>
      </c>
    </row>
    <row r="172" spans="2:142" x14ac:dyDescent="0.25">
      <c r="B172" s="39" t="s">
        <v>332</v>
      </c>
      <c r="C172" s="21">
        <v>38563.18434</v>
      </c>
      <c r="D172" s="21">
        <v>35684.8531</v>
      </c>
      <c r="E172" s="21">
        <v>37844.467709999997</v>
      </c>
      <c r="F172" s="21">
        <v>37125.15713</v>
      </c>
      <c r="G172" s="21">
        <v>36404.922619999998</v>
      </c>
      <c r="H172" s="21">
        <v>70974.12775</v>
      </c>
      <c r="I172" s="21">
        <v>65676.679109999997</v>
      </c>
      <c r="J172" s="21">
        <v>69651.400940000007</v>
      </c>
      <c r="K172" s="21">
        <v>68327.466490000006</v>
      </c>
      <c r="L172" s="21">
        <v>67001.921849999999</v>
      </c>
      <c r="M172" s="21">
        <v>35366.091869999997</v>
      </c>
      <c r="N172" s="21">
        <v>32726.40971</v>
      </c>
      <c r="O172" s="21">
        <v>34706.965649999998</v>
      </c>
      <c r="P172" s="21">
        <v>34047.28559</v>
      </c>
      <c r="Q172" s="21">
        <v>33386.760199999997</v>
      </c>
      <c r="R172" s="21">
        <v>494.01580000000001</v>
      </c>
      <c r="S172" s="21">
        <v>498.65886999999998</v>
      </c>
      <c r="T172" s="21">
        <v>534.76799000000005</v>
      </c>
      <c r="U172" s="21">
        <v>519.73333000000002</v>
      </c>
      <c r="V172" s="21">
        <v>509.16950000000003</v>
      </c>
      <c r="W172" s="21">
        <v>310.40908000000002</v>
      </c>
      <c r="X172" s="21">
        <v>325.54228000000001</v>
      </c>
      <c r="Y172" s="21">
        <v>350.59742</v>
      </c>
      <c r="Z172" s="21">
        <v>339.33157999999997</v>
      </c>
      <c r="AA172" s="21">
        <v>332.43450000000001</v>
      </c>
      <c r="AB172" s="21">
        <v>35781.800990000003</v>
      </c>
      <c r="AC172" s="21">
        <v>33111.096599999997</v>
      </c>
      <c r="AD172" s="21">
        <v>35114.941200000001</v>
      </c>
      <c r="AE172" s="21">
        <v>34447.51225</v>
      </c>
      <c r="AF172" s="21">
        <v>33779.214549999997</v>
      </c>
      <c r="AG172" s="21">
        <v>213.99036000000001</v>
      </c>
      <c r="AH172" s="21">
        <v>236.4735</v>
      </c>
      <c r="AI172" s="21">
        <v>255.22788</v>
      </c>
      <c r="AJ172" s="21">
        <v>246.23822999999999</v>
      </c>
      <c r="AK172" s="21">
        <v>241.40957</v>
      </c>
      <c r="AL172" s="21">
        <v>448.56211999999999</v>
      </c>
      <c r="AM172" s="21">
        <v>451.70121999999998</v>
      </c>
      <c r="AN172" s="21">
        <v>483.45634999999999</v>
      </c>
      <c r="AO172" s="21">
        <v>470.26544000000001</v>
      </c>
      <c r="AP172" s="21">
        <v>461.04289999999997</v>
      </c>
      <c r="AQ172" s="21">
        <v>55.741250000000001</v>
      </c>
      <c r="AR172" s="21">
        <v>91.580740000000006</v>
      </c>
      <c r="AS172" s="21">
        <v>101.58533</v>
      </c>
      <c r="AT172" s="21">
        <v>95.424430000000001</v>
      </c>
      <c r="AU172" s="21">
        <v>93.546980000000005</v>
      </c>
      <c r="AV172" s="21">
        <v>-202.20764</v>
      </c>
      <c r="AW172" s="21">
        <v>-152.67755</v>
      </c>
      <c r="AX172" s="21">
        <v>-158.25880000000001</v>
      </c>
      <c r="AY172" s="21">
        <v>-158.84139999999999</v>
      </c>
      <c r="AZ172" s="21">
        <v>-155.72635</v>
      </c>
      <c r="BA172" s="21">
        <v>-345.79737</v>
      </c>
      <c r="BB172" s="21">
        <v>-285.31823000000003</v>
      </c>
      <c r="BC172" s="21">
        <v>-298.99721</v>
      </c>
      <c r="BD172" s="21">
        <v>-296.90836000000002</v>
      </c>
      <c r="BE172" s="21">
        <v>-291.05853999999999</v>
      </c>
      <c r="BF172" s="21">
        <v>2789.6970099999999</v>
      </c>
      <c r="BG172" s="21">
        <v>2579.1623800000002</v>
      </c>
      <c r="BH172" s="21">
        <v>2737.1284700000001</v>
      </c>
      <c r="BI172" s="21">
        <v>2684.5119399999999</v>
      </c>
      <c r="BJ172" s="21">
        <v>2631.8337299999998</v>
      </c>
      <c r="BK172" s="21">
        <v>161.35244</v>
      </c>
      <c r="BL172" s="21">
        <v>200.14822000000001</v>
      </c>
      <c r="BM172" s="21">
        <v>218.60881000000001</v>
      </c>
      <c r="BN172" s="21">
        <v>208.69476</v>
      </c>
      <c r="BO172" s="21">
        <v>204.45294000000001</v>
      </c>
      <c r="BP172" s="21">
        <v>920.46547999999996</v>
      </c>
      <c r="BQ172" s="21">
        <v>927.15319</v>
      </c>
      <c r="BR172" s="21">
        <v>992.48959000000002</v>
      </c>
      <c r="BS172" s="21">
        <v>965.28845999999999</v>
      </c>
      <c r="BT172" s="21">
        <v>946.26895999999999</v>
      </c>
      <c r="BU172" s="21">
        <v>300.35521</v>
      </c>
      <c r="BV172" s="21">
        <v>325.51344999999998</v>
      </c>
      <c r="BW172" s="21">
        <v>351.33897000000002</v>
      </c>
      <c r="BX172" s="21">
        <v>339.31792000000002</v>
      </c>
      <c r="BY172" s="21">
        <v>332.42113000000001</v>
      </c>
      <c r="BZ172" s="21">
        <v>455.12369999999999</v>
      </c>
      <c r="CA172" s="21">
        <v>466.18043</v>
      </c>
      <c r="CB172" s="21">
        <v>500.71377999999999</v>
      </c>
      <c r="CC172" s="21">
        <v>485.89859999999999</v>
      </c>
      <c r="CD172" s="21">
        <v>476.02247</v>
      </c>
      <c r="CE172" s="21">
        <v>528.53666999999996</v>
      </c>
      <c r="CF172" s="21">
        <v>537.45705999999996</v>
      </c>
      <c r="CG172" s="21">
        <v>576.88854000000003</v>
      </c>
      <c r="CH172" s="21">
        <v>560.18228999999997</v>
      </c>
      <c r="CI172" s="21">
        <v>548.79632000000004</v>
      </c>
      <c r="CJ172" s="21">
        <v>492.51918000000001</v>
      </c>
      <c r="CK172" s="21">
        <v>500.10597999999999</v>
      </c>
      <c r="CL172" s="21">
        <v>536.59072000000003</v>
      </c>
      <c r="CM172" s="21">
        <v>521.24924999999996</v>
      </c>
      <c r="CN172" s="21">
        <v>510.65460999999999</v>
      </c>
      <c r="CO172" s="21">
        <v>274.37776000000002</v>
      </c>
      <c r="CP172" s="21">
        <v>295.90105</v>
      </c>
      <c r="CQ172" s="21">
        <v>319.24441999999999</v>
      </c>
      <c r="CR172" s="21">
        <v>308.44756999999998</v>
      </c>
      <c r="CS172" s="21">
        <v>302.17824000000002</v>
      </c>
      <c r="CT172" s="21">
        <v>274.54748000000001</v>
      </c>
      <c r="CU172" s="21">
        <v>302.66708</v>
      </c>
      <c r="CV172" s="21">
        <v>327.30536000000001</v>
      </c>
      <c r="CW172" s="21">
        <v>315.52157</v>
      </c>
      <c r="CX172" s="21">
        <v>309.10843</v>
      </c>
      <c r="CY172" s="21">
        <v>343.71451999999999</v>
      </c>
      <c r="CZ172" s="21">
        <v>359.88189</v>
      </c>
      <c r="DA172" s="21">
        <v>387.24927000000002</v>
      </c>
      <c r="DB172" s="21">
        <v>375.11856</v>
      </c>
      <c r="DC172" s="21">
        <v>367.49410999999998</v>
      </c>
      <c r="DD172" s="21">
        <v>183.90087</v>
      </c>
      <c r="DE172" s="21">
        <v>210.26488000000001</v>
      </c>
      <c r="DF172" s="21">
        <v>227.98849000000001</v>
      </c>
      <c r="DG172" s="21">
        <v>219.20625000000001</v>
      </c>
      <c r="DH172" s="21">
        <v>214.75077999999999</v>
      </c>
      <c r="DI172" s="21">
        <v>112.71164</v>
      </c>
      <c r="DJ172" s="21">
        <v>144.21557999999999</v>
      </c>
      <c r="DK172" s="21">
        <v>157.72848999999999</v>
      </c>
      <c r="DL172" s="21">
        <v>150.38388</v>
      </c>
      <c r="DM172" s="21">
        <v>147.32723999999999</v>
      </c>
      <c r="DN172" s="21">
        <v>165.16809000000001</v>
      </c>
      <c r="DO172" s="21">
        <v>204.25308999999999</v>
      </c>
      <c r="DP172" s="21">
        <v>222.99365</v>
      </c>
      <c r="DQ172" s="21">
        <v>212.97703000000001</v>
      </c>
      <c r="DR172" s="21">
        <v>208.64814000000001</v>
      </c>
      <c r="DS172" s="21">
        <v>324.44297</v>
      </c>
      <c r="DT172" s="21">
        <v>335.61113999999998</v>
      </c>
      <c r="DU172" s="21">
        <v>360.80365</v>
      </c>
      <c r="DV172" s="21">
        <v>349.81396000000001</v>
      </c>
      <c r="DW172" s="21">
        <v>342.70382000000001</v>
      </c>
      <c r="DX172" s="21">
        <v>270.99178000000001</v>
      </c>
      <c r="DY172" s="21">
        <v>320.04664000000002</v>
      </c>
      <c r="DZ172" s="21">
        <v>347.35016999999999</v>
      </c>
      <c r="EA172" s="21">
        <v>333.31193000000002</v>
      </c>
      <c r="EB172" s="21">
        <v>326.77658000000002</v>
      </c>
      <c r="EC172" s="21">
        <v>369.95175999999998</v>
      </c>
      <c r="ED172" s="21">
        <v>386.30559</v>
      </c>
      <c r="EE172" s="21">
        <v>415.55630000000002</v>
      </c>
      <c r="EF172" s="21">
        <v>402.66072000000003</v>
      </c>
      <c r="EG172" s="21">
        <v>394.47644000000003</v>
      </c>
      <c r="EH172" s="21">
        <v>284.04518999999999</v>
      </c>
      <c r="EI172" s="21">
        <v>294.84913</v>
      </c>
      <c r="EJ172" s="21">
        <v>317.00556999999998</v>
      </c>
      <c r="EK172" s="21">
        <v>307.32994000000002</v>
      </c>
      <c r="EL172" s="21">
        <v>301.08330999999998</v>
      </c>
    </row>
    <row r="173" spans="2:142" x14ac:dyDescent="0.25">
      <c r="B173" s="39" t="s">
        <v>333</v>
      </c>
      <c r="C173" s="21">
        <v>39052.782330000002</v>
      </c>
      <c r="D173" s="21">
        <v>36137.907809999997</v>
      </c>
      <c r="E173" s="21">
        <v>38324.940880000002</v>
      </c>
      <c r="F173" s="21">
        <v>37596.497940000001</v>
      </c>
      <c r="G173" s="21">
        <v>36867.119339999997</v>
      </c>
      <c r="H173" s="21">
        <v>94129.524550000002</v>
      </c>
      <c r="I173" s="21">
        <v>87103.776750000005</v>
      </c>
      <c r="J173" s="21">
        <v>92375.25649</v>
      </c>
      <c r="K173" s="21">
        <v>90619.386790000004</v>
      </c>
      <c r="L173" s="21">
        <v>88861.381569999998</v>
      </c>
      <c r="M173" s="21">
        <v>82953.082729999995</v>
      </c>
      <c r="N173" s="21">
        <v>76761.565329999998</v>
      </c>
      <c r="O173" s="21">
        <v>81407.066500000001</v>
      </c>
      <c r="P173" s="21">
        <v>79859.751220000006</v>
      </c>
      <c r="Q173" s="21">
        <v>78310.453160000005</v>
      </c>
      <c r="R173" s="21">
        <v>542.69060999999999</v>
      </c>
      <c r="S173" s="21">
        <v>590.02243999999996</v>
      </c>
      <c r="T173" s="21">
        <v>528.26895000000002</v>
      </c>
      <c r="U173" s="21">
        <v>536.20524</v>
      </c>
      <c r="V173" s="21">
        <v>609.32370000000003</v>
      </c>
      <c r="W173" s="21">
        <v>686.66564000000005</v>
      </c>
      <c r="X173" s="21">
        <v>716.39694999999995</v>
      </c>
      <c r="Y173" s="21">
        <v>669.76729</v>
      </c>
      <c r="Z173" s="21">
        <v>673.62773000000004</v>
      </c>
      <c r="AA173" s="21">
        <v>738.09933000000001</v>
      </c>
      <c r="AB173" s="21">
        <v>77572.88308</v>
      </c>
      <c r="AC173" s="21">
        <v>71782.949829999998</v>
      </c>
      <c r="AD173" s="21">
        <v>76127.16949</v>
      </c>
      <c r="AE173" s="21">
        <v>74680.221959999995</v>
      </c>
      <c r="AF173" s="21">
        <v>73231.391069999998</v>
      </c>
      <c r="AG173" s="21">
        <v>158.10315</v>
      </c>
      <c r="AH173" s="21">
        <v>224.15110999999999</v>
      </c>
      <c r="AI173" s="21">
        <v>152.08802</v>
      </c>
      <c r="AJ173" s="21">
        <v>165.28317999999999</v>
      </c>
      <c r="AK173" s="21">
        <v>234.43951000000001</v>
      </c>
      <c r="AL173" s="21">
        <v>487.63630999999998</v>
      </c>
      <c r="AM173" s="21">
        <v>525.58367999999996</v>
      </c>
      <c r="AN173" s="21">
        <v>475.54703000000001</v>
      </c>
      <c r="AO173" s="21">
        <v>481.79511000000002</v>
      </c>
      <c r="AP173" s="21">
        <v>541.78759000000002</v>
      </c>
      <c r="AQ173" s="21">
        <v>650.25908000000004</v>
      </c>
      <c r="AR173" s="21">
        <v>682.42556999999999</v>
      </c>
      <c r="AS173" s="21">
        <v>634.85338999999999</v>
      </c>
      <c r="AT173" s="21">
        <v>639.24825999999996</v>
      </c>
      <c r="AU173" s="21">
        <v>702.27092000000005</v>
      </c>
      <c r="AV173" s="21">
        <v>1001.7357</v>
      </c>
      <c r="AW173" s="21">
        <v>996.45582000000002</v>
      </c>
      <c r="AX173" s="21">
        <v>980.17550000000006</v>
      </c>
      <c r="AY173" s="21">
        <v>975.87507000000005</v>
      </c>
      <c r="AZ173" s="21">
        <v>1022.0809400000001</v>
      </c>
      <c r="BA173" s="21">
        <v>1319.9801399999999</v>
      </c>
      <c r="BB173" s="21">
        <v>1291.04204</v>
      </c>
      <c r="BC173" s="21">
        <v>1292.36688</v>
      </c>
      <c r="BD173" s="21">
        <v>1282.0623700000001</v>
      </c>
      <c r="BE173" s="21">
        <v>1322.59376</v>
      </c>
      <c r="BF173" s="21">
        <v>4289.7539100000004</v>
      </c>
      <c r="BG173" s="21">
        <v>3966.0120200000001</v>
      </c>
      <c r="BH173" s="21">
        <v>4208.9185600000001</v>
      </c>
      <c r="BI173" s="21">
        <v>4128.0094399999998</v>
      </c>
      <c r="BJ173" s="21">
        <v>4047.0054599999999</v>
      </c>
      <c r="BK173" s="21">
        <v>86.610780000000005</v>
      </c>
      <c r="BL173" s="21">
        <v>187.01179999999999</v>
      </c>
      <c r="BM173" s="21">
        <v>80.24915</v>
      </c>
      <c r="BN173" s="21">
        <v>100.21823000000001</v>
      </c>
      <c r="BO173" s="21">
        <v>199.45715999999999</v>
      </c>
      <c r="BP173" s="21">
        <v>1072.1465900000001</v>
      </c>
      <c r="BQ173" s="21">
        <v>1146.3783100000001</v>
      </c>
      <c r="BR173" s="21">
        <v>1045.9034799999999</v>
      </c>
      <c r="BS173" s="21">
        <v>1057.7836</v>
      </c>
      <c r="BT173" s="21">
        <v>1181.22984</v>
      </c>
      <c r="BU173" s="21">
        <v>234.35444000000001</v>
      </c>
      <c r="BV173" s="21">
        <v>315.76123999999999</v>
      </c>
      <c r="BW173" s="21">
        <v>225.43939</v>
      </c>
      <c r="BX173" s="21">
        <v>240.68144000000001</v>
      </c>
      <c r="BY173" s="21">
        <v>330.08165000000002</v>
      </c>
      <c r="BZ173" s="21">
        <v>437.23532999999998</v>
      </c>
      <c r="CA173" s="21">
        <v>499.94790999999998</v>
      </c>
      <c r="CB173" s="21">
        <v>424.53629999999998</v>
      </c>
      <c r="CC173" s="21">
        <v>436.06542000000002</v>
      </c>
      <c r="CD173" s="21">
        <v>518.03330000000005</v>
      </c>
      <c r="CE173" s="21">
        <v>547.96325000000002</v>
      </c>
      <c r="CF173" s="21">
        <v>610.14395999999999</v>
      </c>
      <c r="CG173" s="21">
        <v>532.79543000000001</v>
      </c>
      <c r="CH173" s="21">
        <v>543.88337000000001</v>
      </c>
      <c r="CI173" s="21">
        <v>631.19629999999995</v>
      </c>
      <c r="CJ173" s="21">
        <v>626.70174999999995</v>
      </c>
      <c r="CK173" s="21">
        <v>673.74946999999997</v>
      </c>
      <c r="CL173" s="21">
        <v>610.39521999999999</v>
      </c>
      <c r="CM173" s="21">
        <v>617.78345000000002</v>
      </c>
      <c r="CN173" s="21">
        <v>695.23914000000002</v>
      </c>
      <c r="CO173" s="21">
        <v>586.11674000000005</v>
      </c>
      <c r="CP173" s="21">
        <v>629.65198999999996</v>
      </c>
      <c r="CQ173" s="21">
        <v>570.90431000000001</v>
      </c>
      <c r="CR173" s="21">
        <v>577.17471</v>
      </c>
      <c r="CS173" s="21">
        <v>649.70637999999997</v>
      </c>
      <c r="CT173" s="21">
        <v>660.60374999999999</v>
      </c>
      <c r="CU173" s="21">
        <v>714.01953000000003</v>
      </c>
      <c r="CV173" s="21">
        <v>643.28147999999999</v>
      </c>
      <c r="CW173" s="21">
        <v>652.21758999999997</v>
      </c>
      <c r="CX173" s="21">
        <v>737.26026000000002</v>
      </c>
      <c r="CY173" s="21">
        <v>674.59817999999996</v>
      </c>
      <c r="CZ173" s="21">
        <v>711.52512999999999</v>
      </c>
      <c r="DA173" s="21">
        <v>657.67659000000003</v>
      </c>
      <c r="DB173" s="21">
        <v>662.25890000000004</v>
      </c>
      <c r="DC173" s="21">
        <v>733.31095000000005</v>
      </c>
      <c r="DD173" s="21">
        <v>723.17594999999994</v>
      </c>
      <c r="DE173" s="21">
        <v>752.14075000000003</v>
      </c>
      <c r="DF173" s="21">
        <v>705.50262999999995</v>
      </c>
      <c r="DG173" s="21">
        <v>708.31125999999995</v>
      </c>
      <c r="DH173" s="21">
        <v>774.44803999999999</v>
      </c>
      <c r="DI173" s="21">
        <v>799.92394999999999</v>
      </c>
      <c r="DJ173" s="21">
        <v>823.18776000000003</v>
      </c>
      <c r="DK173" s="21">
        <v>780.74369999999999</v>
      </c>
      <c r="DL173" s="21">
        <v>782.68444</v>
      </c>
      <c r="DM173" s="21">
        <v>846.99548000000004</v>
      </c>
      <c r="DN173" s="21">
        <v>1066.16849</v>
      </c>
      <c r="DO173" s="21">
        <v>1094.1131700000001</v>
      </c>
      <c r="DP173" s="21">
        <v>1040.75224</v>
      </c>
      <c r="DQ173" s="21">
        <v>1043.1214600000001</v>
      </c>
      <c r="DR173" s="21">
        <v>1125.75748</v>
      </c>
      <c r="DS173" s="21">
        <v>549.93132000000003</v>
      </c>
      <c r="DT173" s="21">
        <v>583.18453999999997</v>
      </c>
      <c r="DU173" s="21">
        <v>535.96076000000005</v>
      </c>
      <c r="DV173" s="21">
        <v>541.03686000000005</v>
      </c>
      <c r="DW173" s="21">
        <v>601.35425999999995</v>
      </c>
      <c r="DX173" s="21">
        <v>176.27701999999999</v>
      </c>
      <c r="DY173" s="21">
        <v>303.78048000000001</v>
      </c>
      <c r="DZ173" s="21">
        <v>167.49025</v>
      </c>
      <c r="EA173" s="21">
        <v>193.39992000000001</v>
      </c>
      <c r="EB173" s="21">
        <v>320.32310999999999</v>
      </c>
      <c r="EC173" s="21">
        <v>324.45368000000002</v>
      </c>
      <c r="ED173" s="21">
        <v>392.34593000000001</v>
      </c>
      <c r="EE173" s="21">
        <v>314.06369000000001</v>
      </c>
      <c r="EF173" s="21">
        <v>326.75776000000002</v>
      </c>
      <c r="EG173" s="21">
        <v>407.75031999999999</v>
      </c>
      <c r="EH173" s="21">
        <v>591.94736</v>
      </c>
      <c r="EI173" s="21">
        <v>614.96753999999999</v>
      </c>
      <c r="EJ173" s="21">
        <v>577.48737000000006</v>
      </c>
      <c r="EK173" s="21">
        <v>580.10879</v>
      </c>
      <c r="EL173" s="21">
        <v>633.15261999999996</v>
      </c>
    </row>
    <row r="174" spans="2:142" x14ac:dyDescent="0.25">
      <c r="B174" s="39" t="s">
        <v>334</v>
      </c>
      <c r="C174" s="21">
        <v>52960.470809999999</v>
      </c>
      <c r="D174" s="21">
        <v>49007.535380000001</v>
      </c>
      <c r="E174" s="21">
        <v>51973.426520000001</v>
      </c>
      <c r="F174" s="21">
        <v>50985.56652</v>
      </c>
      <c r="G174" s="21">
        <v>49996.437660000003</v>
      </c>
      <c r="H174" s="21">
        <v>137696.65330999999</v>
      </c>
      <c r="I174" s="21">
        <v>127419.09200999999</v>
      </c>
      <c r="J174" s="21">
        <v>135130.43573</v>
      </c>
      <c r="K174" s="21">
        <v>132561.87520000001</v>
      </c>
      <c r="L174" s="21">
        <v>129990.19074000001</v>
      </c>
      <c r="M174" s="21">
        <v>127575.73255</v>
      </c>
      <c r="N174" s="21">
        <v>118053.63473999999</v>
      </c>
      <c r="O174" s="21">
        <v>125198.07343999999</v>
      </c>
      <c r="P174" s="21">
        <v>122818.41648</v>
      </c>
      <c r="Q174" s="21">
        <v>120435.71016</v>
      </c>
      <c r="R174" s="21">
        <v>770.56985999999995</v>
      </c>
      <c r="S174" s="21">
        <v>789.52116000000001</v>
      </c>
      <c r="T174" s="21">
        <v>739.40877999999998</v>
      </c>
      <c r="U174" s="21">
        <v>743.72820000000002</v>
      </c>
      <c r="V174" s="21">
        <v>811.94158000000004</v>
      </c>
      <c r="W174" s="21">
        <v>1055.55431</v>
      </c>
      <c r="X174" s="21">
        <v>1047.0306700000001</v>
      </c>
      <c r="Y174" s="21">
        <v>1020.1242</v>
      </c>
      <c r="Z174" s="21">
        <v>1017.65655</v>
      </c>
      <c r="AA174" s="21">
        <v>1074.6368399999999</v>
      </c>
      <c r="AB174" s="21">
        <v>118077.02877</v>
      </c>
      <c r="AC174" s="21">
        <v>109263.92182</v>
      </c>
      <c r="AD174" s="21">
        <v>115876.44579</v>
      </c>
      <c r="AE174" s="21">
        <v>113673.9846</v>
      </c>
      <c r="AF174" s="21">
        <v>111468.65665</v>
      </c>
      <c r="AG174" s="21">
        <v>213.32980000000001</v>
      </c>
      <c r="AH174" s="21">
        <v>265.36651999999998</v>
      </c>
      <c r="AI174" s="21">
        <v>195.21343999999999</v>
      </c>
      <c r="AJ174" s="21">
        <v>208.01007999999999</v>
      </c>
      <c r="AK174" s="21">
        <v>275.58744999999999</v>
      </c>
      <c r="AL174" s="21">
        <v>692.76709000000005</v>
      </c>
      <c r="AM174" s="21">
        <v>705.86185999999998</v>
      </c>
      <c r="AN174" s="21">
        <v>666.20464000000004</v>
      </c>
      <c r="AO174" s="21">
        <v>669.21133999999995</v>
      </c>
      <c r="AP174" s="21">
        <v>724.89269999999999</v>
      </c>
      <c r="AQ174" s="21">
        <v>1165.5896700000001</v>
      </c>
      <c r="AR174" s="21">
        <v>1148.8383699999999</v>
      </c>
      <c r="AS174" s="21">
        <v>1128.9325200000001</v>
      </c>
      <c r="AT174" s="21">
        <v>1124.3424</v>
      </c>
      <c r="AU174" s="21">
        <v>1177.2702099999999</v>
      </c>
      <c r="AV174" s="21">
        <v>1736.2696900000001</v>
      </c>
      <c r="AW174" s="21">
        <v>1667.0104200000001</v>
      </c>
      <c r="AX174" s="21">
        <v>1690.9213500000001</v>
      </c>
      <c r="AY174" s="21">
        <v>1673.39554</v>
      </c>
      <c r="AZ174" s="21">
        <v>1705.5940399999999</v>
      </c>
      <c r="BA174" s="21">
        <v>2187.8062300000001</v>
      </c>
      <c r="BB174" s="21">
        <v>2084.8732500000001</v>
      </c>
      <c r="BC174" s="21">
        <v>2133.8068800000001</v>
      </c>
      <c r="BD174" s="21">
        <v>2107.8330299999998</v>
      </c>
      <c r="BE174" s="21">
        <v>2131.8238299999998</v>
      </c>
      <c r="BF174" s="21">
        <v>7340.6207999999997</v>
      </c>
      <c r="BG174" s="21">
        <v>6786.6341400000001</v>
      </c>
      <c r="BH174" s="21">
        <v>7202.2954600000003</v>
      </c>
      <c r="BI174" s="21">
        <v>7063.8438800000004</v>
      </c>
      <c r="BJ174" s="21">
        <v>6925.2299899999998</v>
      </c>
      <c r="BK174" s="21">
        <v>111.31959000000001</v>
      </c>
      <c r="BL174" s="21">
        <v>196.84020000000001</v>
      </c>
      <c r="BM174" s="21">
        <v>89.845770000000002</v>
      </c>
      <c r="BN174" s="21">
        <v>110.21727</v>
      </c>
      <c r="BO174" s="21">
        <v>208.1883</v>
      </c>
      <c r="BP174" s="21">
        <v>1549.50873</v>
      </c>
      <c r="BQ174" s="21">
        <v>1568.46378</v>
      </c>
      <c r="BR174" s="21">
        <v>1492.3970300000001</v>
      </c>
      <c r="BS174" s="21">
        <v>1496.6085399999999</v>
      </c>
      <c r="BT174" s="21">
        <v>1610.10724</v>
      </c>
      <c r="BU174" s="21">
        <v>310.35946000000001</v>
      </c>
      <c r="BV174" s="21">
        <v>373.65222999999997</v>
      </c>
      <c r="BW174" s="21">
        <v>286.15913</v>
      </c>
      <c r="BX174" s="21">
        <v>300.76134999999999</v>
      </c>
      <c r="BY174" s="21">
        <v>388.00490000000002</v>
      </c>
      <c r="BZ174" s="21">
        <v>601.22753</v>
      </c>
      <c r="CA174" s="21">
        <v>639.58555999999999</v>
      </c>
      <c r="CB174" s="21">
        <v>572.04706999999996</v>
      </c>
      <c r="CC174" s="21">
        <v>581.2396</v>
      </c>
      <c r="CD174" s="21">
        <v>659.44029</v>
      </c>
      <c r="CE174" s="21">
        <v>768.21400000000006</v>
      </c>
      <c r="CF174" s="21">
        <v>800.82959000000005</v>
      </c>
      <c r="CG174" s="21">
        <v>734.44056</v>
      </c>
      <c r="CH174" s="21">
        <v>742.18442000000005</v>
      </c>
      <c r="CI174" s="21">
        <v>824.62080000000003</v>
      </c>
      <c r="CJ174" s="21">
        <v>921.25229999999999</v>
      </c>
      <c r="CK174" s="21">
        <v>934.08243000000004</v>
      </c>
      <c r="CL174" s="21">
        <v>886.08984999999996</v>
      </c>
      <c r="CM174" s="21">
        <v>888.63834999999995</v>
      </c>
      <c r="CN174" s="21">
        <v>959.89782000000002</v>
      </c>
      <c r="CO174" s="21">
        <v>952.94402000000002</v>
      </c>
      <c r="CP174" s="21">
        <v>957.51963000000001</v>
      </c>
      <c r="CQ174" s="21">
        <v>918.33916999999997</v>
      </c>
      <c r="CR174" s="21">
        <v>918.35275000000001</v>
      </c>
      <c r="CS174" s="21">
        <v>983.38063</v>
      </c>
      <c r="CT174" s="21">
        <v>1083.8748499999999</v>
      </c>
      <c r="CU174" s="21">
        <v>1092.2649100000001</v>
      </c>
      <c r="CV174" s="21">
        <v>1044.05762</v>
      </c>
      <c r="CW174" s="21">
        <v>1045.7885799999999</v>
      </c>
      <c r="CX174" s="21">
        <v>1122.16812</v>
      </c>
      <c r="CY174" s="21">
        <v>1028.45435</v>
      </c>
      <c r="CZ174" s="21">
        <v>1027.41389</v>
      </c>
      <c r="DA174" s="21">
        <v>992.39242000000002</v>
      </c>
      <c r="DB174" s="21">
        <v>990.96472000000006</v>
      </c>
      <c r="DC174" s="21">
        <v>1054.7520500000001</v>
      </c>
      <c r="DD174" s="21">
        <v>1163.71208</v>
      </c>
      <c r="DE174" s="21">
        <v>1148.6041</v>
      </c>
      <c r="DF174" s="21">
        <v>1125.79584</v>
      </c>
      <c r="DG174" s="21">
        <v>1120.9130399999999</v>
      </c>
      <c r="DH174" s="21">
        <v>1178.1997200000001</v>
      </c>
      <c r="DI174" s="21">
        <v>1299.4748099999999</v>
      </c>
      <c r="DJ174" s="21">
        <v>1274.1658600000001</v>
      </c>
      <c r="DK174" s="21">
        <v>1258.9242099999999</v>
      </c>
      <c r="DL174" s="21">
        <v>1252.04357</v>
      </c>
      <c r="DM174" s="21">
        <v>1306.4109599999999</v>
      </c>
      <c r="DN174" s="21">
        <v>1691.5311099999999</v>
      </c>
      <c r="DO174" s="21">
        <v>1658.2881500000001</v>
      </c>
      <c r="DP174" s="21">
        <v>1638.8838000000001</v>
      </c>
      <c r="DQ174" s="21">
        <v>1630.25443</v>
      </c>
      <c r="DR174" s="21">
        <v>1700.4151300000001</v>
      </c>
      <c r="DS174" s="21">
        <v>857.58911000000001</v>
      </c>
      <c r="DT174" s="21">
        <v>858.02050999999994</v>
      </c>
      <c r="DU174" s="21">
        <v>827.17109000000005</v>
      </c>
      <c r="DV174" s="21">
        <v>827.01373999999998</v>
      </c>
      <c r="DW174" s="21">
        <v>881.03751</v>
      </c>
      <c r="DX174" s="21">
        <v>242.85982999999999</v>
      </c>
      <c r="DY174" s="21">
        <v>347.61360000000002</v>
      </c>
      <c r="DZ174" s="21">
        <v>212.91650999999999</v>
      </c>
      <c r="EA174" s="21">
        <v>238.72521</v>
      </c>
      <c r="EB174" s="21">
        <v>363.40526999999997</v>
      </c>
      <c r="EC174" s="21">
        <v>436.84685000000002</v>
      </c>
      <c r="ED174" s="21">
        <v>484.65769</v>
      </c>
      <c r="EE174" s="21">
        <v>411.38481999999999</v>
      </c>
      <c r="EF174" s="21">
        <v>422.68783999999999</v>
      </c>
      <c r="EG174" s="21">
        <v>500.90179000000001</v>
      </c>
      <c r="EH174" s="21">
        <v>897.23931000000005</v>
      </c>
      <c r="EI174" s="21">
        <v>888.49609999999996</v>
      </c>
      <c r="EJ174" s="21">
        <v>867.38788</v>
      </c>
      <c r="EK174" s="21">
        <v>864.75310999999999</v>
      </c>
      <c r="EL174" s="21">
        <v>911.59703000000002</v>
      </c>
    </row>
    <row r="175" spans="2:142" x14ac:dyDescent="0.25">
      <c r="B175" s="39" t="s">
        <v>335</v>
      </c>
      <c r="C175" s="21">
        <v>-72234.095140000005</v>
      </c>
      <c r="D175" s="21">
        <v>-66842.588799999998</v>
      </c>
      <c r="E175" s="21">
        <v>-70887.841029999996</v>
      </c>
      <c r="F175" s="21">
        <v>-69540.474369999996</v>
      </c>
      <c r="G175" s="21">
        <v>-68191.377059999999</v>
      </c>
      <c r="H175" s="21">
        <v>-128066.73261000001</v>
      </c>
      <c r="I175" s="21">
        <v>-118507.94042</v>
      </c>
      <c r="J175" s="21">
        <v>-125679.98543</v>
      </c>
      <c r="K175" s="21">
        <v>-123291.05914</v>
      </c>
      <c r="L175" s="21">
        <v>-120899.2274</v>
      </c>
      <c r="M175" s="21">
        <v>-122836.93393</v>
      </c>
      <c r="N175" s="21">
        <v>-113668.53429</v>
      </c>
      <c r="O175" s="21">
        <v>-120547.59293</v>
      </c>
      <c r="P175" s="21">
        <v>-118256.32829</v>
      </c>
      <c r="Q175" s="21">
        <v>-115962.12755999999</v>
      </c>
      <c r="R175" s="21">
        <v>-832.52725999999996</v>
      </c>
      <c r="S175" s="21">
        <v>-966.28854999999999</v>
      </c>
      <c r="T175" s="21">
        <v>-1045.5279700000001</v>
      </c>
      <c r="U175" s="21">
        <v>-1006.91149</v>
      </c>
      <c r="V175" s="21">
        <v>-986.44614000000001</v>
      </c>
      <c r="W175" s="21">
        <v>-1165.6170999999999</v>
      </c>
      <c r="X175" s="21">
        <v>-1256.0140699999999</v>
      </c>
      <c r="Y175" s="21">
        <v>-1352.77027</v>
      </c>
      <c r="Z175" s="21">
        <v>-1308.81736</v>
      </c>
      <c r="AA175" s="21">
        <v>-1282.2156</v>
      </c>
      <c r="AB175" s="21">
        <v>-114996.46725</v>
      </c>
      <c r="AC175" s="21">
        <v>-106413.28918000001</v>
      </c>
      <c r="AD175" s="21">
        <v>-112853.29621</v>
      </c>
      <c r="AE175" s="21">
        <v>-110708.29596</v>
      </c>
      <c r="AF175" s="21">
        <v>-108560.50375</v>
      </c>
      <c r="AG175" s="21">
        <v>-446.54604</v>
      </c>
      <c r="AH175" s="21">
        <v>-593.49458000000004</v>
      </c>
      <c r="AI175" s="21">
        <v>-646.61500000000001</v>
      </c>
      <c r="AJ175" s="21">
        <v>-617.76252999999997</v>
      </c>
      <c r="AK175" s="21">
        <v>-605.64733999999999</v>
      </c>
      <c r="AL175" s="21">
        <v>-709.97029999999995</v>
      </c>
      <c r="AM175" s="21">
        <v>-828.73063000000002</v>
      </c>
      <c r="AN175" s="21">
        <v>-895.42998</v>
      </c>
      <c r="AO175" s="21">
        <v>-862.62240999999995</v>
      </c>
      <c r="AP175" s="21">
        <v>-845.70447000000001</v>
      </c>
      <c r="AQ175" s="21">
        <v>-1247.39138</v>
      </c>
      <c r="AR175" s="21">
        <v>-1339.6021499999999</v>
      </c>
      <c r="AS175" s="21">
        <v>-1438.87995</v>
      </c>
      <c r="AT175" s="21">
        <v>-1394.38743</v>
      </c>
      <c r="AU175" s="21">
        <v>-1366.9466</v>
      </c>
      <c r="AV175" s="21">
        <v>-1468.9838500000001</v>
      </c>
      <c r="AW175" s="21">
        <v>-1517.31423</v>
      </c>
      <c r="AX175" s="21">
        <v>-1625.26431</v>
      </c>
      <c r="AY175" s="21">
        <v>-1579.42437</v>
      </c>
      <c r="AZ175" s="21">
        <v>-1548.45409</v>
      </c>
      <c r="BA175" s="21">
        <v>-1594.37122</v>
      </c>
      <c r="BB175" s="21">
        <v>-1633.6701700000001</v>
      </c>
      <c r="BC175" s="21">
        <v>-1748.7105899999999</v>
      </c>
      <c r="BD175" s="21">
        <v>-1700.52287</v>
      </c>
      <c r="BE175" s="21">
        <v>-1667.0208</v>
      </c>
      <c r="BF175" s="21">
        <v>1038.3460399999999</v>
      </c>
      <c r="BG175" s="21">
        <v>959.98347999999999</v>
      </c>
      <c r="BH175" s="21">
        <v>1018.77964</v>
      </c>
      <c r="BI175" s="21">
        <v>999.19537000000003</v>
      </c>
      <c r="BJ175" s="21">
        <v>979.58815000000004</v>
      </c>
      <c r="BK175" s="21">
        <v>-364.03028</v>
      </c>
      <c r="BL175" s="21">
        <v>-575.06285000000003</v>
      </c>
      <c r="BM175" s="21">
        <v>-634.29177000000004</v>
      </c>
      <c r="BN175" s="21">
        <v>-599.23819000000003</v>
      </c>
      <c r="BO175" s="21">
        <v>-587.05908999999997</v>
      </c>
      <c r="BP175" s="21">
        <v>-1493.0119500000001</v>
      </c>
      <c r="BQ175" s="21">
        <v>-1735.0995700000001</v>
      </c>
      <c r="BR175" s="21">
        <v>-1874.75091</v>
      </c>
      <c r="BS175" s="21">
        <v>-1806.1096</v>
      </c>
      <c r="BT175" s="21">
        <v>-1770.52135</v>
      </c>
      <c r="BU175" s="21">
        <v>-654.85206000000005</v>
      </c>
      <c r="BV175" s="21">
        <v>-828.93817000000001</v>
      </c>
      <c r="BW175" s="21">
        <v>-902.00468999999998</v>
      </c>
      <c r="BX175" s="21">
        <v>-863.78673000000003</v>
      </c>
      <c r="BY175" s="21">
        <v>-846.23050000000001</v>
      </c>
      <c r="BZ175" s="21">
        <v>-807.22708</v>
      </c>
      <c r="CA175" s="21">
        <v>-959.12804000000006</v>
      </c>
      <c r="CB175" s="21">
        <v>-1039.7750799999999</v>
      </c>
      <c r="CC175" s="21">
        <v>-999.44988000000001</v>
      </c>
      <c r="CD175" s="21">
        <v>-979.13624000000004</v>
      </c>
      <c r="CE175" s="21">
        <v>-901.60067000000004</v>
      </c>
      <c r="CF175" s="21">
        <v>-1062.4644900000001</v>
      </c>
      <c r="CG175" s="21">
        <v>-1151.2158099999999</v>
      </c>
      <c r="CH175" s="21">
        <v>-1107.1306300000001</v>
      </c>
      <c r="CI175" s="21">
        <v>-1084.6283699999999</v>
      </c>
      <c r="CJ175" s="21">
        <v>-951.85445000000004</v>
      </c>
      <c r="CK175" s="21">
        <v>-1089.38517</v>
      </c>
      <c r="CL175" s="21">
        <v>-1177.4527399999999</v>
      </c>
      <c r="CM175" s="21">
        <v>-1135.1831500000001</v>
      </c>
      <c r="CN175" s="21">
        <v>-1112.1106600000001</v>
      </c>
      <c r="CO175" s="21">
        <v>-1057.25316</v>
      </c>
      <c r="CP175" s="21">
        <v>-1172.8709799999999</v>
      </c>
      <c r="CQ175" s="21">
        <v>-1265.02484</v>
      </c>
      <c r="CR175" s="21">
        <v>-1222.17884</v>
      </c>
      <c r="CS175" s="21">
        <v>-1197.33807</v>
      </c>
      <c r="CT175" s="21">
        <v>-1253.4696799999999</v>
      </c>
      <c r="CU175" s="21">
        <v>-1384.84186</v>
      </c>
      <c r="CV175" s="21">
        <v>-1493.69506</v>
      </c>
      <c r="CW175" s="21">
        <v>-1443.0610300000001</v>
      </c>
      <c r="CX175" s="21">
        <v>-1413.7308399999999</v>
      </c>
      <c r="CY175" s="21">
        <v>-1174.76621</v>
      </c>
      <c r="CZ175" s="21">
        <v>-1280.8895</v>
      </c>
      <c r="DA175" s="21">
        <v>-1379.80206</v>
      </c>
      <c r="DB175" s="21">
        <v>-1334.73855</v>
      </c>
      <c r="DC175" s="21">
        <v>-1307.60996</v>
      </c>
      <c r="DD175" s="21">
        <v>-1216.0195000000001</v>
      </c>
      <c r="DE175" s="21">
        <v>-1309.08195</v>
      </c>
      <c r="DF175" s="21">
        <v>-1408.84726</v>
      </c>
      <c r="DG175" s="21">
        <v>-1364.11627</v>
      </c>
      <c r="DH175" s="21">
        <v>-1336.3905400000001</v>
      </c>
      <c r="DI175" s="21">
        <v>-1223.03108</v>
      </c>
      <c r="DJ175" s="21">
        <v>-1314.24452</v>
      </c>
      <c r="DK175" s="21">
        <v>-1414.0939599999999</v>
      </c>
      <c r="DL175" s="21">
        <v>-1369.49586</v>
      </c>
      <c r="DM175" s="21">
        <v>-1341.6607899999999</v>
      </c>
      <c r="DN175" s="21">
        <v>-1581.1195499999999</v>
      </c>
      <c r="DO175" s="21">
        <v>-1698.43832</v>
      </c>
      <c r="DP175" s="21">
        <v>-1828.0931</v>
      </c>
      <c r="DQ175" s="21">
        <v>-1769.84131</v>
      </c>
      <c r="DR175" s="21">
        <v>-1733.8692000000001</v>
      </c>
      <c r="DS175" s="21">
        <v>-896.44006999999999</v>
      </c>
      <c r="DT175" s="21">
        <v>-994.60539000000006</v>
      </c>
      <c r="DU175" s="21">
        <v>-1073.02197</v>
      </c>
      <c r="DV175" s="21">
        <v>-1036.4188899999999</v>
      </c>
      <c r="DW175" s="21">
        <v>-1015.3537</v>
      </c>
      <c r="DX175" s="21">
        <v>-549.89525000000003</v>
      </c>
      <c r="DY175" s="21">
        <v>-833.89356999999995</v>
      </c>
      <c r="DZ175" s="21">
        <v>-915.24733000000003</v>
      </c>
      <c r="EA175" s="21">
        <v>-868.00678000000005</v>
      </c>
      <c r="EB175" s="21">
        <v>-850.98548000000005</v>
      </c>
      <c r="EC175" s="21">
        <v>-728.78445999999997</v>
      </c>
      <c r="ED175" s="21">
        <v>-880.99960999999996</v>
      </c>
      <c r="EE175" s="21">
        <v>-955.73067000000003</v>
      </c>
      <c r="EF175" s="21">
        <v>-918.03689999999995</v>
      </c>
      <c r="EG175" s="21">
        <v>-899.37798999999995</v>
      </c>
      <c r="EH175" s="21">
        <v>-996.14814999999999</v>
      </c>
      <c r="EI175" s="21">
        <v>-1070.0505800000001</v>
      </c>
      <c r="EJ175" s="21">
        <v>-1151.3163500000001</v>
      </c>
      <c r="EK175" s="21">
        <v>-1115.0359100000001</v>
      </c>
      <c r="EL175" s="21">
        <v>-1092.37276</v>
      </c>
    </row>
    <row r="176" spans="2:142" x14ac:dyDescent="0.25">
      <c r="B176" s="39" t="s">
        <v>336</v>
      </c>
      <c r="C176" s="21">
        <v>-52198.380980000002</v>
      </c>
      <c r="D176" s="21">
        <v>-48302.327449999997</v>
      </c>
      <c r="E176" s="21">
        <v>-51225.540050000003</v>
      </c>
      <c r="F176" s="21">
        <v>-50251.895140000001</v>
      </c>
      <c r="G176" s="21">
        <v>-49276.999629999998</v>
      </c>
      <c r="H176" s="21">
        <v>-98285.827789999996</v>
      </c>
      <c r="I176" s="21">
        <v>-90949.857050000006</v>
      </c>
      <c r="J176" s="21">
        <v>-96454.099759999997</v>
      </c>
      <c r="K176" s="21">
        <v>-94620.699380000005</v>
      </c>
      <c r="L176" s="21">
        <v>-92785.069170000002</v>
      </c>
      <c r="M176" s="21">
        <v>-96887.632039999997</v>
      </c>
      <c r="N176" s="21">
        <v>-89656.056800000006</v>
      </c>
      <c r="O176" s="21">
        <v>-95081.91433</v>
      </c>
      <c r="P176" s="21">
        <v>-93274.679329999999</v>
      </c>
      <c r="Q176" s="21">
        <v>-91465.128500000006</v>
      </c>
      <c r="R176" s="21">
        <v>-616.58810000000005</v>
      </c>
      <c r="S176" s="21">
        <v>-676.17204000000004</v>
      </c>
      <c r="T176" s="21">
        <v>-728.75013999999999</v>
      </c>
      <c r="U176" s="21">
        <v>-704.42136000000005</v>
      </c>
      <c r="V176" s="21">
        <v>-689.2423</v>
      </c>
      <c r="W176" s="21">
        <v>-954.41048999999998</v>
      </c>
      <c r="X176" s="21">
        <v>-978.38287000000003</v>
      </c>
      <c r="Y176" s="21">
        <v>-1049.54892</v>
      </c>
      <c r="Z176" s="21">
        <v>-1019.3168899999999</v>
      </c>
      <c r="AA176" s="21">
        <v>-997.80272000000002</v>
      </c>
      <c r="AB176" s="21">
        <v>-89722.720480000004</v>
      </c>
      <c r="AC176" s="21">
        <v>-83025.940090000004</v>
      </c>
      <c r="AD176" s="21">
        <v>-88050.572279999993</v>
      </c>
      <c r="AE176" s="21">
        <v>-86376.996880000006</v>
      </c>
      <c r="AF176" s="21">
        <v>-84701.243140000006</v>
      </c>
      <c r="AG176" s="21">
        <v>-313.08773000000002</v>
      </c>
      <c r="AH176" s="21">
        <v>-387.07269000000002</v>
      </c>
      <c r="AI176" s="21">
        <v>-419.90492999999998</v>
      </c>
      <c r="AJ176" s="21">
        <v>-402.74804</v>
      </c>
      <c r="AK176" s="21">
        <v>-394.09460000000001</v>
      </c>
      <c r="AL176" s="21">
        <v>-528.35679000000005</v>
      </c>
      <c r="AM176" s="21">
        <v>-581.63676999999996</v>
      </c>
      <c r="AN176" s="21">
        <v>-625.94741999999997</v>
      </c>
      <c r="AO176" s="21">
        <v>-605.28195000000005</v>
      </c>
      <c r="AP176" s="21">
        <v>-592.68979999999999</v>
      </c>
      <c r="AQ176" s="21">
        <v>-1073.91545</v>
      </c>
      <c r="AR176" s="21">
        <v>-1093.5813499999999</v>
      </c>
      <c r="AS176" s="21">
        <v>-1169.9443900000001</v>
      </c>
      <c r="AT176" s="21">
        <v>-1138.1514999999999</v>
      </c>
      <c r="AU176" s="21">
        <v>-1114.97021</v>
      </c>
      <c r="AV176" s="21">
        <v>-1139.3163999999999</v>
      </c>
      <c r="AW176" s="21">
        <v>-1139.47632</v>
      </c>
      <c r="AX176" s="21">
        <v>-1217.4856400000001</v>
      </c>
      <c r="AY176" s="21">
        <v>-1185.9812999999999</v>
      </c>
      <c r="AZ176" s="21">
        <v>-1162.0534299999999</v>
      </c>
      <c r="BA176" s="21">
        <v>-1208.91858</v>
      </c>
      <c r="BB176" s="21">
        <v>-1204.1128000000001</v>
      </c>
      <c r="BC176" s="21">
        <v>-1286.03961</v>
      </c>
      <c r="BD176" s="21">
        <v>-1253.24901</v>
      </c>
      <c r="BE176" s="21">
        <v>-1227.8804</v>
      </c>
      <c r="BF176" s="21">
        <v>-2354.6496099999999</v>
      </c>
      <c r="BG176" s="21">
        <v>-2176.9474100000002</v>
      </c>
      <c r="BH176" s="21">
        <v>-2310.2790100000002</v>
      </c>
      <c r="BI176" s="21">
        <v>-2265.8679299999999</v>
      </c>
      <c r="BJ176" s="21">
        <v>-2221.4047700000001</v>
      </c>
      <c r="BK176" s="21">
        <v>-252.53748999999999</v>
      </c>
      <c r="BL176" s="21">
        <v>-362.34915999999998</v>
      </c>
      <c r="BM176" s="21">
        <v>-397.66269999999997</v>
      </c>
      <c r="BN176" s="21">
        <v>-377.34935999999999</v>
      </c>
      <c r="BO176" s="21">
        <v>-368.61847</v>
      </c>
      <c r="BP176" s="21">
        <v>-1141.61805</v>
      </c>
      <c r="BQ176" s="21">
        <v>-1247.2248300000001</v>
      </c>
      <c r="BR176" s="21">
        <v>-1341.77631</v>
      </c>
      <c r="BS176" s="21">
        <v>-1297.95155</v>
      </c>
      <c r="BT176" s="21">
        <v>-1270.8725899999999</v>
      </c>
      <c r="BU176" s="21">
        <v>-442.09141</v>
      </c>
      <c r="BV176" s="21">
        <v>-529.52778000000001</v>
      </c>
      <c r="BW176" s="21">
        <v>-574.23293999999999</v>
      </c>
      <c r="BX176" s="21">
        <v>-551.59885999999995</v>
      </c>
      <c r="BY176" s="21">
        <v>-539.41117999999994</v>
      </c>
      <c r="BZ176" s="21">
        <v>-567.67096000000004</v>
      </c>
      <c r="CA176" s="21">
        <v>-639.81399999999996</v>
      </c>
      <c r="CB176" s="21">
        <v>-691.10893999999996</v>
      </c>
      <c r="CC176" s="21">
        <v>-666.50842999999998</v>
      </c>
      <c r="CD176" s="21">
        <v>-652.02775999999994</v>
      </c>
      <c r="CE176" s="21">
        <v>-653.96163000000001</v>
      </c>
      <c r="CF176" s="21">
        <v>-728.22694000000001</v>
      </c>
      <c r="CG176" s="21">
        <v>-785.94970000000001</v>
      </c>
      <c r="CH176" s="21">
        <v>-758.61841000000004</v>
      </c>
      <c r="CI176" s="21">
        <v>-742.18916999999999</v>
      </c>
      <c r="CJ176" s="21">
        <v>-730.23333000000002</v>
      </c>
      <c r="CK176" s="21">
        <v>-788.04809</v>
      </c>
      <c r="CL176" s="21">
        <v>-848.25904000000003</v>
      </c>
      <c r="CM176" s="21">
        <v>-820.99717999999996</v>
      </c>
      <c r="CN176" s="21">
        <v>-803.38827000000003</v>
      </c>
      <c r="CO176" s="21">
        <v>-855.67962999999997</v>
      </c>
      <c r="CP176" s="21">
        <v>-896.35332000000005</v>
      </c>
      <c r="CQ176" s="21">
        <v>-962.73662999999999</v>
      </c>
      <c r="CR176" s="21">
        <v>-933.86716000000001</v>
      </c>
      <c r="CS176" s="21">
        <v>-914.02079000000003</v>
      </c>
      <c r="CT176" s="21">
        <v>-1008.00459</v>
      </c>
      <c r="CU176" s="21">
        <v>-1053.65995</v>
      </c>
      <c r="CV176" s="21">
        <v>-1131.7471599999999</v>
      </c>
      <c r="CW176" s="21">
        <v>-1097.73125</v>
      </c>
      <c r="CX176" s="21">
        <v>-1074.4144799999999</v>
      </c>
      <c r="CY176" s="21">
        <v>-904.52557000000002</v>
      </c>
      <c r="CZ176" s="21">
        <v>-941.28737000000001</v>
      </c>
      <c r="DA176" s="21">
        <v>-1010.4853900000001</v>
      </c>
      <c r="DB176" s="21">
        <v>-980.68975999999998</v>
      </c>
      <c r="DC176" s="21">
        <v>-959.89017000000001</v>
      </c>
      <c r="DD176" s="21">
        <v>-976.22616000000005</v>
      </c>
      <c r="DE176" s="21">
        <v>-1002.07584</v>
      </c>
      <c r="DF176" s="21">
        <v>-1074.5914</v>
      </c>
      <c r="DG176" s="21">
        <v>-1044.0420999999999</v>
      </c>
      <c r="DH176" s="21">
        <v>-1021.9974</v>
      </c>
      <c r="DI176" s="21">
        <v>-935.83727999999996</v>
      </c>
      <c r="DJ176" s="21">
        <v>-964.14648999999997</v>
      </c>
      <c r="DK176" s="21">
        <v>-1034.1541099999999</v>
      </c>
      <c r="DL176" s="21">
        <v>-1004.5191600000001</v>
      </c>
      <c r="DM176" s="21">
        <v>-983.28530999999998</v>
      </c>
      <c r="DN176" s="21">
        <v>-1232.1949199999999</v>
      </c>
      <c r="DO176" s="21">
        <v>-1266.73487</v>
      </c>
      <c r="DP176" s="21">
        <v>-1358.81764</v>
      </c>
      <c r="DQ176" s="21">
        <v>-1319.7518700000001</v>
      </c>
      <c r="DR176" s="21">
        <v>-1291.87084</v>
      </c>
      <c r="DS176" s="21">
        <v>-715.69277999999997</v>
      </c>
      <c r="DT176" s="21">
        <v>-751.02215999999999</v>
      </c>
      <c r="DU176" s="21">
        <v>-806.88013999999998</v>
      </c>
      <c r="DV176" s="21">
        <v>-782.43723</v>
      </c>
      <c r="DW176" s="21">
        <v>-765.80534</v>
      </c>
      <c r="DX176" s="21">
        <v>-405.24351999999999</v>
      </c>
      <c r="DY176" s="21">
        <v>-550.47856999999999</v>
      </c>
      <c r="DZ176" s="21">
        <v>-600.66207999999995</v>
      </c>
      <c r="EA176" s="21">
        <v>-572.72024999999996</v>
      </c>
      <c r="EB176" s="21">
        <v>-560.12485000000004</v>
      </c>
      <c r="EC176" s="21">
        <v>-497.11585000000002</v>
      </c>
      <c r="ED176" s="21">
        <v>-571.58243000000004</v>
      </c>
      <c r="EE176" s="21">
        <v>-618.06079</v>
      </c>
      <c r="EF176" s="21">
        <v>-595.43579</v>
      </c>
      <c r="EG176" s="21">
        <v>-582.43119000000002</v>
      </c>
      <c r="EH176" s="21">
        <v>-789.66273999999999</v>
      </c>
      <c r="EI176" s="21">
        <v>-810.35428999999999</v>
      </c>
      <c r="EJ176" s="21">
        <v>-868.92831000000001</v>
      </c>
      <c r="EK176" s="21">
        <v>-844.29249000000004</v>
      </c>
      <c r="EL176" s="21">
        <v>-826.47172</v>
      </c>
    </row>
    <row r="177" spans="2:142" x14ac:dyDescent="0.25">
      <c r="B177" s="39" t="s">
        <v>337</v>
      </c>
      <c r="C177" s="21">
        <v>37801.079270000002</v>
      </c>
      <c r="D177" s="21">
        <v>34979.63106</v>
      </c>
      <c r="E177" s="21">
        <v>37096.566279999999</v>
      </c>
      <c r="F177" s="21">
        <v>36391.471080000003</v>
      </c>
      <c r="G177" s="21">
        <v>35685.470200000003</v>
      </c>
      <c r="H177" s="21">
        <v>84639.352790000004</v>
      </c>
      <c r="I177" s="21">
        <v>78321.943360000005</v>
      </c>
      <c r="J177" s="21">
        <v>83061.950660000002</v>
      </c>
      <c r="K177" s="21">
        <v>81483.108359999998</v>
      </c>
      <c r="L177" s="21">
        <v>79902.345839999994</v>
      </c>
      <c r="M177" s="21">
        <v>76764.589349999995</v>
      </c>
      <c r="N177" s="21">
        <v>71034.973589999994</v>
      </c>
      <c r="O177" s="21">
        <v>75333.909539999993</v>
      </c>
      <c r="P177" s="21">
        <v>73902.027579999994</v>
      </c>
      <c r="Q177" s="21">
        <v>72468.310769999996</v>
      </c>
      <c r="R177" s="21">
        <v>464.77231999999998</v>
      </c>
      <c r="S177" s="21">
        <v>517.29692999999997</v>
      </c>
      <c r="T177" s="21">
        <v>559.43982000000005</v>
      </c>
      <c r="U177" s="21">
        <v>539.04520000000002</v>
      </c>
      <c r="V177" s="21">
        <v>528.08831999999995</v>
      </c>
      <c r="W177" s="21">
        <v>542.61424</v>
      </c>
      <c r="X177" s="21">
        <v>581.72334000000001</v>
      </c>
      <c r="Y177" s="21">
        <v>627.60248000000001</v>
      </c>
      <c r="Z177" s="21">
        <v>606.18011000000001</v>
      </c>
      <c r="AA177" s="21">
        <v>593.85871999999995</v>
      </c>
      <c r="AB177" s="21">
        <v>72224.574500000002</v>
      </c>
      <c r="AC177" s="21">
        <v>66833.831649999993</v>
      </c>
      <c r="AD177" s="21">
        <v>70878.536489999999</v>
      </c>
      <c r="AE177" s="21">
        <v>69531.349619999994</v>
      </c>
      <c r="AF177" s="21">
        <v>68182.409239999994</v>
      </c>
      <c r="AG177" s="21">
        <v>155.56695999999999</v>
      </c>
      <c r="AH177" s="21">
        <v>223.58094</v>
      </c>
      <c r="AI177" s="21">
        <v>245.89099999999999</v>
      </c>
      <c r="AJ177" s="21">
        <v>232.72320999999999</v>
      </c>
      <c r="AK177" s="21">
        <v>228.15914000000001</v>
      </c>
      <c r="AL177" s="21">
        <v>407.81076999999999</v>
      </c>
      <c r="AM177" s="21">
        <v>453.42279000000002</v>
      </c>
      <c r="AN177" s="21">
        <v>489.42415999999997</v>
      </c>
      <c r="AO177" s="21">
        <v>471.96605</v>
      </c>
      <c r="AP177" s="21">
        <v>462.70972</v>
      </c>
      <c r="AQ177" s="21">
        <v>658.25139000000001</v>
      </c>
      <c r="AR177" s="21">
        <v>691.59303999999997</v>
      </c>
      <c r="AS177" s="21">
        <v>742.88649999999996</v>
      </c>
      <c r="AT177" s="21">
        <v>719.87697000000003</v>
      </c>
      <c r="AU177" s="21">
        <v>705.71013000000005</v>
      </c>
      <c r="AV177" s="21">
        <v>1109.5691200000001</v>
      </c>
      <c r="AW177" s="21">
        <v>1097.2121999999999</v>
      </c>
      <c r="AX177" s="21">
        <v>1172.2984799999999</v>
      </c>
      <c r="AY177" s="21">
        <v>1142.1258399999999</v>
      </c>
      <c r="AZ177" s="21">
        <v>1119.7303199999999</v>
      </c>
      <c r="BA177" s="21">
        <v>1346.24452</v>
      </c>
      <c r="BB177" s="21">
        <v>1316.4802199999999</v>
      </c>
      <c r="BC177" s="21">
        <v>1404.9805799999999</v>
      </c>
      <c r="BD177" s="21">
        <v>1370.35301</v>
      </c>
      <c r="BE177" s="21">
        <v>1343.3556100000001</v>
      </c>
      <c r="BF177" s="21">
        <v>3690.9554600000001</v>
      </c>
      <c r="BG177" s="21">
        <v>3412.4040799999998</v>
      </c>
      <c r="BH177" s="21">
        <v>3621.4037600000001</v>
      </c>
      <c r="BI177" s="21">
        <v>3551.7885900000001</v>
      </c>
      <c r="BJ177" s="21">
        <v>3482.0918000000001</v>
      </c>
      <c r="BK177" s="21">
        <v>115.53003</v>
      </c>
      <c r="BL177" s="21">
        <v>212.45938000000001</v>
      </c>
      <c r="BM177" s="21">
        <v>237.70099999999999</v>
      </c>
      <c r="BN177" s="21">
        <v>221.39215999999999</v>
      </c>
      <c r="BO177" s="21">
        <v>216.89159000000001</v>
      </c>
      <c r="BP177" s="21">
        <v>886.48787000000004</v>
      </c>
      <c r="BQ177" s="21">
        <v>976.89355999999998</v>
      </c>
      <c r="BR177" s="21">
        <v>1053.9616900000001</v>
      </c>
      <c r="BS177" s="21">
        <v>1016.87366</v>
      </c>
      <c r="BT177" s="21">
        <v>996.83672999999999</v>
      </c>
      <c r="BU177" s="21">
        <v>250.85015999999999</v>
      </c>
      <c r="BV177" s="21">
        <v>331.33260999999999</v>
      </c>
      <c r="BW177" s="21">
        <v>363.00617</v>
      </c>
      <c r="BX177" s="21">
        <v>345.26283999999998</v>
      </c>
      <c r="BY177" s="21">
        <v>338.24461000000002</v>
      </c>
      <c r="BZ177" s="21">
        <v>400.40183000000002</v>
      </c>
      <c r="CA177" s="21">
        <v>464.91388000000001</v>
      </c>
      <c r="CB177" s="21">
        <v>504.70636999999999</v>
      </c>
      <c r="CC177" s="21">
        <v>484.45999</v>
      </c>
      <c r="CD177" s="21">
        <v>474.61252000000002</v>
      </c>
      <c r="CE177" s="21">
        <v>480.78318000000002</v>
      </c>
      <c r="CF177" s="21">
        <v>546.40188000000001</v>
      </c>
      <c r="CG177" s="21">
        <v>592.16007000000002</v>
      </c>
      <c r="CH177" s="21">
        <v>569.37387000000001</v>
      </c>
      <c r="CI177" s="21">
        <v>557.80043999999998</v>
      </c>
      <c r="CJ177" s="21">
        <v>541.04651000000001</v>
      </c>
      <c r="CK177" s="21">
        <v>593.59303999999997</v>
      </c>
      <c r="CL177" s="21">
        <v>641.11238000000003</v>
      </c>
      <c r="CM177" s="21">
        <v>618.54891999999995</v>
      </c>
      <c r="CN177" s="21">
        <v>605.97604999999999</v>
      </c>
      <c r="CO177" s="21">
        <v>554.55658000000005</v>
      </c>
      <c r="CP177" s="21">
        <v>600.22789999999998</v>
      </c>
      <c r="CQ177" s="21">
        <v>647.58127999999999</v>
      </c>
      <c r="CR177" s="21">
        <v>625.46263999999996</v>
      </c>
      <c r="CS177" s="21">
        <v>612.74929999999995</v>
      </c>
      <c r="CT177" s="21">
        <v>650.91201000000001</v>
      </c>
      <c r="CU177" s="21">
        <v>702.88693000000001</v>
      </c>
      <c r="CV177" s="21">
        <v>758.45438000000001</v>
      </c>
      <c r="CW177" s="21">
        <v>732.43768999999998</v>
      </c>
      <c r="CX177" s="21">
        <v>717.54992000000004</v>
      </c>
      <c r="CY177" s="21">
        <v>654.40965000000006</v>
      </c>
      <c r="CZ177" s="21">
        <v>692.40268000000003</v>
      </c>
      <c r="DA177" s="21">
        <v>745.55736000000002</v>
      </c>
      <c r="DB177" s="21">
        <v>721.51252999999997</v>
      </c>
      <c r="DC177" s="21">
        <v>706.84693000000004</v>
      </c>
      <c r="DD177" s="21">
        <v>646.21776999999997</v>
      </c>
      <c r="DE177" s="21">
        <v>680.53087000000005</v>
      </c>
      <c r="DF177" s="21">
        <v>732.47143000000005</v>
      </c>
      <c r="DG177" s="21">
        <v>709.14158999999995</v>
      </c>
      <c r="DH177" s="21">
        <v>694.72745999999995</v>
      </c>
      <c r="DI177" s="21">
        <v>817.18561999999997</v>
      </c>
      <c r="DJ177" s="21">
        <v>837.77012000000002</v>
      </c>
      <c r="DK177" s="21">
        <v>899.49033999999995</v>
      </c>
      <c r="DL177" s="21">
        <v>872.99134000000004</v>
      </c>
      <c r="DM177" s="21">
        <v>855.24688000000003</v>
      </c>
      <c r="DN177" s="21">
        <v>980.05119000000002</v>
      </c>
      <c r="DO177" s="21">
        <v>1012.18951</v>
      </c>
      <c r="DP177" s="21">
        <v>1087.8282200000001</v>
      </c>
      <c r="DQ177" s="21">
        <v>1054.7436600000001</v>
      </c>
      <c r="DR177" s="21">
        <v>1033.30485</v>
      </c>
      <c r="DS177" s="21">
        <v>494.94537000000003</v>
      </c>
      <c r="DT177" s="21">
        <v>531.72796000000005</v>
      </c>
      <c r="DU177" s="21">
        <v>573.45279000000005</v>
      </c>
      <c r="DV177" s="21">
        <v>554.08281999999997</v>
      </c>
      <c r="DW177" s="21">
        <v>542.82038</v>
      </c>
      <c r="DX177" s="21">
        <v>169.08251999999999</v>
      </c>
      <c r="DY177" s="21">
        <v>299.82029999999997</v>
      </c>
      <c r="DZ177" s="21">
        <v>333.71616999999998</v>
      </c>
      <c r="EA177" s="21">
        <v>312.08557000000002</v>
      </c>
      <c r="EB177" s="21">
        <v>305.96561000000003</v>
      </c>
      <c r="EC177" s="21">
        <v>321.14118999999999</v>
      </c>
      <c r="ED177" s="21">
        <v>389.12340999999998</v>
      </c>
      <c r="EE177" s="21">
        <v>423.62067999999999</v>
      </c>
      <c r="EF177" s="21">
        <v>405.48318999999998</v>
      </c>
      <c r="EG177" s="21">
        <v>397.24099000000001</v>
      </c>
      <c r="EH177" s="21">
        <v>517.89833999999996</v>
      </c>
      <c r="EI177" s="21">
        <v>545.76656000000003</v>
      </c>
      <c r="EJ177" s="21">
        <v>587.41706999999997</v>
      </c>
      <c r="EK177" s="21">
        <v>568.71157000000005</v>
      </c>
      <c r="EL177" s="21">
        <v>557.15183000000002</v>
      </c>
    </row>
    <row r="178" spans="2:142" x14ac:dyDescent="0.25">
      <c r="B178" s="39" t="s">
        <v>338</v>
      </c>
      <c r="C178" s="21">
        <v>41205.549879999999</v>
      </c>
      <c r="D178" s="21">
        <v>38129.994169999998</v>
      </c>
      <c r="E178" s="21">
        <v>40437.586490000002</v>
      </c>
      <c r="F178" s="21">
        <v>39668.988440000001</v>
      </c>
      <c r="G178" s="21">
        <v>38899.403160000002</v>
      </c>
      <c r="H178" s="21">
        <v>98478.143540000005</v>
      </c>
      <c r="I178" s="21">
        <v>91127.818509999997</v>
      </c>
      <c r="J178" s="21">
        <v>96642.831380000003</v>
      </c>
      <c r="K178" s="21">
        <v>94805.843580000001</v>
      </c>
      <c r="L178" s="21">
        <v>92966.621589999995</v>
      </c>
      <c r="M178" s="21">
        <v>97620.480779999998</v>
      </c>
      <c r="N178" s="21">
        <v>90334.206600000005</v>
      </c>
      <c r="O178" s="21">
        <v>95801.104789999998</v>
      </c>
      <c r="P178" s="21">
        <v>93980.200049999999</v>
      </c>
      <c r="Q178" s="21">
        <v>92156.961939999994</v>
      </c>
      <c r="R178" s="21">
        <v>569.87490000000003</v>
      </c>
      <c r="S178" s="21">
        <v>607.53484000000003</v>
      </c>
      <c r="T178" s="21">
        <v>604.35037</v>
      </c>
      <c r="U178" s="21">
        <v>619.14892999999995</v>
      </c>
      <c r="V178" s="21">
        <v>617.38121000000001</v>
      </c>
      <c r="W178" s="21">
        <v>659.68471999999997</v>
      </c>
      <c r="X178" s="21">
        <v>684.96709999999996</v>
      </c>
      <c r="Y178" s="21">
        <v>688.84658000000002</v>
      </c>
      <c r="Z178" s="21">
        <v>700.60703999999998</v>
      </c>
      <c r="AA178" s="21">
        <v>696.42394999999999</v>
      </c>
      <c r="AB178" s="21">
        <v>89052.498510000005</v>
      </c>
      <c r="AC178" s="21">
        <v>82405.742570000002</v>
      </c>
      <c r="AD178" s="21">
        <v>87392.841130000001</v>
      </c>
      <c r="AE178" s="21">
        <v>85731.767219999994</v>
      </c>
      <c r="AF178" s="21">
        <v>84068.531229999993</v>
      </c>
      <c r="AG178" s="21">
        <v>190.41647</v>
      </c>
      <c r="AH178" s="21">
        <v>249.87755999999999</v>
      </c>
      <c r="AI178" s="21">
        <v>227.84653</v>
      </c>
      <c r="AJ178" s="21">
        <v>247.03122999999999</v>
      </c>
      <c r="AK178" s="21">
        <v>251.62826000000001</v>
      </c>
      <c r="AL178" s="21">
        <v>503.82076999999998</v>
      </c>
      <c r="AM178" s="21">
        <v>536.45191</v>
      </c>
      <c r="AN178" s="21">
        <v>533.62734999999998</v>
      </c>
      <c r="AO178" s="21">
        <v>545.86929999999995</v>
      </c>
      <c r="AP178" s="21">
        <v>544.21874000000003</v>
      </c>
      <c r="AQ178" s="21">
        <v>906.94416000000001</v>
      </c>
      <c r="AR178" s="21">
        <v>915.46950000000004</v>
      </c>
      <c r="AS178" s="21">
        <v>932.60821999999996</v>
      </c>
      <c r="AT178" s="21">
        <v>939.19227000000001</v>
      </c>
      <c r="AU178" s="21">
        <v>930.58605</v>
      </c>
      <c r="AV178" s="21">
        <v>1717.6839199999999</v>
      </c>
      <c r="AW178" s="21">
        <v>1654.52917</v>
      </c>
      <c r="AX178" s="21">
        <v>1722.31432</v>
      </c>
      <c r="AY178" s="21">
        <v>1710.4307200000001</v>
      </c>
      <c r="AZ178" s="21">
        <v>1685.4577300000001</v>
      </c>
      <c r="BA178" s="21">
        <v>2198.4643599999999</v>
      </c>
      <c r="BB178" s="21">
        <v>2099.8603600000001</v>
      </c>
      <c r="BC178" s="21">
        <v>2194.33025</v>
      </c>
      <c r="BD178" s="21">
        <v>2173.7324400000002</v>
      </c>
      <c r="BE178" s="21">
        <v>2139.57672</v>
      </c>
      <c r="BF178" s="21">
        <v>-3113.8907100000001</v>
      </c>
      <c r="BG178" s="21">
        <v>-2878.8896199999999</v>
      </c>
      <c r="BH178" s="21">
        <v>-3055.2131100000001</v>
      </c>
      <c r="BI178" s="21">
        <v>-2996.4819699999998</v>
      </c>
      <c r="BJ178" s="21">
        <v>-2937.6819700000001</v>
      </c>
      <c r="BK178" s="21">
        <v>140.62559999999999</v>
      </c>
      <c r="BL178" s="21">
        <v>229.44528</v>
      </c>
      <c r="BM178" s="21">
        <v>192.82374999999999</v>
      </c>
      <c r="BN178" s="21">
        <v>221.69753</v>
      </c>
      <c r="BO178" s="21">
        <v>230.38848999999999</v>
      </c>
      <c r="BP178" s="21">
        <v>1117.0901899999999</v>
      </c>
      <c r="BQ178" s="21">
        <v>1179.84303</v>
      </c>
      <c r="BR178" s="21">
        <v>1177.27801</v>
      </c>
      <c r="BS178" s="21">
        <v>1201.7991500000001</v>
      </c>
      <c r="BT178" s="21">
        <v>1197.0300199999999</v>
      </c>
      <c r="BU178" s="21">
        <v>281.80601999999999</v>
      </c>
      <c r="BV178" s="21">
        <v>352.24434000000002</v>
      </c>
      <c r="BW178" s="21">
        <v>327.72465</v>
      </c>
      <c r="BX178" s="21">
        <v>351.10138999999998</v>
      </c>
      <c r="BY178" s="21">
        <v>356.11401999999998</v>
      </c>
      <c r="BZ178" s="21">
        <v>468.88783999999998</v>
      </c>
      <c r="CA178" s="21">
        <v>521.18393000000003</v>
      </c>
      <c r="CB178" s="21">
        <v>508.97609</v>
      </c>
      <c r="CC178" s="21">
        <v>527.99420999999995</v>
      </c>
      <c r="CD178" s="21">
        <v>528.95678999999996</v>
      </c>
      <c r="CE178" s="21">
        <v>579.56733999999994</v>
      </c>
      <c r="CF178" s="21">
        <v>630.27018999999996</v>
      </c>
      <c r="CG178" s="21">
        <v>621.31291999999996</v>
      </c>
      <c r="CH178" s="21">
        <v>640.44426999999996</v>
      </c>
      <c r="CI178" s="21">
        <v>640.09119999999996</v>
      </c>
      <c r="CJ178" s="21">
        <v>680.50306</v>
      </c>
      <c r="CK178" s="21">
        <v>715.00536</v>
      </c>
      <c r="CL178" s="21">
        <v>715.87027999999998</v>
      </c>
      <c r="CM178" s="21">
        <v>730.11568</v>
      </c>
      <c r="CN178" s="21">
        <v>726.86721999999997</v>
      </c>
      <c r="CO178" s="21">
        <v>732.04990999999995</v>
      </c>
      <c r="CP178" s="21">
        <v>757.48895000000005</v>
      </c>
      <c r="CQ178" s="21">
        <v>763.52975000000004</v>
      </c>
      <c r="CR178" s="21">
        <v>775.05862999999999</v>
      </c>
      <c r="CS178" s="21">
        <v>770.17516999999998</v>
      </c>
      <c r="CT178" s="21">
        <v>847.48851999999999</v>
      </c>
      <c r="CU178" s="21">
        <v>877.23405000000002</v>
      </c>
      <c r="CV178" s="21">
        <v>883.86526000000003</v>
      </c>
      <c r="CW178" s="21">
        <v>897.80339000000004</v>
      </c>
      <c r="CX178" s="21">
        <v>892.22861</v>
      </c>
      <c r="CY178" s="21">
        <v>789.73564999999996</v>
      </c>
      <c r="CZ178" s="21">
        <v>810.76462000000004</v>
      </c>
      <c r="DA178" s="21">
        <v>820.10581000000002</v>
      </c>
      <c r="DB178" s="21">
        <v>830.53472999999997</v>
      </c>
      <c r="DC178" s="21">
        <v>824.55268999999998</v>
      </c>
      <c r="DD178" s="21">
        <v>887.97022000000004</v>
      </c>
      <c r="DE178" s="21">
        <v>897.52736000000004</v>
      </c>
      <c r="DF178" s="21">
        <v>914.27889000000005</v>
      </c>
      <c r="DG178" s="21">
        <v>921.61000999999999</v>
      </c>
      <c r="DH178" s="21">
        <v>913.27021000000002</v>
      </c>
      <c r="DI178" s="21">
        <v>1183.3790899999999</v>
      </c>
      <c r="DJ178" s="21">
        <v>1169.48343</v>
      </c>
      <c r="DK178" s="21">
        <v>1203.6943200000001</v>
      </c>
      <c r="DL178" s="21">
        <v>1205.2993799999999</v>
      </c>
      <c r="DM178" s="21">
        <v>1191.1705099999999</v>
      </c>
      <c r="DN178" s="21">
        <v>1429.34727</v>
      </c>
      <c r="DO178" s="21">
        <v>1419.56882</v>
      </c>
      <c r="DP178" s="21">
        <v>1457.49648</v>
      </c>
      <c r="DQ178" s="21">
        <v>1461.9979800000001</v>
      </c>
      <c r="DR178" s="21">
        <v>1445.6890800000001</v>
      </c>
      <c r="DS178" s="21">
        <v>643.19000000000005</v>
      </c>
      <c r="DT178" s="21">
        <v>663.12300000000005</v>
      </c>
      <c r="DU178" s="21">
        <v>669.44161999999994</v>
      </c>
      <c r="DV178" s="21">
        <v>679.12832000000003</v>
      </c>
      <c r="DW178" s="21">
        <v>674.51424999999995</v>
      </c>
      <c r="DX178" s="21">
        <v>235.02850000000001</v>
      </c>
      <c r="DY178" s="21">
        <v>350.2654</v>
      </c>
      <c r="DZ178" s="21">
        <v>304.41521</v>
      </c>
      <c r="EA178" s="21">
        <v>341.03068999999999</v>
      </c>
      <c r="EB178" s="21">
        <v>351.39031</v>
      </c>
      <c r="EC178" s="21">
        <v>363.65427</v>
      </c>
      <c r="ED178" s="21">
        <v>421.00317000000001</v>
      </c>
      <c r="EE178" s="21">
        <v>404.29192</v>
      </c>
      <c r="EF178" s="21">
        <v>424.10397</v>
      </c>
      <c r="EG178" s="21">
        <v>426.76760000000002</v>
      </c>
      <c r="EH178" s="21">
        <v>614.15494999999999</v>
      </c>
      <c r="EI178" s="21">
        <v>629.35970999999995</v>
      </c>
      <c r="EJ178" s="21">
        <v>637.19545000000005</v>
      </c>
      <c r="EK178" s="21">
        <v>645.05642999999998</v>
      </c>
      <c r="EL178" s="21">
        <v>640.29263000000003</v>
      </c>
    </row>
    <row r="179" spans="2:142" x14ac:dyDescent="0.25">
      <c r="B179" s="39" t="s">
        <v>339</v>
      </c>
      <c r="C179" s="21">
        <v>62814.572979999997</v>
      </c>
      <c r="D179" s="21">
        <v>58126.133710000002</v>
      </c>
      <c r="E179" s="21">
        <v>61643.874060000002</v>
      </c>
      <c r="F179" s="21">
        <v>60472.207670000003</v>
      </c>
      <c r="G179" s="21">
        <v>59299.036319999999</v>
      </c>
      <c r="H179" s="21">
        <v>151318.16821999999</v>
      </c>
      <c r="I179" s="21">
        <v>140023.90862</v>
      </c>
      <c r="J179" s="21">
        <v>148498.08992999999</v>
      </c>
      <c r="K179" s="21">
        <v>145675.43690999999</v>
      </c>
      <c r="L179" s="21">
        <v>142849.35092</v>
      </c>
      <c r="M179" s="21">
        <v>146253.97935000001</v>
      </c>
      <c r="N179" s="21">
        <v>135337.75987000001</v>
      </c>
      <c r="O179" s="21">
        <v>143528.20934</v>
      </c>
      <c r="P179" s="21">
        <v>140800.14897000001</v>
      </c>
      <c r="Q179" s="21">
        <v>138068.59278000001</v>
      </c>
      <c r="R179" s="21">
        <v>863.33218999999997</v>
      </c>
      <c r="S179" s="21">
        <v>905.52502000000004</v>
      </c>
      <c r="T179" s="21">
        <v>924.49504999999999</v>
      </c>
      <c r="U179" s="21">
        <v>929.61764000000005</v>
      </c>
      <c r="V179" s="21">
        <v>921.57705999999996</v>
      </c>
      <c r="W179" s="21">
        <v>1034.49467</v>
      </c>
      <c r="X179" s="21">
        <v>1055.8498300000001</v>
      </c>
      <c r="Y179" s="21">
        <v>1086.3173999999999</v>
      </c>
      <c r="Z179" s="21">
        <v>1087.02073</v>
      </c>
      <c r="AA179" s="21">
        <v>1075.03034</v>
      </c>
      <c r="AB179" s="21">
        <v>134285.52731999999</v>
      </c>
      <c r="AC179" s="21">
        <v>124262.64035</v>
      </c>
      <c r="AD179" s="21">
        <v>131782.86911999999</v>
      </c>
      <c r="AE179" s="21">
        <v>129278.07487</v>
      </c>
      <c r="AF179" s="21">
        <v>126770.02034</v>
      </c>
      <c r="AG179" s="21">
        <v>256.60604000000001</v>
      </c>
      <c r="AH179" s="21">
        <v>335.31202999999999</v>
      </c>
      <c r="AI179" s="21">
        <v>321.67466999999999</v>
      </c>
      <c r="AJ179" s="21">
        <v>335.95075000000003</v>
      </c>
      <c r="AK179" s="21">
        <v>338.80997000000002</v>
      </c>
      <c r="AL179" s="21">
        <v>767.26985999999999</v>
      </c>
      <c r="AM179" s="21">
        <v>803.38026000000002</v>
      </c>
      <c r="AN179" s="21">
        <v>819.88514999999995</v>
      </c>
      <c r="AO179" s="21">
        <v>823.68785000000003</v>
      </c>
      <c r="AP179" s="21">
        <v>816.60747000000003</v>
      </c>
      <c r="AQ179" s="21">
        <v>1275.0781500000001</v>
      </c>
      <c r="AR179" s="21">
        <v>1281.3064400000001</v>
      </c>
      <c r="AS179" s="21">
        <v>1324.06564</v>
      </c>
      <c r="AT179" s="21">
        <v>1319.9549500000001</v>
      </c>
      <c r="AU179" s="21">
        <v>1303.8812800000001</v>
      </c>
      <c r="AV179" s="21">
        <v>2372.9656199999999</v>
      </c>
      <c r="AW179" s="21">
        <v>2282.5308300000002</v>
      </c>
      <c r="AX179" s="21">
        <v>2391.5731599999999</v>
      </c>
      <c r="AY179" s="21">
        <v>2364.0777499999999</v>
      </c>
      <c r="AZ179" s="21">
        <v>2326.3319299999998</v>
      </c>
      <c r="BA179" s="21">
        <v>3037.1223300000001</v>
      </c>
      <c r="BB179" s="21">
        <v>2897.73605</v>
      </c>
      <c r="BC179" s="21">
        <v>3043.8095400000002</v>
      </c>
      <c r="BD179" s="21">
        <v>3004.1805899999999</v>
      </c>
      <c r="BE179" s="21">
        <v>2953.7204000000002</v>
      </c>
      <c r="BF179" s="21">
        <v>-3605.2987699999999</v>
      </c>
      <c r="BG179" s="21">
        <v>-3333.2117800000001</v>
      </c>
      <c r="BH179" s="21">
        <v>-3537.3611700000001</v>
      </c>
      <c r="BI179" s="21">
        <v>-3469.36157</v>
      </c>
      <c r="BJ179" s="21">
        <v>-3401.2822500000002</v>
      </c>
      <c r="BK179" s="21">
        <v>184.9298</v>
      </c>
      <c r="BL179" s="21">
        <v>302.57902000000001</v>
      </c>
      <c r="BM179" s="21">
        <v>274.91108000000003</v>
      </c>
      <c r="BN179" s="21">
        <v>297.89379000000002</v>
      </c>
      <c r="BO179" s="21">
        <v>305.04523999999998</v>
      </c>
      <c r="BP179" s="21">
        <v>1705.1437699999999</v>
      </c>
      <c r="BQ179" s="21">
        <v>1771.6666299999999</v>
      </c>
      <c r="BR179" s="21">
        <v>1811.58089</v>
      </c>
      <c r="BS179" s="21">
        <v>1817.7856200000001</v>
      </c>
      <c r="BT179" s="21">
        <v>1800.9205899999999</v>
      </c>
      <c r="BU179" s="21">
        <v>386.25578000000002</v>
      </c>
      <c r="BV179" s="21">
        <v>479.10352999999998</v>
      </c>
      <c r="BW179" s="21">
        <v>466.50632999999999</v>
      </c>
      <c r="BX179" s="21">
        <v>483.27289000000002</v>
      </c>
      <c r="BY179" s="21">
        <v>485.61506000000003</v>
      </c>
      <c r="BZ179" s="21">
        <v>694.72184000000004</v>
      </c>
      <c r="CA179" s="21">
        <v>758.80361000000005</v>
      </c>
      <c r="CB179" s="21">
        <v>765.32916</v>
      </c>
      <c r="CC179" s="21">
        <v>775.56437000000005</v>
      </c>
      <c r="CD179" s="21">
        <v>771.52491999999995</v>
      </c>
      <c r="CE179" s="21">
        <v>871.90922999999998</v>
      </c>
      <c r="CF179" s="21">
        <v>931.56338000000005</v>
      </c>
      <c r="CG179" s="21">
        <v>945.62568999999996</v>
      </c>
      <c r="CH179" s="21">
        <v>954.35431000000005</v>
      </c>
      <c r="CI179" s="21">
        <v>947.65884000000005</v>
      </c>
      <c r="CJ179" s="21">
        <v>1023.43432</v>
      </c>
      <c r="CK179" s="21">
        <v>1060.5136600000001</v>
      </c>
      <c r="CL179" s="21">
        <v>1086.71424</v>
      </c>
      <c r="CM179" s="21">
        <v>1090.0923600000001</v>
      </c>
      <c r="CN179" s="21">
        <v>1079.5707500000001</v>
      </c>
      <c r="CO179" s="21">
        <v>1058.4387200000001</v>
      </c>
      <c r="CP179" s="21">
        <v>1086.0045299999999</v>
      </c>
      <c r="CQ179" s="21">
        <v>1116.1068600000001</v>
      </c>
      <c r="CR179" s="21">
        <v>1117.3310200000001</v>
      </c>
      <c r="CS179" s="21">
        <v>1105.5321100000001</v>
      </c>
      <c r="CT179" s="21">
        <v>1211.7154800000001</v>
      </c>
      <c r="CU179" s="21">
        <v>1244.82069</v>
      </c>
      <c r="CV179" s="21">
        <v>1278.6024600000001</v>
      </c>
      <c r="CW179" s="21">
        <v>1280.78296</v>
      </c>
      <c r="CX179" s="21">
        <v>1267.47027</v>
      </c>
      <c r="CY179" s="21">
        <v>1137.6783</v>
      </c>
      <c r="CZ179" s="21">
        <v>1159.1966500000001</v>
      </c>
      <c r="DA179" s="21">
        <v>1193.8433500000001</v>
      </c>
      <c r="DB179" s="21">
        <v>1193.5575799999999</v>
      </c>
      <c r="DC179" s="21">
        <v>1180.2408399999999</v>
      </c>
      <c r="DD179" s="21">
        <v>1315.57999</v>
      </c>
      <c r="DE179" s="21">
        <v>1318.2844600000001</v>
      </c>
      <c r="DF179" s="21">
        <v>1364.6864399999999</v>
      </c>
      <c r="DG179" s="21">
        <v>1359.98659</v>
      </c>
      <c r="DH179" s="21">
        <v>1342.78961</v>
      </c>
      <c r="DI179" s="21">
        <v>1670.4120499999999</v>
      </c>
      <c r="DJ179" s="21">
        <v>1644.97451</v>
      </c>
      <c r="DK179" s="21">
        <v>1712.2181</v>
      </c>
      <c r="DL179" s="21">
        <v>1700.7019700000001</v>
      </c>
      <c r="DM179" s="21">
        <v>1676.5637300000001</v>
      </c>
      <c r="DN179" s="21">
        <v>2063.3773200000001</v>
      </c>
      <c r="DO179" s="21">
        <v>2038.20081</v>
      </c>
      <c r="DP179" s="21">
        <v>2119.1879800000002</v>
      </c>
      <c r="DQ179" s="21">
        <v>2106.5356000000002</v>
      </c>
      <c r="DR179" s="21">
        <v>2077.2041300000001</v>
      </c>
      <c r="DS179" s="21">
        <v>947.41565000000003</v>
      </c>
      <c r="DT179" s="21">
        <v>966.99950999999999</v>
      </c>
      <c r="DU179" s="21">
        <v>995.35239999999999</v>
      </c>
      <c r="DV179" s="21">
        <v>995.72985000000006</v>
      </c>
      <c r="DW179" s="21">
        <v>984.71901000000003</v>
      </c>
      <c r="DX179" s="21">
        <v>312.86817000000002</v>
      </c>
      <c r="DY179" s="21">
        <v>465.81526000000002</v>
      </c>
      <c r="DZ179" s="21">
        <v>432.75062000000003</v>
      </c>
      <c r="EA179" s="21">
        <v>461.29620999999997</v>
      </c>
      <c r="EB179" s="21">
        <v>469.30561999999998</v>
      </c>
      <c r="EC179" s="21">
        <v>521.05354</v>
      </c>
      <c r="ED179" s="21">
        <v>594.59616000000005</v>
      </c>
      <c r="EE179" s="21">
        <v>592.42565000000002</v>
      </c>
      <c r="EF179" s="21">
        <v>604.96627000000001</v>
      </c>
      <c r="EG179" s="21">
        <v>603.97567000000004</v>
      </c>
      <c r="EH179" s="21">
        <v>923.55115000000001</v>
      </c>
      <c r="EI179" s="21">
        <v>935.84160999999995</v>
      </c>
      <c r="EJ179" s="21">
        <v>965.51900999999998</v>
      </c>
      <c r="EK179" s="21">
        <v>964.37246000000005</v>
      </c>
      <c r="EL179" s="21">
        <v>953.15704000000005</v>
      </c>
    </row>
    <row r="180" spans="2:142" x14ac:dyDescent="0.25">
      <c r="B180" s="39" t="s">
        <v>340</v>
      </c>
      <c r="C180" s="21">
        <v>19137.892169999999</v>
      </c>
      <c r="D180" s="21">
        <v>17709.452229999999</v>
      </c>
      <c r="E180" s="21">
        <v>18781.212049999998</v>
      </c>
      <c r="F180" s="21">
        <v>18424.237160000001</v>
      </c>
      <c r="G180" s="21">
        <v>18066.803759999999</v>
      </c>
      <c r="H180" s="21">
        <v>54478.926760000002</v>
      </c>
      <c r="I180" s="21">
        <v>50412.665919999999</v>
      </c>
      <c r="J180" s="21">
        <v>53463.616829999999</v>
      </c>
      <c r="K180" s="21">
        <v>52447.379919999999</v>
      </c>
      <c r="L180" s="21">
        <v>51429.907050000002</v>
      </c>
      <c r="M180" s="21">
        <v>48444.002549999997</v>
      </c>
      <c r="N180" s="21">
        <v>44828.201009999997</v>
      </c>
      <c r="O180" s="21">
        <v>47541.140209999998</v>
      </c>
      <c r="P180" s="21">
        <v>46637.519240000001</v>
      </c>
      <c r="Q180" s="21">
        <v>45732.740339999997</v>
      </c>
      <c r="R180" s="21">
        <v>270.78689000000003</v>
      </c>
      <c r="S180" s="21">
        <v>231.18865</v>
      </c>
      <c r="T180" s="21">
        <v>244.87418</v>
      </c>
      <c r="U180" s="21">
        <v>240.90868</v>
      </c>
      <c r="V180" s="21">
        <v>236.01155</v>
      </c>
      <c r="W180" s="21">
        <v>335.16557999999998</v>
      </c>
      <c r="X180" s="21">
        <v>292.10351000000003</v>
      </c>
      <c r="Y180" s="21">
        <v>309.64564000000001</v>
      </c>
      <c r="Z180" s="21">
        <v>304.38441</v>
      </c>
      <c r="AA180" s="21">
        <v>298.19715000000002</v>
      </c>
      <c r="AB180" s="21">
        <v>44727.842550000001</v>
      </c>
      <c r="AC180" s="21">
        <v>41389.417930000003</v>
      </c>
      <c r="AD180" s="21">
        <v>43894.256800000003</v>
      </c>
      <c r="AE180" s="21">
        <v>43059.959580000002</v>
      </c>
      <c r="AF180" s="21">
        <v>42224.576419999998</v>
      </c>
      <c r="AG180" s="21">
        <v>28.025539999999999</v>
      </c>
      <c r="AH180" s="21">
        <v>9.0609300000000008</v>
      </c>
      <c r="AI180" s="21">
        <v>8.8584499999999995</v>
      </c>
      <c r="AJ180" s="21">
        <v>9.4314800000000005</v>
      </c>
      <c r="AK180" s="21">
        <v>9.24648</v>
      </c>
      <c r="AL180" s="21">
        <v>249.64461</v>
      </c>
      <c r="AM180" s="21">
        <v>214.66182000000001</v>
      </c>
      <c r="AN180" s="21">
        <v>227.10369</v>
      </c>
      <c r="AO180" s="21">
        <v>223.44068999999999</v>
      </c>
      <c r="AP180" s="21">
        <v>219.05848</v>
      </c>
      <c r="AQ180" s="21">
        <v>516.89925000000005</v>
      </c>
      <c r="AR180" s="21">
        <v>460.36678999999998</v>
      </c>
      <c r="AS180" s="21">
        <v>487.78728000000001</v>
      </c>
      <c r="AT180" s="21">
        <v>479.19432</v>
      </c>
      <c r="AU180" s="21">
        <v>469.76400000000001</v>
      </c>
      <c r="AV180" s="21">
        <v>706.68407000000002</v>
      </c>
      <c r="AW180" s="21">
        <v>638.22940000000006</v>
      </c>
      <c r="AX180" s="21">
        <v>676.72311999999999</v>
      </c>
      <c r="AY180" s="21">
        <v>664.35490000000004</v>
      </c>
      <c r="AZ180" s="21">
        <v>651.32780000000002</v>
      </c>
      <c r="BA180" s="21">
        <v>864.01089999999999</v>
      </c>
      <c r="BB180" s="21">
        <v>783.66357000000005</v>
      </c>
      <c r="BC180" s="21">
        <v>831.01372000000003</v>
      </c>
      <c r="BD180" s="21">
        <v>815.73253999999997</v>
      </c>
      <c r="BE180" s="21">
        <v>799.66174000000001</v>
      </c>
      <c r="BF180" s="21">
        <v>-2275.3752100000002</v>
      </c>
      <c r="BG180" s="21">
        <v>-2103.6557400000002</v>
      </c>
      <c r="BH180" s="21">
        <v>-2232.49845</v>
      </c>
      <c r="BI180" s="21">
        <v>-2189.5825599999998</v>
      </c>
      <c r="BJ180" s="21">
        <v>-2146.6163499999998</v>
      </c>
      <c r="BK180" s="21">
        <v>3.4919600000000002</v>
      </c>
      <c r="BL180" s="21">
        <v>-18.99156</v>
      </c>
      <c r="BM180" s="21">
        <v>-21.2315</v>
      </c>
      <c r="BN180" s="21">
        <v>-19.789180000000002</v>
      </c>
      <c r="BO180" s="21">
        <v>-19.387630000000001</v>
      </c>
      <c r="BP180" s="21">
        <v>588.91726000000006</v>
      </c>
      <c r="BQ180" s="21">
        <v>511.23185999999998</v>
      </c>
      <c r="BR180" s="21">
        <v>541.05834000000004</v>
      </c>
      <c r="BS180" s="21">
        <v>532.15445999999997</v>
      </c>
      <c r="BT180" s="21">
        <v>521.66866000000005</v>
      </c>
      <c r="BU180" s="21">
        <v>42.259509999999999</v>
      </c>
      <c r="BV180" s="21">
        <v>18.010950000000001</v>
      </c>
      <c r="BW180" s="21">
        <v>18.189440000000001</v>
      </c>
      <c r="BX180" s="21">
        <v>18.76887</v>
      </c>
      <c r="BY180" s="21">
        <v>18.386769999999999</v>
      </c>
      <c r="BZ180" s="21">
        <v>175.07864000000001</v>
      </c>
      <c r="CA180" s="21">
        <v>141.38744</v>
      </c>
      <c r="CB180" s="21">
        <v>149.34563</v>
      </c>
      <c r="CC180" s="21">
        <v>147.33221</v>
      </c>
      <c r="CD180" s="21">
        <v>144.33700999999999</v>
      </c>
      <c r="CE180" s="21">
        <v>253.82187999999999</v>
      </c>
      <c r="CF180" s="21">
        <v>212.48918</v>
      </c>
      <c r="CG180" s="21">
        <v>224.84229999999999</v>
      </c>
      <c r="CH180" s="21">
        <v>221.42319000000001</v>
      </c>
      <c r="CI180" s="21">
        <v>216.92201</v>
      </c>
      <c r="CJ180" s="21">
        <v>345.49059999999997</v>
      </c>
      <c r="CK180" s="21">
        <v>298.87124</v>
      </c>
      <c r="CL180" s="21">
        <v>316.75993999999997</v>
      </c>
      <c r="CM180" s="21">
        <v>311.43675000000002</v>
      </c>
      <c r="CN180" s="21">
        <v>305.10606999999999</v>
      </c>
      <c r="CO180" s="21">
        <v>376.24311999999998</v>
      </c>
      <c r="CP180" s="21">
        <v>328.55982999999998</v>
      </c>
      <c r="CQ180" s="21">
        <v>348.36583999999999</v>
      </c>
      <c r="CR180" s="21">
        <v>342.37340999999998</v>
      </c>
      <c r="CS180" s="21">
        <v>335.41397000000001</v>
      </c>
      <c r="CT180" s="21">
        <v>429.91224</v>
      </c>
      <c r="CU180" s="21">
        <v>375.06177000000002</v>
      </c>
      <c r="CV180" s="21">
        <v>397.63601999999997</v>
      </c>
      <c r="CW180" s="21">
        <v>390.83046999999999</v>
      </c>
      <c r="CX180" s="21">
        <v>382.88601999999997</v>
      </c>
      <c r="CY180" s="21">
        <v>402.06817999999998</v>
      </c>
      <c r="CZ180" s="21">
        <v>352.39931999999999</v>
      </c>
      <c r="DA180" s="21">
        <v>373.70386000000002</v>
      </c>
      <c r="DB180" s="21">
        <v>367.21514000000002</v>
      </c>
      <c r="DC180" s="21">
        <v>359.75078999999999</v>
      </c>
      <c r="DD180" s="21">
        <v>391.12452000000002</v>
      </c>
      <c r="DE180" s="21">
        <v>343.21141999999998</v>
      </c>
      <c r="DF180" s="21">
        <v>363.97967999999997</v>
      </c>
      <c r="DG180" s="21">
        <v>357.64094</v>
      </c>
      <c r="DH180" s="21">
        <v>350.37121000000002</v>
      </c>
      <c r="DI180" s="21">
        <v>498.51871</v>
      </c>
      <c r="DJ180" s="21">
        <v>442.33334000000002</v>
      </c>
      <c r="DK180" s="21">
        <v>469.34186999999997</v>
      </c>
      <c r="DL180" s="21">
        <v>460.93004999999999</v>
      </c>
      <c r="DM180" s="21">
        <v>451.56090999999998</v>
      </c>
      <c r="DN180" s="21">
        <v>597.39842999999996</v>
      </c>
      <c r="DO180" s="21">
        <v>528.44150999999999</v>
      </c>
      <c r="DP180" s="21">
        <v>560.60280999999998</v>
      </c>
      <c r="DQ180" s="21">
        <v>550.65846999999997</v>
      </c>
      <c r="DR180" s="21">
        <v>539.46541000000002</v>
      </c>
      <c r="DS180" s="21">
        <v>336.98399000000001</v>
      </c>
      <c r="DT180" s="21">
        <v>295.07941</v>
      </c>
      <c r="DU180" s="21">
        <v>312.89729999999997</v>
      </c>
      <c r="DV180" s="21">
        <v>307.48536000000001</v>
      </c>
      <c r="DW180" s="21">
        <v>301.23511999999999</v>
      </c>
      <c r="DX180" s="21">
        <v>34.837389999999999</v>
      </c>
      <c r="DY180" s="21">
        <v>1.8774599999999999</v>
      </c>
      <c r="DZ180" s="21">
        <v>0.62582000000000004</v>
      </c>
      <c r="EA180" s="21">
        <v>1.9543600000000001</v>
      </c>
      <c r="EB180" s="21">
        <v>1.91601</v>
      </c>
      <c r="EC180" s="21">
        <v>97.297380000000004</v>
      </c>
      <c r="ED180" s="21">
        <v>70.208100000000002</v>
      </c>
      <c r="EE180" s="21">
        <v>73.738969999999995</v>
      </c>
      <c r="EF180" s="21">
        <v>73.160409999999999</v>
      </c>
      <c r="EG180" s="21">
        <v>71.672809999999998</v>
      </c>
      <c r="EH180" s="21">
        <v>319.70251999999999</v>
      </c>
      <c r="EI180" s="21">
        <v>280.67077</v>
      </c>
      <c r="EJ180" s="21">
        <v>297.66766000000001</v>
      </c>
      <c r="EK180" s="21">
        <v>292.47091999999998</v>
      </c>
      <c r="EL180" s="21">
        <v>286.52589999999998</v>
      </c>
    </row>
    <row r="181" spans="2:142" x14ac:dyDescent="0.25">
      <c r="B181" s="39" t="s">
        <v>341</v>
      </c>
      <c r="C181" s="21">
        <v>-30883.577519999999</v>
      </c>
      <c r="D181" s="21">
        <v>-28578.447189999999</v>
      </c>
      <c r="E181" s="21">
        <v>-30307.98863</v>
      </c>
      <c r="F181" s="21">
        <v>-29731.924060000001</v>
      </c>
      <c r="G181" s="21">
        <v>-29155.119559999999</v>
      </c>
      <c r="H181" s="21">
        <v>-84639.044269999999</v>
      </c>
      <c r="I181" s="21">
        <v>-78321.657869999995</v>
      </c>
      <c r="J181" s="21">
        <v>-83061.647889999993</v>
      </c>
      <c r="K181" s="21">
        <v>-81482.811350000004</v>
      </c>
      <c r="L181" s="21">
        <v>-79902.05459</v>
      </c>
      <c r="M181" s="21">
        <v>-78734.100080000004</v>
      </c>
      <c r="N181" s="21">
        <v>-72857.48242</v>
      </c>
      <c r="O181" s="21">
        <v>-77266.714030000003</v>
      </c>
      <c r="P181" s="21">
        <v>-75798.094989999998</v>
      </c>
      <c r="Q181" s="21">
        <v>-74327.594029999993</v>
      </c>
      <c r="R181" s="21">
        <v>-435.75295</v>
      </c>
      <c r="S181" s="21">
        <v>-605.77273000000002</v>
      </c>
      <c r="T181" s="21">
        <v>-664.91133000000002</v>
      </c>
      <c r="U181" s="21">
        <v>-631.23927000000003</v>
      </c>
      <c r="V181" s="21">
        <v>-618.40962000000002</v>
      </c>
      <c r="W181" s="21">
        <v>-614.79421000000002</v>
      </c>
      <c r="X181" s="21">
        <v>-753.21472000000006</v>
      </c>
      <c r="Y181" s="21">
        <v>-820.87039000000004</v>
      </c>
      <c r="Z181" s="21">
        <v>-784.87989000000005</v>
      </c>
      <c r="AA181" s="21">
        <v>-768.92738999999995</v>
      </c>
      <c r="AB181" s="21">
        <v>-74132.807780000003</v>
      </c>
      <c r="AC181" s="21">
        <v>-68599.637019999995</v>
      </c>
      <c r="AD181" s="21">
        <v>-72751.206330000001</v>
      </c>
      <c r="AE181" s="21">
        <v>-71368.425659999994</v>
      </c>
      <c r="AF181" s="21">
        <v>-69983.845149999994</v>
      </c>
      <c r="AG181" s="21">
        <v>-51.112969999999997</v>
      </c>
      <c r="AH181" s="21">
        <v>-232.68091000000001</v>
      </c>
      <c r="AI181" s="21">
        <v>-265.96233000000001</v>
      </c>
      <c r="AJ181" s="21">
        <v>-242.19519</v>
      </c>
      <c r="AK181" s="21">
        <v>-237.44542000000001</v>
      </c>
      <c r="AL181" s="21">
        <v>-372.60496000000001</v>
      </c>
      <c r="AM181" s="21">
        <v>-521.34193000000005</v>
      </c>
      <c r="AN181" s="21">
        <v>-571.35269000000005</v>
      </c>
      <c r="AO181" s="21">
        <v>-542.66270999999995</v>
      </c>
      <c r="AP181" s="21">
        <v>-532.01990999999998</v>
      </c>
      <c r="AQ181" s="21">
        <v>-616.65848000000005</v>
      </c>
      <c r="AR181" s="21">
        <v>-761.75586999999996</v>
      </c>
      <c r="AS181" s="21">
        <v>-828.00608999999997</v>
      </c>
      <c r="AT181" s="21">
        <v>-792.90913999999998</v>
      </c>
      <c r="AU181" s="21">
        <v>-777.30508999999995</v>
      </c>
      <c r="AV181" s="21">
        <v>-1018.95135</v>
      </c>
      <c r="AW181" s="21">
        <v>-1105.60673</v>
      </c>
      <c r="AX181" s="21">
        <v>-1190.3211899999999</v>
      </c>
      <c r="AY181" s="21">
        <v>-1150.86392</v>
      </c>
      <c r="AZ181" s="21">
        <v>-1128.2971</v>
      </c>
      <c r="BA181" s="21">
        <v>-1237.7625599999999</v>
      </c>
      <c r="BB181" s="21">
        <v>-1308.31332</v>
      </c>
      <c r="BC181" s="21">
        <v>-1405.44445</v>
      </c>
      <c r="BD181" s="21">
        <v>-1361.8518200000001</v>
      </c>
      <c r="BE181" s="21">
        <v>-1335.0219199999999</v>
      </c>
      <c r="BF181" s="21">
        <v>-494.31439</v>
      </c>
      <c r="BG181" s="21">
        <v>-457.00914999999998</v>
      </c>
      <c r="BH181" s="21">
        <v>-484.99961999999999</v>
      </c>
      <c r="BI181" s="21">
        <v>-475.67633999999998</v>
      </c>
      <c r="BJ181" s="21">
        <v>-466.34213999999997</v>
      </c>
      <c r="BK181" s="21">
        <v>-34.303069999999998</v>
      </c>
      <c r="BL181" s="21">
        <v>-277.48102</v>
      </c>
      <c r="BM181" s="21">
        <v>-321.16005000000001</v>
      </c>
      <c r="BN181" s="21">
        <v>-289.14576</v>
      </c>
      <c r="BO181" s="21">
        <v>-283.26943</v>
      </c>
      <c r="BP181" s="21">
        <v>-849.97076000000004</v>
      </c>
      <c r="BQ181" s="21">
        <v>-1149.8617200000001</v>
      </c>
      <c r="BR181" s="21">
        <v>-1258.1587199999999</v>
      </c>
      <c r="BS181" s="21">
        <v>-1196.92049</v>
      </c>
      <c r="BT181" s="21">
        <v>-1173.33593</v>
      </c>
      <c r="BU181" s="21">
        <v>-125.63404</v>
      </c>
      <c r="BV181" s="21">
        <v>-347.35574000000003</v>
      </c>
      <c r="BW181" s="21">
        <v>-393.07141999999999</v>
      </c>
      <c r="BX181" s="21">
        <v>-361.95814999999999</v>
      </c>
      <c r="BY181" s="21">
        <v>-354.60181</v>
      </c>
      <c r="BZ181" s="21">
        <v>-324.09744999999998</v>
      </c>
      <c r="CA181" s="21">
        <v>-519.48276999999996</v>
      </c>
      <c r="CB181" s="21">
        <v>-575.32249999999999</v>
      </c>
      <c r="CC181" s="21">
        <v>-541.32155</v>
      </c>
      <c r="CD181" s="21">
        <v>-530.31956000000002</v>
      </c>
      <c r="CE181" s="21">
        <v>-429.55430999999999</v>
      </c>
      <c r="CF181" s="21">
        <v>-633.39368999999999</v>
      </c>
      <c r="CG181" s="21">
        <v>-698.21394999999995</v>
      </c>
      <c r="CH181" s="21">
        <v>-660.02133000000003</v>
      </c>
      <c r="CI181" s="21">
        <v>-646.60676000000001</v>
      </c>
      <c r="CJ181" s="21">
        <v>-525.47261000000003</v>
      </c>
      <c r="CK181" s="21">
        <v>-701.93663000000004</v>
      </c>
      <c r="CL181" s="21">
        <v>-768.36333999999999</v>
      </c>
      <c r="CM181" s="21">
        <v>-731.44592999999998</v>
      </c>
      <c r="CN181" s="21">
        <v>-716.57957999999996</v>
      </c>
      <c r="CO181" s="21">
        <v>-532.90737000000001</v>
      </c>
      <c r="CP181" s="21">
        <v>-695.14026000000001</v>
      </c>
      <c r="CQ181" s="21">
        <v>-759.84682999999995</v>
      </c>
      <c r="CR181" s="21">
        <v>-724.36391000000003</v>
      </c>
      <c r="CS181" s="21">
        <v>-709.64144999999996</v>
      </c>
      <c r="CT181" s="21">
        <v>-601.12162999999998</v>
      </c>
      <c r="CU181" s="21">
        <v>-789.77072999999996</v>
      </c>
      <c r="CV181" s="21">
        <v>-864.27976000000001</v>
      </c>
      <c r="CW181" s="21">
        <v>-822.97258999999997</v>
      </c>
      <c r="CX181" s="21">
        <v>-806.24597000000006</v>
      </c>
      <c r="CY181" s="21">
        <v>-576.92448000000002</v>
      </c>
      <c r="CZ181" s="21">
        <v>-735.51864999999998</v>
      </c>
      <c r="DA181" s="21">
        <v>-802.74562000000003</v>
      </c>
      <c r="DB181" s="21">
        <v>-766.43984</v>
      </c>
      <c r="DC181" s="21">
        <v>-750.86216999999999</v>
      </c>
      <c r="DD181" s="21">
        <v>-690.30592999999999</v>
      </c>
      <c r="DE181" s="21">
        <v>-829.85618999999997</v>
      </c>
      <c r="DF181" s="21">
        <v>-901.95389</v>
      </c>
      <c r="DG181" s="21">
        <v>-864.74345000000005</v>
      </c>
      <c r="DH181" s="21">
        <v>-847.16768000000002</v>
      </c>
      <c r="DI181" s="21">
        <v>-739.72037999999998</v>
      </c>
      <c r="DJ181" s="21">
        <v>-873.80384000000004</v>
      </c>
      <c r="DK181" s="21">
        <v>-948.38149999999996</v>
      </c>
      <c r="DL181" s="21">
        <v>-910.53867000000002</v>
      </c>
      <c r="DM181" s="21">
        <v>-892.03210999999999</v>
      </c>
      <c r="DN181" s="21">
        <v>-964.84357</v>
      </c>
      <c r="DO181" s="21">
        <v>-1136.8282799999999</v>
      </c>
      <c r="DP181" s="21">
        <v>-1234.3787500000001</v>
      </c>
      <c r="DQ181" s="21">
        <v>-1184.6206999999999</v>
      </c>
      <c r="DR181" s="21">
        <v>-1160.5434600000001</v>
      </c>
      <c r="DS181" s="21">
        <v>-487.97169000000002</v>
      </c>
      <c r="DT181" s="21">
        <v>-622.58207000000004</v>
      </c>
      <c r="DU181" s="21">
        <v>-679.82984999999996</v>
      </c>
      <c r="DV181" s="21">
        <v>-648.75539000000003</v>
      </c>
      <c r="DW181" s="21">
        <v>-635.56962999999996</v>
      </c>
      <c r="DX181" s="21">
        <v>-27.462240000000001</v>
      </c>
      <c r="DY181" s="21">
        <v>-359.24736999999999</v>
      </c>
      <c r="DZ181" s="21">
        <v>-415.58163999999999</v>
      </c>
      <c r="EA181" s="21">
        <v>-373.94355000000002</v>
      </c>
      <c r="EB181" s="21">
        <v>-366.61066</v>
      </c>
      <c r="EC181" s="21">
        <v>-215.63954000000001</v>
      </c>
      <c r="ED181" s="21">
        <v>-413.63761</v>
      </c>
      <c r="EE181" s="21">
        <v>-461.69358</v>
      </c>
      <c r="EF181" s="21">
        <v>-431.02659</v>
      </c>
      <c r="EG181" s="21">
        <v>-422.26636999999999</v>
      </c>
      <c r="EH181" s="21">
        <v>-512.33076000000005</v>
      </c>
      <c r="EI181" s="21">
        <v>-628.32223999999997</v>
      </c>
      <c r="EJ181" s="21">
        <v>-683.80429000000004</v>
      </c>
      <c r="EK181" s="21">
        <v>-654.73694</v>
      </c>
      <c r="EL181" s="21">
        <v>-641.42956000000004</v>
      </c>
    </row>
    <row r="182" spans="2:142" x14ac:dyDescent="0.25">
      <c r="B182" s="39" t="s">
        <v>342</v>
      </c>
      <c r="C182" s="21">
        <v>13165.495569999999</v>
      </c>
      <c r="D182" s="21">
        <v>12182.831459999999</v>
      </c>
      <c r="E182" s="21">
        <v>12920.125260000001</v>
      </c>
      <c r="F182" s="21">
        <v>12674.552170000001</v>
      </c>
      <c r="G182" s="21">
        <v>12428.66365</v>
      </c>
      <c r="H182" s="21">
        <v>6593.00857</v>
      </c>
      <c r="I182" s="21">
        <v>6100.9120000000003</v>
      </c>
      <c r="J182" s="21">
        <v>6470.13634</v>
      </c>
      <c r="K182" s="21">
        <v>6347.15193</v>
      </c>
      <c r="L182" s="21">
        <v>6224.0179399999997</v>
      </c>
      <c r="M182" s="21">
        <v>12027.93829</v>
      </c>
      <c r="N182" s="21">
        <v>11130.18757</v>
      </c>
      <c r="O182" s="21">
        <v>11803.77075</v>
      </c>
      <c r="P182" s="21">
        <v>11579.414860000001</v>
      </c>
      <c r="Q182" s="21">
        <v>11354.771479999999</v>
      </c>
      <c r="R182" s="21">
        <v>128.79795999999999</v>
      </c>
      <c r="S182" s="21">
        <v>6.2754200000000004</v>
      </c>
      <c r="T182" s="21">
        <v>-5.06473</v>
      </c>
      <c r="U182" s="21">
        <v>6.5399099999999999</v>
      </c>
      <c r="V182" s="21">
        <v>6.4064300000000003</v>
      </c>
      <c r="W182" s="21">
        <v>167.47279</v>
      </c>
      <c r="X182" s="21">
        <v>51.4343</v>
      </c>
      <c r="Y182" s="21">
        <v>43.320149999999998</v>
      </c>
      <c r="Z182" s="21">
        <v>53.597259999999999</v>
      </c>
      <c r="AA182" s="21">
        <v>52.507359999999998</v>
      </c>
      <c r="AB182" s="21">
        <v>10628.380230000001</v>
      </c>
      <c r="AC182" s="21">
        <v>9835.0925499999994</v>
      </c>
      <c r="AD182" s="21">
        <v>10430.30078</v>
      </c>
      <c r="AE182" s="21">
        <v>10232.05227</v>
      </c>
      <c r="AF182" s="21">
        <v>10033.54572</v>
      </c>
      <c r="AG182" s="21">
        <v>207.59699000000001</v>
      </c>
      <c r="AH182" s="21">
        <v>89.959980000000002</v>
      </c>
      <c r="AI182" s="21">
        <v>84.93441</v>
      </c>
      <c r="AJ182" s="21">
        <v>93.638490000000004</v>
      </c>
      <c r="AK182" s="21">
        <v>91.802080000000004</v>
      </c>
      <c r="AL182" s="21">
        <v>117.01358</v>
      </c>
      <c r="AM182" s="21">
        <v>10.7448</v>
      </c>
      <c r="AN182" s="21">
        <v>1.38534</v>
      </c>
      <c r="AO182" s="21">
        <v>11.18427</v>
      </c>
      <c r="AP182" s="21">
        <v>10.9649</v>
      </c>
      <c r="AQ182" s="21">
        <v>243.43803</v>
      </c>
      <c r="AR182" s="21">
        <v>119.24724000000001</v>
      </c>
      <c r="AS182" s="21">
        <v>115.65709</v>
      </c>
      <c r="AT182" s="21">
        <v>124.12411</v>
      </c>
      <c r="AU182" s="21">
        <v>121.6814</v>
      </c>
      <c r="AV182" s="21">
        <v>266.38835</v>
      </c>
      <c r="AW182" s="21">
        <v>155.53155000000001</v>
      </c>
      <c r="AX182" s="21">
        <v>155.65846999999999</v>
      </c>
      <c r="AY182" s="21">
        <v>161.89814999999999</v>
      </c>
      <c r="AZ182" s="21">
        <v>158.72354000000001</v>
      </c>
      <c r="BA182" s="21">
        <v>307.27672000000001</v>
      </c>
      <c r="BB182" s="21">
        <v>192.92973000000001</v>
      </c>
      <c r="BC182" s="21">
        <v>195.27113</v>
      </c>
      <c r="BD182" s="21">
        <v>200.82480000000001</v>
      </c>
      <c r="BE182" s="21">
        <v>196.86833999999999</v>
      </c>
      <c r="BF182" s="21">
        <v>6796.9488000000001</v>
      </c>
      <c r="BG182" s="21">
        <v>6283.99233</v>
      </c>
      <c r="BH182" s="21">
        <v>6668.8683300000002</v>
      </c>
      <c r="BI182" s="21">
        <v>6540.6709499999997</v>
      </c>
      <c r="BJ182" s="21">
        <v>6412.3232900000003</v>
      </c>
      <c r="BK182" s="21">
        <v>181.77905000000001</v>
      </c>
      <c r="BL182" s="21">
        <v>32.464689999999997</v>
      </c>
      <c r="BM182" s="21">
        <v>19.951519999999999</v>
      </c>
      <c r="BN182" s="21">
        <v>33.830329999999996</v>
      </c>
      <c r="BO182" s="21">
        <v>33.142040000000001</v>
      </c>
      <c r="BP182" s="21">
        <v>201.11293000000001</v>
      </c>
      <c r="BQ182" s="21">
        <v>-14.670820000000001</v>
      </c>
      <c r="BR182" s="21">
        <v>-36.567279999999997</v>
      </c>
      <c r="BS182" s="21">
        <v>-15.27115</v>
      </c>
      <c r="BT182" s="21">
        <v>-14.970269999999999</v>
      </c>
      <c r="BU182" s="21">
        <v>254.27581000000001</v>
      </c>
      <c r="BV182" s="21">
        <v>107.04875</v>
      </c>
      <c r="BW182" s="21">
        <v>100.50565</v>
      </c>
      <c r="BX182" s="21">
        <v>111.54989999999999</v>
      </c>
      <c r="BY182" s="21">
        <v>109.28198</v>
      </c>
      <c r="BZ182" s="21">
        <v>191.61011999999999</v>
      </c>
      <c r="CA182" s="21">
        <v>55.107750000000003</v>
      </c>
      <c r="CB182" s="21">
        <v>45.667299999999997</v>
      </c>
      <c r="CC182" s="21">
        <v>57.425249999999998</v>
      </c>
      <c r="CD182" s="21">
        <v>56.257449999999999</v>
      </c>
      <c r="CE182" s="21">
        <v>168.05688000000001</v>
      </c>
      <c r="CF182" s="21">
        <v>24.153390000000002</v>
      </c>
      <c r="CG182" s="21">
        <v>11.748710000000001</v>
      </c>
      <c r="CH182" s="21">
        <v>25.169599999999999</v>
      </c>
      <c r="CI182" s="21">
        <v>24.657360000000001</v>
      </c>
      <c r="CJ182" s="21">
        <v>128.01586</v>
      </c>
      <c r="CK182" s="21">
        <v>-1.9067499999999999</v>
      </c>
      <c r="CL182" s="21">
        <v>-14.461539999999999</v>
      </c>
      <c r="CM182" s="21">
        <v>-1.9862</v>
      </c>
      <c r="CN182" s="21">
        <v>-1.9464300000000001</v>
      </c>
      <c r="CO182" s="21">
        <v>189.64099999999999</v>
      </c>
      <c r="CP182" s="21">
        <v>62.345709999999997</v>
      </c>
      <c r="CQ182" s="21">
        <v>54.536430000000003</v>
      </c>
      <c r="CR182" s="21">
        <v>64.967420000000004</v>
      </c>
      <c r="CS182" s="21">
        <v>63.646380000000001</v>
      </c>
      <c r="CT182" s="21">
        <v>237.25925000000001</v>
      </c>
      <c r="CU182" s="21">
        <v>88.754580000000004</v>
      </c>
      <c r="CV182" s="21">
        <v>80.456729999999993</v>
      </c>
      <c r="CW182" s="21">
        <v>92.486680000000007</v>
      </c>
      <c r="CX182" s="21">
        <v>90.606200000000001</v>
      </c>
      <c r="CY182" s="21">
        <v>166.04945000000001</v>
      </c>
      <c r="CZ182" s="21">
        <v>40.680480000000003</v>
      </c>
      <c r="DA182" s="21">
        <v>31.516480000000001</v>
      </c>
      <c r="DB182" s="21">
        <v>42.391359999999999</v>
      </c>
      <c r="DC182" s="21">
        <v>41.529200000000003</v>
      </c>
      <c r="DD182" s="21">
        <v>198.70591999999999</v>
      </c>
      <c r="DE182" s="21">
        <v>76.268590000000003</v>
      </c>
      <c r="DF182" s="21">
        <v>69.908649999999994</v>
      </c>
      <c r="DG182" s="21">
        <v>79.4756</v>
      </c>
      <c r="DH182" s="21">
        <v>77.859700000000004</v>
      </c>
      <c r="DI182" s="21">
        <v>219.49538000000001</v>
      </c>
      <c r="DJ182" s="21">
        <v>96.282420000000002</v>
      </c>
      <c r="DK182" s="21">
        <v>91.327560000000005</v>
      </c>
      <c r="DL182" s="21">
        <v>100.33086</v>
      </c>
      <c r="DM182" s="21">
        <v>98.291060000000002</v>
      </c>
      <c r="DN182" s="21">
        <v>275.41509000000002</v>
      </c>
      <c r="DO182" s="21">
        <v>117.1566</v>
      </c>
      <c r="DP182" s="21">
        <v>109.91215</v>
      </c>
      <c r="DQ182" s="21">
        <v>122.08279</v>
      </c>
      <c r="DR182" s="21">
        <v>119.60071000000001</v>
      </c>
      <c r="DS182" s="21">
        <v>129.70863</v>
      </c>
      <c r="DT182" s="21">
        <v>24.272839999999999</v>
      </c>
      <c r="DU182" s="21">
        <v>15.68896</v>
      </c>
      <c r="DV182" s="21">
        <v>25.293859999999999</v>
      </c>
      <c r="DW182" s="21">
        <v>24.77927</v>
      </c>
      <c r="DX182" s="21">
        <v>299.06348000000003</v>
      </c>
      <c r="DY182" s="21">
        <v>92.993809999999996</v>
      </c>
      <c r="DZ182" s="21">
        <v>79.695359999999994</v>
      </c>
      <c r="EA182" s="21">
        <v>96.79813</v>
      </c>
      <c r="EB182" s="21">
        <v>94.899900000000002</v>
      </c>
      <c r="EC182" s="21">
        <v>226.15145000000001</v>
      </c>
      <c r="ED182" s="21">
        <v>90.240470000000002</v>
      </c>
      <c r="EE182" s="21">
        <v>83.643569999999997</v>
      </c>
      <c r="EF182" s="21">
        <v>94.034949999999995</v>
      </c>
      <c r="EG182" s="21">
        <v>92.123059999999995</v>
      </c>
      <c r="EH182" s="21">
        <v>128.51778999999999</v>
      </c>
      <c r="EI182" s="21">
        <v>32.331499999999998</v>
      </c>
      <c r="EJ182" s="21">
        <v>25.428070000000002</v>
      </c>
      <c r="EK182" s="21">
        <v>33.69126</v>
      </c>
      <c r="EL182" s="21">
        <v>33.006039999999999</v>
      </c>
    </row>
    <row r="183" spans="2:142" x14ac:dyDescent="0.25">
      <c r="B183" s="39" t="s">
        <v>343</v>
      </c>
      <c r="C183" s="21">
        <v>-7206.2353400000002</v>
      </c>
      <c r="D183" s="21">
        <v>-6668.3665799999999</v>
      </c>
      <c r="E183" s="21">
        <v>-7071.93001</v>
      </c>
      <c r="F183" s="21">
        <v>-6937.5136899999998</v>
      </c>
      <c r="G183" s="21">
        <v>-6802.92472</v>
      </c>
      <c r="H183" s="21">
        <v>-16181.460290000001</v>
      </c>
      <c r="I183" s="21">
        <v>-14973.689829999999</v>
      </c>
      <c r="J183" s="21">
        <v>-15879.890520000001</v>
      </c>
      <c r="K183" s="21">
        <v>-15578.04542</v>
      </c>
      <c r="L183" s="21">
        <v>-15275.833210000001</v>
      </c>
      <c r="M183" s="21">
        <v>1586.36725</v>
      </c>
      <c r="N183" s="21">
        <v>1467.96272</v>
      </c>
      <c r="O183" s="21">
        <v>1556.8017400000001</v>
      </c>
      <c r="P183" s="21">
        <v>1527.2113999999999</v>
      </c>
      <c r="Q183" s="21">
        <v>1497.58314</v>
      </c>
      <c r="R183" s="21">
        <v>-137.31577999999999</v>
      </c>
      <c r="S183" s="21">
        <v>-180.42312000000001</v>
      </c>
      <c r="T183" s="21">
        <v>-170.66452000000001</v>
      </c>
      <c r="U183" s="21">
        <v>-176.92732000000001</v>
      </c>
      <c r="V183" s="21">
        <v>-211.15778</v>
      </c>
      <c r="W183" s="21">
        <v>5.1540299999999997</v>
      </c>
      <c r="X183" s="21">
        <v>-44.02628</v>
      </c>
      <c r="Y183" s="21">
        <v>-28.116679999999999</v>
      </c>
      <c r="Z183" s="21">
        <v>-36.415999999999997</v>
      </c>
      <c r="AA183" s="21">
        <v>-70.847049999999996</v>
      </c>
      <c r="AB183" s="21">
        <v>46.132210000000001</v>
      </c>
      <c r="AC183" s="21">
        <v>42.688960000000002</v>
      </c>
      <c r="AD183" s="21">
        <v>45.272449999999999</v>
      </c>
      <c r="AE183" s="21">
        <v>44.411949999999997</v>
      </c>
      <c r="AF183" s="21">
        <v>43.550339999999998</v>
      </c>
      <c r="AG183" s="21">
        <v>-27.43975</v>
      </c>
      <c r="AH183" s="21">
        <v>-73.495800000000003</v>
      </c>
      <c r="AI183" s="21">
        <v>-59.654449999999997</v>
      </c>
      <c r="AJ183" s="21">
        <v>-66.885279999999995</v>
      </c>
      <c r="AK183" s="21">
        <v>-98.497470000000007</v>
      </c>
      <c r="AL183" s="21">
        <v>-123.24301</v>
      </c>
      <c r="AM183" s="21">
        <v>-159.97989999999999</v>
      </c>
      <c r="AN183" s="21">
        <v>-152.18215000000001</v>
      </c>
      <c r="AO183" s="21">
        <v>-157.25073</v>
      </c>
      <c r="AP183" s="21">
        <v>-185.64765</v>
      </c>
      <c r="AQ183" s="21">
        <v>23.553180000000001</v>
      </c>
      <c r="AR183" s="21">
        <v>-28.117709999999999</v>
      </c>
      <c r="AS183" s="21">
        <v>-10.847670000000001</v>
      </c>
      <c r="AT183" s="21">
        <v>-19.23967</v>
      </c>
      <c r="AU183" s="21">
        <v>-53.120649999999998</v>
      </c>
      <c r="AV183" s="21">
        <v>440.89530000000002</v>
      </c>
      <c r="AW183" s="21">
        <v>364.54631999999998</v>
      </c>
      <c r="AX183" s="21">
        <v>403.37819999999999</v>
      </c>
      <c r="AY183" s="21">
        <v>388.05770000000001</v>
      </c>
      <c r="AZ183" s="21">
        <v>350.82305000000002</v>
      </c>
      <c r="BA183" s="21">
        <v>509.56347</v>
      </c>
      <c r="BB183" s="21">
        <v>428.08384999999998</v>
      </c>
      <c r="BC183" s="21">
        <v>470.58904000000001</v>
      </c>
      <c r="BD183" s="21">
        <v>454.04601000000002</v>
      </c>
      <c r="BE183" s="21">
        <v>415.40809000000002</v>
      </c>
      <c r="BF183" s="21">
        <v>988.74884999999995</v>
      </c>
      <c r="BG183" s="21">
        <v>914.12932000000001</v>
      </c>
      <c r="BH183" s="21">
        <v>970.11704999999995</v>
      </c>
      <c r="BI183" s="21">
        <v>951.46824000000004</v>
      </c>
      <c r="BJ183" s="21">
        <v>932.79755999999998</v>
      </c>
      <c r="BK183" s="21">
        <v>-20.383240000000001</v>
      </c>
      <c r="BL183" s="21">
        <v>-82.284869999999998</v>
      </c>
      <c r="BM183" s="21">
        <v>-63.426929999999999</v>
      </c>
      <c r="BN183" s="21">
        <v>-73.566019999999995</v>
      </c>
      <c r="BO183" s="21">
        <v>-117.61745000000001</v>
      </c>
      <c r="BP183" s="21">
        <v>-257.14911000000001</v>
      </c>
      <c r="BQ183" s="21">
        <v>-331.99511000000001</v>
      </c>
      <c r="BR183" s="21">
        <v>-316.77095000000003</v>
      </c>
      <c r="BS183" s="21">
        <v>-327.25894</v>
      </c>
      <c r="BT183" s="21">
        <v>-386.03321</v>
      </c>
      <c r="BU183" s="21">
        <v>-52.886339999999997</v>
      </c>
      <c r="BV183" s="21">
        <v>-109.06706</v>
      </c>
      <c r="BW183" s="21">
        <v>-92.647940000000006</v>
      </c>
      <c r="BX183" s="21">
        <v>-101.19991</v>
      </c>
      <c r="BY183" s="21">
        <v>-141.71144000000001</v>
      </c>
      <c r="BZ183" s="21">
        <v>-115.63915</v>
      </c>
      <c r="CA183" s="21">
        <v>-164.61118999999999</v>
      </c>
      <c r="CB183" s="21">
        <v>-152.37700000000001</v>
      </c>
      <c r="CC183" s="21">
        <v>-159.78645</v>
      </c>
      <c r="CD183" s="21">
        <v>-197.50785999999999</v>
      </c>
      <c r="CE183" s="21">
        <v>-142.38646</v>
      </c>
      <c r="CF183" s="21">
        <v>-193.7809</v>
      </c>
      <c r="CG183" s="21">
        <v>-181.58029999999999</v>
      </c>
      <c r="CH183" s="21">
        <v>-189.28233</v>
      </c>
      <c r="CI183" s="21">
        <v>-229.76605000000001</v>
      </c>
      <c r="CJ183" s="21">
        <v>-135.37792999999999</v>
      </c>
      <c r="CK183" s="21">
        <v>-182.35672</v>
      </c>
      <c r="CL183" s="21">
        <v>-171.13740999999999</v>
      </c>
      <c r="CM183" s="21">
        <v>-177.99185</v>
      </c>
      <c r="CN183" s="21">
        <v>-214.88637</v>
      </c>
      <c r="CO183" s="21">
        <v>-63.930959999999999</v>
      </c>
      <c r="CP183" s="21">
        <v>-112.25498</v>
      </c>
      <c r="CQ183" s="21">
        <v>-98.713030000000003</v>
      </c>
      <c r="CR183" s="21">
        <v>-105.94228</v>
      </c>
      <c r="CS183" s="21">
        <v>-141.65513000000001</v>
      </c>
      <c r="CT183" s="21">
        <v>-48.92812</v>
      </c>
      <c r="CU183" s="21">
        <v>-107.27958</v>
      </c>
      <c r="CV183" s="21">
        <v>-89.706789999999998</v>
      </c>
      <c r="CW183" s="21">
        <v>-99.207890000000006</v>
      </c>
      <c r="CX183" s="21">
        <v>-141.48362</v>
      </c>
      <c r="CY183" s="21">
        <v>-38.684010000000001</v>
      </c>
      <c r="CZ183" s="21">
        <v>-88.956270000000004</v>
      </c>
      <c r="DA183" s="21">
        <v>-73.941820000000007</v>
      </c>
      <c r="DB183" s="21">
        <v>-81.655680000000004</v>
      </c>
      <c r="DC183" s="21">
        <v>-117.94459000000001</v>
      </c>
      <c r="DD183" s="21">
        <v>92.139979999999994</v>
      </c>
      <c r="DE183" s="21">
        <v>34.275750000000002</v>
      </c>
      <c r="DF183" s="21">
        <v>56.062919999999998</v>
      </c>
      <c r="DG183" s="21">
        <v>46.237099999999998</v>
      </c>
      <c r="DH183" s="21">
        <v>9.1172699999999995</v>
      </c>
      <c r="DI183" s="21">
        <v>153.0719</v>
      </c>
      <c r="DJ183" s="21">
        <v>90.189509999999999</v>
      </c>
      <c r="DK183" s="21">
        <v>116.07523</v>
      </c>
      <c r="DL183" s="21">
        <v>104.70117</v>
      </c>
      <c r="DM183" s="21">
        <v>66.455039999999997</v>
      </c>
      <c r="DN183" s="21">
        <v>152.84119999999999</v>
      </c>
      <c r="DO183" s="21">
        <v>75.517840000000007</v>
      </c>
      <c r="DP183" s="21">
        <v>105.90631999999999</v>
      </c>
      <c r="DQ183" s="21">
        <v>91.955219999999997</v>
      </c>
      <c r="DR183" s="21">
        <v>43.365549999999999</v>
      </c>
      <c r="DS183" s="21">
        <v>-85.259630000000001</v>
      </c>
      <c r="DT183" s="21">
        <v>-124.07162</v>
      </c>
      <c r="DU183" s="21">
        <v>-114.17628999999999</v>
      </c>
      <c r="DV183" s="21">
        <v>-120.07738000000001</v>
      </c>
      <c r="DW183" s="21">
        <v>-149.72039000000001</v>
      </c>
      <c r="DX183" s="21">
        <v>-23.517759999999999</v>
      </c>
      <c r="DY183" s="21">
        <v>-108.45480000000001</v>
      </c>
      <c r="DZ183" s="21">
        <v>-82.009069999999994</v>
      </c>
      <c r="EA183" s="21">
        <v>-95.575460000000007</v>
      </c>
      <c r="EB183" s="21">
        <v>-153.17688999999999</v>
      </c>
      <c r="EC183" s="21">
        <v>-82.405450000000002</v>
      </c>
      <c r="ED183" s="21">
        <v>-132.49789000000001</v>
      </c>
      <c r="EE183" s="21">
        <v>-118.65751</v>
      </c>
      <c r="EF183" s="21">
        <v>-126.30150999999999</v>
      </c>
      <c r="EG183" s="21">
        <v>-163.31348</v>
      </c>
      <c r="EH183" s="21">
        <v>-9.1931200000000004</v>
      </c>
      <c r="EI183" s="21">
        <v>-49.807659999999998</v>
      </c>
      <c r="EJ183" s="21">
        <v>-36.613709999999998</v>
      </c>
      <c r="EK183" s="21">
        <v>-43.242820000000002</v>
      </c>
      <c r="EL183" s="21">
        <v>-71.522970000000001</v>
      </c>
    </row>
    <row r="184" spans="2:142" x14ac:dyDescent="0.25">
      <c r="B184" s="39" t="s">
        <v>344</v>
      </c>
      <c r="C184" s="21">
        <v>-67913.534329999995</v>
      </c>
      <c r="D184" s="21">
        <v>-62844.511870000002</v>
      </c>
      <c r="E184" s="21">
        <v>-66647.804149999996</v>
      </c>
      <c r="F184" s="21">
        <v>-65381.027950000003</v>
      </c>
      <c r="G184" s="21">
        <v>-64112.624629999998</v>
      </c>
      <c r="H184" s="21">
        <v>-149920.86798000001</v>
      </c>
      <c r="I184" s="21">
        <v>-138730.90168000001</v>
      </c>
      <c r="J184" s="21">
        <v>-147126.83082</v>
      </c>
      <c r="K184" s="21">
        <v>-144330.2427</v>
      </c>
      <c r="L184" s="21">
        <v>-141530.25331999999</v>
      </c>
      <c r="M184" s="21">
        <v>-127876.54764</v>
      </c>
      <c r="N184" s="21">
        <v>-118331.99735999999</v>
      </c>
      <c r="O184" s="21">
        <v>-125493.28217000001</v>
      </c>
      <c r="P184" s="21">
        <v>-123108.01414</v>
      </c>
      <c r="Q184" s="21">
        <v>-120719.68955</v>
      </c>
      <c r="R184" s="21">
        <v>-1055.58473</v>
      </c>
      <c r="S184" s="21">
        <v>-1107.8515500000001</v>
      </c>
      <c r="T184" s="21">
        <v>-1164.29123</v>
      </c>
      <c r="U184" s="21">
        <v>-1141.0730100000001</v>
      </c>
      <c r="V184" s="21">
        <v>-1157.8383100000001</v>
      </c>
      <c r="W184" s="21">
        <v>-1179.0442</v>
      </c>
      <c r="X184" s="21">
        <v>-1209.5691400000001</v>
      </c>
      <c r="Y184" s="21">
        <v>-1274.7074700000001</v>
      </c>
      <c r="Z184" s="21">
        <v>-1248.9041999999999</v>
      </c>
      <c r="AA184" s="21">
        <v>-1260.5288</v>
      </c>
      <c r="AB184" s="21">
        <v>-120255.95097999999</v>
      </c>
      <c r="AC184" s="21">
        <v>-111280.21229</v>
      </c>
      <c r="AD184" s="21">
        <v>-118014.75977999999</v>
      </c>
      <c r="AE184" s="21">
        <v>-115771.6557</v>
      </c>
      <c r="AF184" s="21">
        <v>-113525.63196</v>
      </c>
      <c r="AG184" s="21">
        <v>-463.80419999999998</v>
      </c>
      <c r="AH184" s="21">
        <v>-550.45092999999997</v>
      </c>
      <c r="AI184" s="21">
        <v>-572.96686</v>
      </c>
      <c r="AJ184" s="21">
        <v>-561.28869999999995</v>
      </c>
      <c r="AK184" s="21">
        <v>-585.30839000000003</v>
      </c>
      <c r="AL184" s="21">
        <v>-933.81501000000003</v>
      </c>
      <c r="AM184" s="21">
        <v>-979.26747</v>
      </c>
      <c r="AN184" s="21">
        <v>-1028.5027700000001</v>
      </c>
      <c r="AO184" s="21">
        <v>-1008.11086</v>
      </c>
      <c r="AP184" s="21">
        <v>-1021.73622</v>
      </c>
      <c r="AQ184" s="21">
        <v>-1571.1038699999999</v>
      </c>
      <c r="AR184" s="21">
        <v>-1577.74188</v>
      </c>
      <c r="AS184" s="21">
        <v>-1662.8600799999999</v>
      </c>
      <c r="AT184" s="21">
        <v>-1630.1906899999999</v>
      </c>
      <c r="AU184" s="21">
        <v>-1634.2831699999999</v>
      </c>
      <c r="AV184" s="21">
        <v>-1526.54549</v>
      </c>
      <c r="AW184" s="21">
        <v>-1518.5669700000001</v>
      </c>
      <c r="AX184" s="21">
        <v>-1601.80179</v>
      </c>
      <c r="AY184" s="21">
        <v>-1570.4199699999999</v>
      </c>
      <c r="AZ184" s="21">
        <v>-1570.76178</v>
      </c>
      <c r="BA184" s="21">
        <v>-1816.13589</v>
      </c>
      <c r="BB184" s="21">
        <v>-1786.2628</v>
      </c>
      <c r="BC184" s="21">
        <v>-1886.0732399999999</v>
      </c>
      <c r="BD184" s="21">
        <v>-1849.21594</v>
      </c>
      <c r="BE184" s="21">
        <v>-1843.9106899999999</v>
      </c>
      <c r="BF184" s="21">
        <v>-148.22951</v>
      </c>
      <c r="BG184" s="21">
        <v>-137.04283000000001</v>
      </c>
      <c r="BH184" s="21">
        <v>-145.43629999999999</v>
      </c>
      <c r="BI184" s="21">
        <v>-142.64053999999999</v>
      </c>
      <c r="BJ184" s="21">
        <v>-139.8415</v>
      </c>
      <c r="BK184" s="21">
        <v>-318.66106000000002</v>
      </c>
      <c r="BL184" s="21">
        <v>-455.05867000000001</v>
      </c>
      <c r="BM184" s="21">
        <v>-469.46102999999999</v>
      </c>
      <c r="BN184" s="21">
        <v>-459.13986</v>
      </c>
      <c r="BO184" s="21">
        <v>-498.29809</v>
      </c>
      <c r="BP184" s="21">
        <v>-2008.61113</v>
      </c>
      <c r="BQ184" s="21">
        <v>-2095.03847</v>
      </c>
      <c r="BR184" s="21">
        <v>-2202.1831499999998</v>
      </c>
      <c r="BS184" s="21">
        <v>-2158.45172</v>
      </c>
      <c r="BT184" s="21">
        <v>-2185.1064099999999</v>
      </c>
      <c r="BU184" s="21">
        <v>-667.00545</v>
      </c>
      <c r="BV184" s="21">
        <v>-767.14184</v>
      </c>
      <c r="BW184" s="21">
        <v>-801.02377000000001</v>
      </c>
      <c r="BX184" s="21">
        <v>-784.31295999999998</v>
      </c>
      <c r="BY184" s="21">
        <v>-813.53027999999995</v>
      </c>
      <c r="BZ184" s="21">
        <v>-944.56377999999995</v>
      </c>
      <c r="CA184" s="21">
        <v>-1016.33088</v>
      </c>
      <c r="CB184" s="21">
        <v>-1066.31134</v>
      </c>
      <c r="CC184" s="21">
        <v>-1044.83024</v>
      </c>
      <c r="CD184" s="21">
        <v>-1066.94391</v>
      </c>
      <c r="CE184" s="21">
        <v>-1106.71794</v>
      </c>
      <c r="CF184" s="21">
        <v>-1176.94949</v>
      </c>
      <c r="CG184" s="21">
        <v>-1235.9046800000001</v>
      </c>
      <c r="CH184" s="21">
        <v>-1211.1079999999999</v>
      </c>
      <c r="CI184" s="21">
        <v>-1233.3699799999999</v>
      </c>
      <c r="CJ184" s="21">
        <v>-1218.93362</v>
      </c>
      <c r="CK184" s="21">
        <v>-1267.44949</v>
      </c>
      <c r="CL184" s="21">
        <v>-1332.8384599999999</v>
      </c>
      <c r="CM184" s="21">
        <v>-1306.2824499999999</v>
      </c>
      <c r="CN184" s="21">
        <v>-1322.48324</v>
      </c>
      <c r="CO184" s="21">
        <v>-1331.3611800000001</v>
      </c>
      <c r="CP184" s="21">
        <v>-1361.3460399999999</v>
      </c>
      <c r="CQ184" s="21">
        <v>-1434.3019400000001</v>
      </c>
      <c r="CR184" s="21">
        <v>-1405.31458</v>
      </c>
      <c r="CS184" s="21">
        <v>-1416.60763</v>
      </c>
      <c r="CT184" s="21">
        <v>-1511.86976</v>
      </c>
      <c r="CU184" s="21">
        <v>-1549.23552</v>
      </c>
      <c r="CV184" s="21">
        <v>-1631.68336</v>
      </c>
      <c r="CW184" s="21">
        <v>-1599.1856600000001</v>
      </c>
      <c r="CX184" s="21">
        <v>-1613.3004900000001</v>
      </c>
      <c r="CY184" s="21">
        <v>-1259.6989100000001</v>
      </c>
      <c r="CZ184" s="21">
        <v>-1295.2689499999999</v>
      </c>
      <c r="DA184" s="21">
        <v>-1364.0504599999999</v>
      </c>
      <c r="DB184" s="21">
        <v>-1336.4385600000001</v>
      </c>
      <c r="DC184" s="21">
        <v>-1349.2404200000001</v>
      </c>
      <c r="DD184" s="21">
        <v>-1274.6517699999999</v>
      </c>
      <c r="DE184" s="21">
        <v>-1302.4468999999999</v>
      </c>
      <c r="DF184" s="21">
        <v>-1372.3017600000001</v>
      </c>
      <c r="DG184" s="21">
        <v>-1344.57284</v>
      </c>
      <c r="DH184" s="21">
        <v>-1355.25838</v>
      </c>
      <c r="DI184" s="21">
        <v>-1346.0563400000001</v>
      </c>
      <c r="DJ184" s="21">
        <v>-1367.8855599999999</v>
      </c>
      <c r="DK184" s="21">
        <v>-1441.1652300000001</v>
      </c>
      <c r="DL184" s="21">
        <v>-1412.5938900000001</v>
      </c>
      <c r="DM184" s="21">
        <v>-1421.7637099999999</v>
      </c>
      <c r="DN184" s="21">
        <v>-1755.4010599999999</v>
      </c>
      <c r="DO184" s="21">
        <v>-1781.7267999999999</v>
      </c>
      <c r="DP184" s="21">
        <v>-1878.0225600000001</v>
      </c>
      <c r="DQ184" s="21">
        <v>-1840.6821500000001</v>
      </c>
      <c r="DR184" s="21">
        <v>-1852.28484</v>
      </c>
      <c r="DS184" s="21">
        <v>-1150.34322</v>
      </c>
      <c r="DT184" s="21">
        <v>-1174.31053</v>
      </c>
      <c r="DU184" s="21">
        <v>-1237.29312</v>
      </c>
      <c r="DV184" s="21">
        <v>-1212.5865200000001</v>
      </c>
      <c r="DW184" s="21">
        <v>-1221.7065299999999</v>
      </c>
      <c r="DX184" s="21">
        <v>-554.01630999999998</v>
      </c>
      <c r="DY184" s="21">
        <v>-731.50460999999996</v>
      </c>
      <c r="DZ184" s="21">
        <v>-756.07222999999999</v>
      </c>
      <c r="EA184" s="21">
        <v>-740.38144999999997</v>
      </c>
      <c r="EB184" s="21">
        <v>-789.20099000000005</v>
      </c>
      <c r="EC184" s="21">
        <v>-793.59681</v>
      </c>
      <c r="ED184" s="21">
        <v>-873.35802000000001</v>
      </c>
      <c r="EE184" s="21">
        <v>-914.34807000000001</v>
      </c>
      <c r="EF184" s="21">
        <v>-895.89191000000005</v>
      </c>
      <c r="EG184" s="21">
        <v>-919.60090000000002</v>
      </c>
      <c r="EH184" s="21">
        <v>-1006.32068</v>
      </c>
      <c r="EI184" s="21">
        <v>-1030.8609899999999</v>
      </c>
      <c r="EJ184" s="21">
        <v>-1085.40473</v>
      </c>
      <c r="EK184" s="21">
        <v>-1063.8306399999999</v>
      </c>
      <c r="EL184" s="21">
        <v>-1072.88363</v>
      </c>
    </row>
    <row r="185" spans="2:142" x14ac:dyDescent="0.25">
      <c r="B185" s="39" t="s">
        <v>345</v>
      </c>
      <c r="C185" s="21">
        <v>-22322.175940000001</v>
      </c>
      <c r="D185" s="21">
        <v>-20656.063109999999</v>
      </c>
      <c r="E185" s="21">
        <v>-21906.149119999998</v>
      </c>
      <c r="F185" s="21">
        <v>-21489.778490000001</v>
      </c>
      <c r="G185" s="21">
        <v>-21072.873049999998</v>
      </c>
      <c r="H185" s="21">
        <v>-63886.459179999998</v>
      </c>
      <c r="I185" s="21">
        <v>-59118.028100000003</v>
      </c>
      <c r="J185" s="21">
        <v>-62695.823450000004</v>
      </c>
      <c r="K185" s="21">
        <v>-61504.100680000003</v>
      </c>
      <c r="L185" s="21">
        <v>-60310.928509999998</v>
      </c>
      <c r="M185" s="21">
        <v>-65452.419829999999</v>
      </c>
      <c r="N185" s="21">
        <v>-60567.130669999999</v>
      </c>
      <c r="O185" s="21">
        <v>-64232.567600000002</v>
      </c>
      <c r="P185" s="21">
        <v>-63011.69038</v>
      </c>
      <c r="Q185" s="21">
        <v>-61789.248679999997</v>
      </c>
      <c r="R185" s="21">
        <v>-499.68797000000001</v>
      </c>
      <c r="S185" s="21">
        <v>-505.92126000000002</v>
      </c>
      <c r="T185" s="21">
        <v>-540.76949000000002</v>
      </c>
      <c r="U185" s="21">
        <v>-523.97245999999996</v>
      </c>
      <c r="V185" s="21">
        <v>-516.74523999999997</v>
      </c>
      <c r="W185" s="21">
        <v>-692.72407999999996</v>
      </c>
      <c r="X185" s="21">
        <v>-680.06417999999996</v>
      </c>
      <c r="Y185" s="21">
        <v>-725.87203</v>
      </c>
      <c r="Z185" s="21">
        <v>-705.68745000000001</v>
      </c>
      <c r="AA185" s="21">
        <v>-694.51309000000003</v>
      </c>
      <c r="AB185" s="21">
        <v>-60432.956579999998</v>
      </c>
      <c r="AC185" s="21">
        <v>-55922.323859999997</v>
      </c>
      <c r="AD185" s="21">
        <v>-59306.677089999997</v>
      </c>
      <c r="AE185" s="21">
        <v>-58179.436320000001</v>
      </c>
      <c r="AF185" s="21">
        <v>-57050.728309999999</v>
      </c>
      <c r="AG185" s="21">
        <v>-216.94505000000001</v>
      </c>
      <c r="AH185" s="21">
        <v>-241.25604999999999</v>
      </c>
      <c r="AI185" s="21">
        <v>-258.92036999999999</v>
      </c>
      <c r="AJ185" s="21">
        <v>-248.32866000000001</v>
      </c>
      <c r="AK185" s="21">
        <v>-246.43221</v>
      </c>
      <c r="AL185" s="21">
        <v>-440.55097000000001</v>
      </c>
      <c r="AM185" s="21">
        <v>-446.11993000000001</v>
      </c>
      <c r="AN185" s="21">
        <v>-476.20199000000002</v>
      </c>
      <c r="AO185" s="21">
        <v>-461.69605000000001</v>
      </c>
      <c r="AP185" s="21">
        <v>-455.48167000000001</v>
      </c>
      <c r="AQ185" s="21">
        <v>-940.38783999999998</v>
      </c>
      <c r="AR185" s="21">
        <v>-911.40670999999998</v>
      </c>
      <c r="AS185" s="21">
        <v>-970.19835</v>
      </c>
      <c r="AT185" s="21">
        <v>-945.78531999999996</v>
      </c>
      <c r="AU185" s="21">
        <v>-930.25465999999994</v>
      </c>
      <c r="AV185" s="21">
        <v>-1077.8382300000001</v>
      </c>
      <c r="AW185" s="21">
        <v>-1032.3686700000001</v>
      </c>
      <c r="AX185" s="21">
        <v>-1098.26055</v>
      </c>
      <c r="AY185" s="21">
        <v>-1072.14222</v>
      </c>
      <c r="AZ185" s="21">
        <v>-1053.7669599999999</v>
      </c>
      <c r="BA185" s="21">
        <v>-1407.3114800000001</v>
      </c>
      <c r="BB185" s="21">
        <v>-1336.9897800000001</v>
      </c>
      <c r="BC185" s="21">
        <v>-1421.51287</v>
      </c>
      <c r="BD185" s="21">
        <v>-1389.2109399999999</v>
      </c>
      <c r="BE185" s="21">
        <v>-1364.49596</v>
      </c>
      <c r="BF185" s="21">
        <v>-3756.3331499999999</v>
      </c>
      <c r="BG185" s="21">
        <v>-3472.8478</v>
      </c>
      <c r="BH185" s="21">
        <v>-3685.5494899999999</v>
      </c>
      <c r="BI185" s="21">
        <v>-3614.7012199999999</v>
      </c>
      <c r="BJ185" s="21">
        <v>-3543.7698999999998</v>
      </c>
      <c r="BK185" s="21">
        <v>-136.35705999999999</v>
      </c>
      <c r="BL185" s="21">
        <v>-179.7533</v>
      </c>
      <c r="BM185" s="21">
        <v>-195.01875000000001</v>
      </c>
      <c r="BN185" s="21">
        <v>-183.40308999999999</v>
      </c>
      <c r="BO185" s="21">
        <v>-183.84138999999999</v>
      </c>
      <c r="BP185" s="21">
        <v>-964.71502999999996</v>
      </c>
      <c r="BQ185" s="21">
        <v>-971.73503000000005</v>
      </c>
      <c r="BR185" s="21">
        <v>-1037.0800300000001</v>
      </c>
      <c r="BS185" s="21">
        <v>-1005.96953</v>
      </c>
      <c r="BT185" s="21">
        <v>-992.04669999999999</v>
      </c>
      <c r="BU185" s="21">
        <v>-310.46024</v>
      </c>
      <c r="BV185" s="21">
        <v>-337.30473999999998</v>
      </c>
      <c r="BW185" s="21">
        <v>-362.02789999999999</v>
      </c>
      <c r="BX185" s="21">
        <v>-347.84732000000002</v>
      </c>
      <c r="BY185" s="21">
        <v>-344.64639</v>
      </c>
      <c r="BZ185" s="21">
        <v>-437.75071000000003</v>
      </c>
      <c r="CA185" s="21">
        <v>-452.44040000000001</v>
      </c>
      <c r="CB185" s="21">
        <v>-484.25594000000001</v>
      </c>
      <c r="CC185" s="21">
        <v>-467.97768000000002</v>
      </c>
      <c r="CD185" s="21">
        <v>-462.17554999999999</v>
      </c>
      <c r="CE185" s="21">
        <v>-518.07901000000004</v>
      </c>
      <c r="CF185" s="21">
        <v>-530.25711999999999</v>
      </c>
      <c r="CG185" s="21">
        <v>-567.20780999999999</v>
      </c>
      <c r="CH185" s="21">
        <v>-548.78173000000004</v>
      </c>
      <c r="CI185" s="21">
        <v>-541.64062999999999</v>
      </c>
      <c r="CJ185" s="21">
        <v>-603.11514999999997</v>
      </c>
      <c r="CK185" s="21">
        <v>-604.27737999999999</v>
      </c>
      <c r="CL185" s="21">
        <v>-645.49496999999997</v>
      </c>
      <c r="CM185" s="21">
        <v>-626.23622</v>
      </c>
      <c r="CN185" s="21">
        <v>-617.17048999999997</v>
      </c>
      <c r="CO185" s="21">
        <v>-730.33757000000003</v>
      </c>
      <c r="CP185" s="21">
        <v>-718.56718999999998</v>
      </c>
      <c r="CQ185" s="21">
        <v>-766.80763999999999</v>
      </c>
      <c r="CR185" s="21">
        <v>-745.55391999999995</v>
      </c>
      <c r="CS185" s="21">
        <v>-733.82779000000005</v>
      </c>
      <c r="CT185" s="21">
        <v>-837.9085</v>
      </c>
      <c r="CU185" s="21">
        <v>-824.87693000000002</v>
      </c>
      <c r="CV185" s="21">
        <v>-880.30174</v>
      </c>
      <c r="CW185" s="21">
        <v>-855.80604000000005</v>
      </c>
      <c r="CX185" s="21">
        <v>-842.40562</v>
      </c>
      <c r="CY185" s="21">
        <v>-686.36365999999998</v>
      </c>
      <c r="CZ185" s="21">
        <v>-677.99459000000002</v>
      </c>
      <c r="DA185" s="21">
        <v>-723.67729999999995</v>
      </c>
      <c r="DB185" s="21">
        <v>-703.26732000000004</v>
      </c>
      <c r="DC185" s="21">
        <v>-692.40959999999995</v>
      </c>
      <c r="DD185" s="21">
        <v>-784.45036000000005</v>
      </c>
      <c r="DE185" s="21">
        <v>-766.24365</v>
      </c>
      <c r="DF185" s="21">
        <v>-817.31586000000004</v>
      </c>
      <c r="DG185" s="21">
        <v>-795.38589000000002</v>
      </c>
      <c r="DH185" s="21">
        <v>-782.48626999999999</v>
      </c>
      <c r="DI185" s="21">
        <v>-842.98396000000002</v>
      </c>
      <c r="DJ185" s="21">
        <v>-819.91362000000004</v>
      </c>
      <c r="DK185" s="21">
        <v>-874.28105000000005</v>
      </c>
      <c r="DL185" s="21">
        <v>-851.33199000000002</v>
      </c>
      <c r="DM185" s="21">
        <v>-837.27224000000001</v>
      </c>
      <c r="DN185" s="21">
        <v>-1135.03693</v>
      </c>
      <c r="DO185" s="21">
        <v>-1101.59672</v>
      </c>
      <c r="DP185" s="21">
        <v>-1174.5901200000001</v>
      </c>
      <c r="DQ185" s="21">
        <v>-1143.9698599999999</v>
      </c>
      <c r="DR185" s="21">
        <v>-1124.9144200000001</v>
      </c>
      <c r="DS185" s="21">
        <v>-610.52670999999998</v>
      </c>
      <c r="DT185" s="21">
        <v>-601.24233000000004</v>
      </c>
      <c r="DU185" s="21">
        <v>-641.67517999999995</v>
      </c>
      <c r="DV185" s="21">
        <v>-623.80034000000001</v>
      </c>
      <c r="DW185" s="21">
        <v>-614.01630999999998</v>
      </c>
      <c r="DX185" s="21">
        <v>-252.28914</v>
      </c>
      <c r="DY185" s="21">
        <v>-306.54111</v>
      </c>
      <c r="DZ185" s="21">
        <v>-330.50846000000001</v>
      </c>
      <c r="EA185" s="21">
        <v>-314.03543000000002</v>
      </c>
      <c r="EB185" s="21">
        <v>-313.25137999999998</v>
      </c>
      <c r="EC185" s="21">
        <v>-367.94044000000002</v>
      </c>
      <c r="ED185" s="21">
        <v>-386.68290000000002</v>
      </c>
      <c r="EE185" s="21">
        <v>-414.21965999999998</v>
      </c>
      <c r="EF185" s="21">
        <v>-399.56725</v>
      </c>
      <c r="EG185" s="21">
        <v>-395.03066999999999</v>
      </c>
      <c r="EH185" s="21">
        <v>-571.49838999999997</v>
      </c>
      <c r="EI185" s="21">
        <v>-561.56777999999997</v>
      </c>
      <c r="EJ185" s="21">
        <v>-599.18176000000005</v>
      </c>
      <c r="EK185" s="21">
        <v>-582.70455000000004</v>
      </c>
      <c r="EL185" s="21">
        <v>-573.48874999999998</v>
      </c>
    </row>
    <row r="186" spans="2:142" x14ac:dyDescent="0.25">
      <c r="B186" s="39" t="s">
        <v>346</v>
      </c>
      <c r="C186" s="21">
        <v>32615.218550000001</v>
      </c>
      <c r="D186" s="21">
        <v>30180.839650000002</v>
      </c>
      <c r="E186" s="21">
        <v>32007.35641</v>
      </c>
      <c r="F186" s="21">
        <v>31398.99192</v>
      </c>
      <c r="G186" s="21">
        <v>30789.846020000001</v>
      </c>
      <c r="H186" s="21">
        <v>56790.135840000003</v>
      </c>
      <c r="I186" s="21">
        <v>52551.368309999998</v>
      </c>
      <c r="J186" s="21">
        <v>55731.752489999999</v>
      </c>
      <c r="K186" s="21">
        <v>54672.402840000002</v>
      </c>
      <c r="L186" s="21">
        <v>53611.764790000001</v>
      </c>
      <c r="M186" s="21">
        <v>43126.545830000003</v>
      </c>
      <c r="N186" s="21">
        <v>39907.632799999999</v>
      </c>
      <c r="O186" s="21">
        <v>42322.786200000002</v>
      </c>
      <c r="P186" s="21">
        <v>41518.351190000001</v>
      </c>
      <c r="Q186" s="21">
        <v>40712.88536</v>
      </c>
      <c r="R186" s="21">
        <v>305.18004000000002</v>
      </c>
      <c r="S186" s="21">
        <v>350.00470000000001</v>
      </c>
      <c r="T186" s="21">
        <v>380.58485999999999</v>
      </c>
      <c r="U186" s="21">
        <v>365.53886</v>
      </c>
      <c r="V186" s="21">
        <v>357.23532</v>
      </c>
      <c r="W186" s="21">
        <v>333.41825</v>
      </c>
      <c r="X186" s="21">
        <v>370.26857999999999</v>
      </c>
      <c r="Y186" s="21">
        <v>401.80829999999997</v>
      </c>
      <c r="Z186" s="21">
        <v>386.59314000000001</v>
      </c>
      <c r="AA186" s="21">
        <v>377.92380000000003</v>
      </c>
      <c r="AB186" s="21">
        <v>41444.948830000001</v>
      </c>
      <c r="AC186" s="21">
        <v>38351.554880000003</v>
      </c>
      <c r="AD186" s="21">
        <v>40672.545850000002</v>
      </c>
      <c r="AE186" s="21">
        <v>39899.483619999999</v>
      </c>
      <c r="AF186" s="21">
        <v>39125.415159999997</v>
      </c>
      <c r="AG186" s="21">
        <v>133.08942999999999</v>
      </c>
      <c r="AH186" s="21">
        <v>184.8631</v>
      </c>
      <c r="AI186" s="21">
        <v>203.84913</v>
      </c>
      <c r="AJ186" s="21">
        <v>193.12809999999999</v>
      </c>
      <c r="AK186" s="21">
        <v>188.58693</v>
      </c>
      <c r="AL186" s="21">
        <v>267.12189000000001</v>
      </c>
      <c r="AM186" s="21">
        <v>306.12506999999999</v>
      </c>
      <c r="AN186" s="21">
        <v>332.18419</v>
      </c>
      <c r="AO186" s="21">
        <v>319.32083</v>
      </c>
      <c r="AP186" s="21">
        <v>312.33640000000003</v>
      </c>
      <c r="AQ186" s="21">
        <v>350.94396999999998</v>
      </c>
      <c r="AR186" s="21">
        <v>388.69610999999998</v>
      </c>
      <c r="AS186" s="21">
        <v>420.43380999999999</v>
      </c>
      <c r="AT186" s="21">
        <v>405.32898999999998</v>
      </c>
      <c r="AU186" s="21">
        <v>396.56634000000003</v>
      </c>
      <c r="AV186" s="21">
        <v>220.50496999999999</v>
      </c>
      <c r="AW186" s="21">
        <v>258.85951999999997</v>
      </c>
      <c r="AX186" s="21">
        <v>281.59123</v>
      </c>
      <c r="AY186" s="21">
        <v>270.08899000000002</v>
      </c>
      <c r="AZ186" s="21">
        <v>264.11667999999997</v>
      </c>
      <c r="BA186" s="21">
        <v>143.03173000000001</v>
      </c>
      <c r="BB186" s="21">
        <v>187.49298999999999</v>
      </c>
      <c r="BC186" s="21">
        <v>205.86385999999999</v>
      </c>
      <c r="BD186" s="21">
        <v>195.80141</v>
      </c>
      <c r="BE186" s="21">
        <v>191.26476</v>
      </c>
      <c r="BF186" s="21">
        <v>-4463.5177999999996</v>
      </c>
      <c r="BG186" s="21">
        <v>-4126.66219</v>
      </c>
      <c r="BH186" s="21">
        <v>-4379.4080800000002</v>
      </c>
      <c r="BI186" s="21">
        <v>-4295.2215900000001</v>
      </c>
      <c r="BJ186" s="21">
        <v>-4210.9363999999996</v>
      </c>
      <c r="BK186" s="21">
        <v>93.055779999999999</v>
      </c>
      <c r="BL186" s="21">
        <v>168.00360000000001</v>
      </c>
      <c r="BM186" s="21">
        <v>189.13923</v>
      </c>
      <c r="BN186" s="21">
        <v>176.05538999999999</v>
      </c>
      <c r="BO186" s="21">
        <v>171.42017999999999</v>
      </c>
      <c r="BP186" s="21">
        <v>563.32133999999996</v>
      </c>
      <c r="BQ186" s="21">
        <v>642.65994999999998</v>
      </c>
      <c r="BR186" s="21">
        <v>697.31464000000005</v>
      </c>
      <c r="BS186" s="21">
        <v>670.36452999999995</v>
      </c>
      <c r="BT186" s="21">
        <v>655.65589</v>
      </c>
      <c r="BU186" s="21">
        <v>197.66172</v>
      </c>
      <c r="BV186" s="21">
        <v>259.76281999999998</v>
      </c>
      <c r="BW186" s="21">
        <v>285.75934999999998</v>
      </c>
      <c r="BX186" s="21">
        <v>271.60671000000002</v>
      </c>
      <c r="BY186" s="21">
        <v>265.10198000000003</v>
      </c>
      <c r="BZ186" s="21">
        <v>280.42185999999998</v>
      </c>
      <c r="CA186" s="21">
        <v>332.61338000000001</v>
      </c>
      <c r="CB186" s="21">
        <v>362.93651999999997</v>
      </c>
      <c r="CC186" s="21">
        <v>347.48264</v>
      </c>
      <c r="CD186" s="21">
        <v>339.47428000000002</v>
      </c>
      <c r="CE186" s="21">
        <v>323.88587000000001</v>
      </c>
      <c r="CF186" s="21">
        <v>378.35352999999998</v>
      </c>
      <c r="CG186" s="21">
        <v>412.30507</v>
      </c>
      <c r="CH186" s="21">
        <v>395.21857</v>
      </c>
      <c r="CI186" s="21">
        <v>386.16201999999998</v>
      </c>
      <c r="CJ186" s="21">
        <v>338.59586999999999</v>
      </c>
      <c r="CK186" s="21">
        <v>385.39386999999999</v>
      </c>
      <c r="CL186" s="21">
        <v>418.71625</v>
      </c>
      <c r="CM186" s="21">
        <v>402.47444999999999</v>
      </c>
      <c r="CN186" s="21">
        <v>393.35813000000002</v>
      </c>
      <c r="CO186" s="21">
        <v>329.47931999999997</v>
      </c>
      <c r="CP186" s="21">
        <v>372.47264000000001</v>
      </c>
      <c r="CQ186" s="21">
        <v>404.45308999999997</v>
      </c>
      <c r="CR186" s="21">
        <v>388.95492000000002</v>
      </c>
      <c r="CS186" s="21">
        <v>380.17160000000001</v>
      </c>
      <c r="CT186" s="21">
        <v>380.46024999999997</v>
      </c>
      <c r="CU186" s="21">
        <v>430.08145000000002</v>
      </c>
      <c r="CV186" s="21">
        <v>467.25315000000001</v>
      </c>
      <c r="CW186" s="21">
        <v>449.11984999999999</v>
      </c>
      <c r="CX186" s="21">
        <v>438.96897999999999</v>
      </c>
      <c r="CY186" s="21">
        <v>357.81331999999998</v>
      </c>
      <c r="CZ186" s="21">
        <v>398.59321999999997</v>
      </c>
      <c r="DA186" s="21">
        <v>432.21735000000001</v>
      </c>
      <c r="DB186" s="21">
        <v>416.17559</v>
      </c>
      <c r="DC186" s="21">
        <v>406.83688000000001</v>
      </c>
      <c r="DD186" s="21">
        <v>296.19069000000002</v>
      </c>
      <c r="DE186" s="21">
        <v>338.35073</v>
      </c>
      <c r="DF186" s="21">
        <v>367.76618999999999</v>
      </c>
      <c r="DG186" s="21">
        <v>353.36050999999998</v>
      </c>
      <c r="DH186" s="21">
        <v>345.34111000000001</v>
      </c>
      <c r="DI186" s="21">
        <v>272.03300000000002</v>
      </c>
      <c r="DJ186" s="21">
        <v>315.48955999999998</v>
      </c>
      <c r="DK186" s="21">
        <v>343.36479000000003</v>
      </c>
      <c r="DL186" s="21">
        <v>329.53334000000001</v>
      </c>
      <c r="DM186" s="21">
        <v>322.00396999999998</v>
      </c>
      <c r="DN186" s="21">
        <v>337.98032000000001</v>
      </c>
      <c r="DO186" s="21">
        <v>394.94862000000001</v>
      </c>
      <c r="DP186" s="21">
        <v>430.43894</v>
      </c>
      <c r="DQ186" s="21">
        <v>412.56009</v>
      </c>
      <c r="DR186" s="21">
        <v>403.09879000000001</v>
      </c>
      <c r="DS186" s="21">
        <v>295.46928000000003</v>
      </c>
      <c r="DT186" s="21">
        <v>330.61824999999999</v>
      </c>
      <c r="DU186" s="21">
        <v>358.78503999999998</v>
      </c>
      <c r="DV186" s="21">
        <v>345.21215999999998</v>
      </c>
      <c r="DW186" s="21">
        <v>337.45438000000001</v>
      </c>
      <c r="DX186" s="21">
        <v>154.30260999999999</v>
      </c>
      <c r="DY186" s="21">
        <v>253.8877</v>
      </c>
      <c r="DZ186" s="21">
        <v>283.25839000000002</v>
      </c>
      <c r="EA186" s="21">
        <v>265.54842000000002</v>
      </c>
      <c r="EB186" s="21">
        <v>258.98023999999998</v>
      </c>
      <c r="EC186" s="21">
        <v>237.08760000000001</v>
      </c>
      <c r="ED186" s="21">
        <v>290.61838</v>
      </c>
      <c r="EE186" s="21">
        <v>317.83467000000002</v>
      </c>
      <c r="EF186" s="21">
        <v>303.69301999999999</v>
      </c>
      <c r="EG186" s="21">
        <v>296.60737999999998</v>
      </c>
      <c r="EH186" s="21">
        <v>295.24740000000003</v>
      </c>
      <c r="EI186" s="21">
        <v>324.87151999999998</v>
      </c>
      <c r="EJ186" s="21">
        <v>351.83159000000001</v>
      </c>
      <c r="EK186" s="21">
        <v>339.16122999999999</v>
      </c>
      <c r="EL186" s="21">
        <v>331.59438999999998</v>
      </c>
    </row>
    <row r="187" spans="2:142" x14ac:dyDescent="0.25">
      <c r="B187" s="39" t="s">
        <v>347</v>
      </c>
      <c r="C187" s="21">
        <v>41725.548300000002</v>
      </c>
      <c r="D187" s="21">
        <v>38611.180249999998</v>
      </c>
      <c r="E187" s="21">
        <v>40947.893499999998</v>
      </c>
      <c r="F187" s="21">
        <v>40169.596039999997</v>
      </c>
      <c r="G187" s="21">
        <v>39390.298889999998</v>
      </c>
      <c r="H187" s="21">
        <v>70478.259869999994</v>
      </c>
      <c r="I187" s="21">
        <v>65217.822390000001</v>
      </c>
      <c r="J187" s="21">
        <v>69164.774439999994</v>
      </c>
      <c r="K187" s="21">
        <v>67850.089789999998</v>
      </c>
      <c r="L187" s="21">
        <v>66533.806190000003</v>
      </c>
      <c r="M187" s="21">
        <v>61116.952140000001</v>
      </c>
      <c r="N187" s="21">
        <v>56555.257019999997</v>
      </c>
      <c r="O187" s="21">
        <v>59977.901039999997</v>
      </c>
      <c r="P187" s="21">
        <v>58837.892849999997</v>
      </c>
      <c r="Q187" s="21">
        <v>57696.42381</v>
      </c>
      <c r="R187" s="21">
        <v>358.06218999999999</v>
      </c>
      <c r="S187" s="21">
        <v>435.70111000000003</v>
      </c>
      <c r="T187" s="21">
        <v>475.89586000000003</v>
      </c>
      <c r="U187" s="21">
        <v>454.01902999999999</v>
      </c>
      <c r="V187" s="21">
        <v>444.79034000000001</v>
      </c>
      <c r="W187" s="21">
        <v>501.15262999999999</v>
      </c>
      <c r="X187" s="21">
        <v>558.92908999999997</v>
      </c>
      <c r="Y187" s="21">
        <v>606.46112000000005</v>
      </c>
      <c r="Z187" s="21">
        <v>582.42756999999995</v>
      </c>
      <c r="AA187" s="21">
        <v>570.58896000000004</v>
      </c>
      <c r="AB187" s="21">
        <v>58166.920429999998</v>
      </c>
      <c r="AC187" s="21">
        <v>53825.42153</v>
      </c>
      <c r="AD187" s="21">
        <v>57082.872710000003</v>
      </c>
      <c r="AE187" s="21">
        <v>55997.899729999997</v>
      </c>
      <c r="AF187" s="21">
        <v>54911.514539999996</v>
      </c>
      <c r="AG187" s="21">
        <v>160.34547000000001</v>
      </c>
      <c r="AH187" s="21">
        <v>243.31545</v>
      </c>
      <c r="AI187" s="21">
        <v>269.69067999999999</v>
      </c>
      <c r="AJ187" s="21">
        <v>253.26468</v>
      </c>
      <c r="AK187" s="21">
        <v>248.29776000000001</v>
      </c>
      <c r="AL187" s="21">
        <v>307.40219000000002</v>
      </c>
      <c r="AM187" s="21">
        <v>375.20474000000002</v>
      </c>
      <c r="AN187" s="21">
        <v>409.12169999999998</v>
      </c>
      <c r="AO187" s="21">
        <v>390.54917999999998</v>
      </c>
      <c r="AP187" s="21">
        <v>382.88959999999997</v>
      </c>
      <c r="AQ187" s="21">
        <v>498.39386000000002</v>
      </c>
      <c r="AR187" s="21">
        <v>559.65399000000002</v>
      </c>
      <c r="AS187" s="21">
        <v>605.81145000000004</v>
      </c>
      <c r="AT187" s="21">
        <v>582.54204000000004</v>
      </c>
      <c r="AU187" s="21">
        <v>571.07788000000005</v>
      </c>
      <c r="AV187" s="21">
        <v>226.51052000000001</v>
      </c>
      <c r="AW187" s="21">
        <v>293.99826000000002</v>
      </c>
      <c r="AX187" s="21">
        <v>322.28187000000003</v>
      </c>
      <c r="AY187" s="21">
        <v>306.03289999999998</v>
      </c>
      <c r="AZ187" s="21">
        <v>300.03201000000001</v>
      </c>
      <c r="BA187" s="21">
        <v>414.05813999999998</v>
      </c>
      <c r="BB187" s="21">
        <v>467.93781000000001</v>
      </c>
      <c r="BC187" s="21">
        <v>506.94153</v>
      </c>
      <c r="BD187" s="21">
        <v>487.08670000000001</v>
      </c>
      <c r="BE187" s="21">
        <v>477.49056999999999</v>
      </c>
      <c r="BF187" s="21">
        <v>-593.65309999999999</v>
      </c>
      <c r="BG187" s="21">
        <v>-548.85090000000002</v>
      </c>
      <c r="BH187" s="21">
        <v>-582.46640000000002</v>
      </c>
      <c r="BI187" s="21">
        <v>-571.26949999999999</v>
      </c>
      <c r="BJ187" s="21">
        <v>-560.05947000000003</v>
      </c>
      <c r="BK187" s="21">
        <v>118.16596</v>
      </c>
      <c r="BL187" s="21">
        <v>235.37741</v>
      </c>
      <c r="BM187" s="21">
        <v>266.00666000000001</v>
      </c>
      <c r="BN187" s="21">
        <v>245.27368000000001</v>
      </c>
      <c r="BO187" s="21">
        <v>240.28771</v>
      </c>
      <c r="BP187" s="21">
        <v>650.98162000000002</v>
      </c>
      <c r="BQ187" s="21">
        <v>789.26400000000001</v>
      </c>
      <c r="BR187" s="21">
        <v>860.51356999999996</v>
      </c>
      <c r="BS187" s="21">
        <v>821.56524000000002</v>
      </c>
      <c r="BT187" s="21">
        <v>805.37678000000005</v>
      </c>
      <c r="BU187" s="21">
        <v>244.41888</v>
      </c>
      <c r="BV187" s="21">
        <v>344.60703000000001</v>
      </c>
      <c r="BW187" s="21">
        <v>380.71553</v>
      </c>
      <c r="BX187" s="21">
        <v>359.09532999999999</v>
      </c>
      <c r="BY187" s="21">
        <v>351.79595</v>
      </c>
      <c r="BZ187" s="21">
        <v>333.14049999999997</v>
      </c>
      <c r="CA187" s="21">
        <v>421.08866999999998</v>
      </c>
      <c r="CB187" s="21">
        <v>461.62473999999997</v>
      </c>
      <c r="CC187" s="21">
        <v>438.79232000000002</v>
      </c>
      <c r="CD187" s="21">
        <v>429.87308000000002</v>
      </c>
      <c r="CE187" s="21">
        <v>381.33627000000001</v>
      </c>
      <c r="CF187" s="21">
        <v>474.24266999999998</v>
      </c>
      <c r="CG187" s="21">
        <v>519.23866999999996</v>
      </c>
      <c r="CH187" s="21">
        <v>494.18103000000002</v>
      </c>
      <c r="CI187" s="21">
        <v>484.13592999999997</v>
      </c>
      <c r="CJ187" s="21">
        <v>407.34246000000002</v>
      </c>
      <c r="CK187" s="21">
        <v>488.20276999999999</v>
      </c>
      <c r="CL187" s="21">
        <v>532.46771000000001</v>
      </c>
      <c r="CM187" s="21">
        <v>508.72795000000002</v>
      </c>
      <c r="CN187" s="21">
        <v>498.38722999999999</v>
      </c>
      <c r="CO187" s="21">
        <v>432.22379999999998</v>
      </c>
      <c r="CP187" s="21">
        <v>504.25171</v>
      </c>
      <c r="CQ187" s="21">
        <v>548.75049999999999</v>
      </c>
      <c r="CR187" s="21">
        <v>525.45153000000005</v>
      </c>
      <c r="CS187" s="21">
        <v>514.77095999999995</v>
      </c>
      <c r="CT187" s="21">
        <v>510.07324999999997</v>
      </c>
      <c r="CU187" s="21">
        <v>592.39089999999999</v>
      </c>
      <c r="CV187" s="21">
        <v>644.77139999999997</v>
      </c>
      <c r="CW187" s="21">
        <v>617.29630999999995</v>
      </c>
      <c r="CX187" s="21">
        <v>604.74883999999997</v>
      </c>
      <c r="CY187" s="21">
        <v>486.39695</v>
      </c>
      <c r="CZ187" s="21">
        <v>554.23479999999995</v>
      </c>
      <c r="DA187" s="21">
        <v>601.87877000000003</v>
      </c>
      <c r="DB187" s="21">
        <v>577.53594999999996</v>
      </c>
      <c r="DC187" s="21">
        <v>565.79673000000003</v>
      </c>
      <c r="DD187" s="21">
        <v>408.47066000000001</v>
      </c>
      <c r="DE187" s="21">
        <v>477.10885000000002</v>
      </c>
      <c r="DF187" s="21">
        <v>519.27169000000004</v>
      </c>
      <c r="DG187" s="21">
        <v>497.16753</v>
      </c>
      <c r="DH187" s="21">
        <v>487.06187</v>
      </c>
      <c r="DI187" s="21">
        <v>371.62589000000003</v>
      </c>
      <c r="DJ187" s="21">
        <v>442.23176000000001</v>
      </c>
      <c r="DK187" s="21">
        <v>482.03415000000001</v>
      </c>
      <c r="DL187" s="21">
        <v>460.82420000000002</v>
      </c>
      <c r="DM187" s="21">
        <v>451.45722000000001</v>
      </c>
      <c r="DN187" s="21">
        <v>581.93508999999995</v>
      </c>
      <c r="DO187" s="21">
        <v>665.08235000000002</v>
      </c>
      <c r="DP187" s="21">
        <v>722.83348000000001</v>
      </c>
      <c r="DQ187" s="21">
        <v>693.04381000000001</v>
      </c>
      <c r="DR187" s="21">
        <v>678.95671000000004</v>
      </c>
      <c r="DS187" s="21">
        <v>374.07252</v>
      </c>
      <c r="DT187" s="21">
        <v>434.45735000000002</v>
      </c>
      <c r="DU187" s="21">
        <v>472.80617999999998</v>
      </c>
      <c r="DV187" s="21">
        <v>452.72287999999998</v>
      </c>
      <c r="DW187" s="21">
        <v>443.52060999999998</v>
      </c>
      <c r="DX187" s="21">
        <v>182.09099000000001</v>
      </c>
      <c r="DY187" s="21">
        <v>339.40489000000002</v>
      </c>
      <c r="DZ187" s="21">
        <v>380.87544000000003</v>
      </c>
      <c r="EA187" s="21">
        <v>353.28949999999998</v>
      </c>
      <c r="EB187" s="21">
        <v>346.36153999999999</v>
      </c>
      <c r="EC187" s="21">
        <v>287.86450000000002</v>
      </c>
      <c r="ED187" s="21">
        <v>376.21213</v>
      </c>
      <c r="EE187" s="21">
        <v>413.22599000000002</v>
      </c>
      <c r="EF187" s="21">
        <v>392.02911</v>
      </c>
      <c r="EG187" s="21">
        <v>384.06036999999998</v>
      </c>
      <c r="EH187" s="21">
        <v>428.02368000000001</v>
      </c>
      <c r="EI187" s="21">
        <v>475.7833</v>
      </c>
      <c r="EJ187" s="21">
        <v>515.46082999999999</v>
      </c>
      <c r="EK187" s="21">
        <v>495.78616</v>
      </c>
      <c r="EL187" s="21">
        <v>485.70866000000001</v>
      </c>
    </row>
    <row r="188" spans="2:142" x14ac:dyDescent="0.25">
      <c r="B188" s="39" t="s">
        <v>348</v>
      </c>
      <c r="C188" s="21">
        <v>12428.81603</v>
      </c>
      <c r="D188" s="21">
        <v>11501.137210000001</v>
      </c>
      <c r="E188" s="21">
        <v>12197.175499999999</v>
      </c>
      <c r="F188" s="21">
        <v>11965.34353</v>
      </c>
      <c r="G188" s="21">
        <v>11733.21378</v>
      </c>
      <c r="H188" s="21">
        <v>-11485.756670000001</v>
      </c>
      <c r="I188" s="21">
        <v>-10628.46954</v>
      </c>
      <c r="J188" s="21">
        <v>-11271.69953</v>
      </c>
      <c r="K188" s="21">
        <v>-11057.446970000001</v>
      </c>
      <c r="L188" s="21">
        <v>-10842.93383</v>
      </c>
      <c r="M188" s="21">
        <v>-12990.443789999999</v>
      </c>
      <c r="N188" s="21">
        <v>-12020.85283</v>
      </c>
      <c r="O188" s="21">
        <v>-12748.337820000001</v>
      </c>
      <c r="P188" s="21">
        <v>-12506.028410000001</v>
      </c>
      <c r="Q188" s="21">
        <v>-12263.4085</v>
      </c>
      <c r="R188" s="21">
        <v>-122.80756</v>
      </c>
      <c r="S188" s="21">
        <v>-100.19862999999999</v>
      </c>
      <c r="T188" s="21">
        <v>-217.45097999999999</v>
      </c>
      <c r="U188" s="21">
        <v>-151.36424</v>
      </c>
      <c r="V188" s="21">
        <v>-119.53788</v>
      </c>
      <c r="W188" s="21">
        <v>-252.66381999999999</v>
      </c>
      <c r="X188" s="21">
        <v>-218.41084000000001</v>
      </c>
      <c r="Y188" s="21">
        <v>-336.86687000000001</v>
      </c>
      <c r="Z188" s="21">
        <v>-271.54826000000003</v>
      </c>
      <c r="AA188" s="21">
        <v>-239.38122999999999</v>
      </c>
      <c r="AB188" s="21">
        <v>-11893.02187</v>
      </c>
      <c r="AC188" s="21">
        <v>-11005.343080000001</v>
      </c>
      <c r="AD188" s="21">
        <v>-11671.3735</v>
      </c>
      <c r="AE188" s="21">
        <v>-11449.53594</v>
      </c>
      <c r="AF188" s="21">
        <v>-11227.40964</v>
      </c>
      <c r="AG188" s="21">
        <v>49.728290000000001</v>
      </c>
      <c r="AH188" s="21">
        <v>55.960949999999997</v>
      </c>
      <c r="AI188" s="21">
        <v>-38.447360000000003</v>
      </c>
      <c r="AJ188" s="21">
        <v>17.86703</v>
      </c>
      <c r="AK188" s="21">
        <v>42.291879999999999</v>
      </c>
      <c r="AL188" s="21">
        <v>-112.61561</v>
      </c>
      <c r="AM188" s="21">
        <v>-94.748109999999997</v>
      </c>
      <c r="AN188" s="21">
        <v>-193.77275</v>
      </c>
      <c r="AO188" s="21">
        <v>-137.17430999999999</v>
      </c>
      <c r="AP188" s="21">
        <v>-110.80543</v>
      </c>
      <c r="AQ188" s="21">
        <v>-294.35739000000001</v>
      </c>
      <c r="AR188" s="21">
        <v>-261.88004000000001</v>
      </c>
      <c r="AS188" s="21">
        <v>-379.08098999999999</v>
      </c>
      <c r="AT188" s="21">
        <v>-314.49923000000001</v>
      </c>
      <c r="AU188" s="21">
        <v>-282.57914</v>
      </c>
      <c r="AV188" s="21">
        <v>-564.03468999999996</v>
      </c>
      <c r="AW188" s="21">
        <v>-512.08425</v>
      </c>
      <c r="AX188" s="21">
        <v>-630.67155000000002</v>
      </c>
      <c r="AY188" s="21">
        <v>-569.12864000000002</v>
      </c>
      <c r="AZ188" s="21">
        <v>-535.85969999999998</v>
      </c>
      <c r="BA188" s="21">
        <v>-550.99703</v>
      </c>
      <c r="BB188" s="21">
        <v>-499.75603000000001</v>
      </c>
      <c r="BC188" s="21">
        <v>-618.15224999999998</v>
      </c>
      <c r="BD188" s="21">
        <v>-556.55596000000003</v>
      </c>
      <c r="BE188" s="21">
        <v>-523.33774000000005</v>
      </c>
      <c r="BF188" s="21">
        <v>-1797.26034</v>
      </c>
      <c r="BG188" s="21">
        <v>-1661.62354</v>
      </c>
      <c r="BH188" s="21">
        <v>-1763.39309</v>
      </c>
      <c r="BI188" s="21">
        <v>-1729.4949300000001</v>
      </c>
      <c r="BJ188" s="21">
        <v>-1695.5570299999999</v>
      </c>
      <c r="BK188" s="21">
        <v>42.043930000000003</v>
      </c>
      <c r="BL188" s="21">
        <v>57.487990000000003</v>
      </c>
      <c r="BM188" s="21">
        <v>-75.585189999999997</v>
      </c>
      <c r="BN188" s="21">
        <v>2.2150699999999999</v>
      </c>
      <c r="BO188" s="21">
        <v>37.272889999999997</v>
      </c>
      <c r="BP188" s="21">
        <v>-302.96726000000001</v>
      </c>
      <c r="BQ188" s="21">
        <v>-257.90552000000002</v>
      </c>
      <c r="BR188" s="21">
        <v>-468.73844000000003</v>
      </c>
      <c r="BS188" s="21">
        <v>-349.10852999999997</v>
      </c>
      <c r="BT188" s="21">
        <v>-292.93162000000001</v>
      </c>
      <c r="BU188" s="21">
        <v>59.802520000000001</v>
      </c>
      <c r="BV188" s="21">
        <v>69.147750000000002</v>
      </c>
      <c r="BW188" s="21">
        <v>-51.384369999999997</v>
      </c>
      <c r="BX188" s="21">
        <v>19.173690000000001</v>
      </c>
      <c r="BY188" s="21">
        <v>51.233849999999997</v>
      </c>
      <c r="BZ188" s="21">
        <v>-38.371859999999998</v>
      </c>
      <c r="CA188" s="21">
        <v>-20.44952</v>
      </c>
      <c r="CB188" s="21">
        <v>-142.71852000000001</v>
      </c>
      <c r="CC188" s="21">
        <v>-72.321309999999997</v>
      </c>
      <c r="CD188" s="21">
        <v>-39.693669999999997</v>
      </c>
      <c r="CE188" s="21">
        <v>-97.998180000000005</v>
      </c>
      <c r="CF188" s="21">
        <v>-73.815759999999997</v>
      </c>
      <c r="CG188" s="21">
        <v>-209.16624999999999</v>
      </c>
      <c r="CH188" s="21">
        <v>-132.14366000000001</v>
      </c>
      <c r="CI188" s="21">
        <v>-95.755549999999999</v>
      </c>
      <c r="CJ188" s="21">
        <v>-180.48033000000001</v>
      </c>
      <c r="CK188" s="21">
        <v>-152.77258</v>
      </c>
      <c r="CL188" s="21">
        <v>-280.33753999999999</v>
      </c>
      <c r="CM188" s="21">
        <v>-209.3372</v>
      </c>
      <c r="CN188" s="21">
        <v>-174.31031999999999</v>
      </c>
      <c r="CO188" s="21">
        <v>-194.37249</v>
      </c>
      <c r="CP188" s="21">
        <v>-166.62479999999999</v>
      </c>
      <c r="CQ188" s="21">
        <v>-287.53949999999998</v>
      </c>
      <c r="CR188" s="21">
        <v>-220.59288000000001</v>
      </c>
      <c r="CS188" s="21">
        <v>-187.30430999999999</v>
      </c>
      <c r="CT188" s="21">
        <v>-221.61793</v>
      </c>
      <c r="CU188" s="21">
        <v>-187.56459000000001</v>
      </c>
      <c r="CV188" s="21">
        <v>-329.55975999999998</v>
      </c>
      <c r="CW188" s="21">
        <v>-250.55463</v>
      </c>
      <c r="CX188" s="21">
        <v>-211.85683</v>
      </c>
      <c r="CY188" s="21">
        <v>-251.41670999999999</v>
      </c>
      <c r="CZ188" s="21">
        <v>-219.12927999999999</v>
      </c>
      <c r="DA188" s="21">
        <v>-343.35885999999999</v>
      </c>
      <c r="DB188" s="21">
        <v>-275.37938000000003</v>
      </c>
      <c r="DC188" s="21">
        <v>-240.93611999999999</v>
      </c>
      <c r="DD188" s="21">
        <v>-300.57949000000002</v>
      </c>
      <c r="DE188" s="21">
        <v>-265.07231000000002</v>
      </c>
      <c r="DF188" s="21">
        <v>-386.76589999999999</v>
      </c>
      <c r="DG188" s="21">
        <v>-320.97050000000002</v>
      </c>
      <c r="DH188" s="21">
        <v>-287.00267000000002</v>
      </c>
      <c r="DI188" s="21">
        <v>-321.39972</v>
      </c>
      <c r="DJ188" s="21">
        <v>-284.12747000000002</v>
      </c>
      <c r="DK188" s="21">
        <v>-406.37016999999997</v>
      </c>
      <c r="DL188" s="21">
        <v>-340.56639999999999</v>
      </c>
      <c r="DM188" s="21">
        <v>-306.34525000000002</v>
      </c>
      <c r="DN188" s="21">
        <v>-372.42741000000001</v>
      </c>
      <c r="DO188" s="21">
        <v>-325.76359000000002</v>
      </c>
      <c r="DP188" s="21">
        <v>-483.14348000000001</v>
      </c>
      <c r="DQ188" s="21">
        <v>-397.4178</v>
      </c>
      <c r="DR188" s="21">
        <v>-353.99932000000001</v>
      </c>
      <c r="DS188" s="21">
        <v>-185.15177</v>
      </c>
      <c r="DT188" s="21">
        <v>-159.2251</v>
      </c>
      <c r="DU188" s="21">
        <v>-263.81182999999999</v>
      </c>
      <c r="DV188" s="21">
        <v>-205.77708999999999</v>
      </c>
      <c r="DW188" s="21">
        <v>-177.24447000000001</v>
      </c>
      <c r="DX188" s="21">
        <v>60.106909999999999</v>
      </c>
      <c r="DY188" s="21">
        <v>73.967079999999996</v>
      </c>
      <c r="DZ188" s="21">
        <v>-98.069320000000005</v>
      </c>
      <c r="EA188" s="21">
        <v>4.0208199999999996</v>
      </c>
      <c r="EB188" s="21">
        <v>48.687869999999997</v>
      </c>
      <c r="EC188" s="21">
        <v>21.499580000000002</v>
      </c>
      <c r="ED188" s="21">
        <v>32.870890000000003</v>
      </c>
      <c r="EE188" s="21">
        <v>-80.99391</v>
      </c>
      <c r="EF188" s="21">
        <v>-14.787649999999999</v>
      </c>
      <c r="EG188" s="21">
        <v>15.622199999999999</v>
      </c>
      <c r="EH188" s="21">
        <v>-227.48444000000001</v>
      </c>
      <c r="EI188" s="21">
        <v>-199.98924</v>
      </c>
      <c r="EJ188" s="21">
        <v>-297.20334000000003</v>
      </c>
      <c r="EK188" s="21">
        <v>-244.39437000000001</v>
      </c>
      <c r="EL188" s="21">
        <v>-217.33641</v>
      </c>
    </row>
    <row r="189" spans="2:142" x14ac:dyDescent="0.25">
      <c r="B189" s="39" t="s">
        <v>349</v>
      </c>
      <c r="C189" s="21">
        <v>13067.08986</v>
      </c>
      <c r="D189" s="21">
        <v>12091.770689999999</v>
      </c>
      <c r="E189" s="21">
        <v>12823.55357</v>
      </c>
      <c r="F189" s="21">
        <v>12579.81602</v>
      </c>
      <c r="G189" s="21">
        <v>12335.7654</v>
      </c>
      <c r="H189" s="21">
        <v>-22981.003000000001</v>
      </c>
      <c r="I189" s="21">
        <v>-21265.720450000001</v>
      </c>
      <c r="J189" s="21">
        <v>-22552.711879999999</v>
      </c>
      <c r="K189" s="21">
        <v>-22124.029729999998</v>
      </c>
      <c r="L189" s="21">
        <v>-21694.826209999999</v>
      </c>
      <c r="M189" s="21">
        <v>-20791.353790000001</v>
      </c>
      <c r="N189" s="21">
        <v>-19239.51239</v>
      </c>
      <c r="O189" s="21">
        <v>-20403.860410000001</v>
      </c>
      <c r="P189" s="21">
        <v>-20016.041440000001</v>
      </c>
      <c r="Q189" s="21">
        <v>-19627.7255</v>
      </c>
      <c r="R189" s="21">
        <v>-265.14987000000002</v>
      </c>
      <c r="S189" s="21">
        <v>-245.995</v>
      </c>
      <c r="T189" s="21">
        <v>-373.63497000000001</v>
      </c>
      <c r="U189" s="21">
        <v>-303.20997999999997</v>
      </c>
      <c r="V189" s="21">
        <v>-268.34652</v>
      </c>
      <c r="W189" s="21">
        <v>-384.99795</v>
      </c>
      <c r="X189" s="21">
        <v>-353.72843999999998</v>
      </c>
      <c r="Y189" s="21">
        <v>-481.87777</v>
      </c>
      <c r="Z189" s="21">
        <v>-412.48045000000002</v>
      </c>
      <c r="AA189" s="21">
        <v>-377.49459999999999</v>
      </c>
      <c r="AB189" s="21">
        <v>-18156.8449</v>
      </c>
      <c r="AC189" s="21">
        <v>-16801.64299</v>
      </c>
      <c r="AD189" s="21">
        <v>-17818.45865</v>
      </c>
      <c r="AE189" s="21">
        <v>-17479.783579999999</v>
      </c>
      <c r="AF189" s="21">
        <v>-17140.667679999999</v>
      </c>
      <c r="AG189" s="21">
        <v>44.004899999999999</v>
      </c>
      <c r="AH189" s="21">
        <v>37.545670000000001</v>
      </c>
      <c r="AI189" s="21">
        <v>-59.254460000000002</v>
      </c>
      <c r="AJ189" s="21">
        <v>-1.29569</v>
      </c>
      <c r="AK189" s="21">
        <v>23.501550000000002</v>
      </c>
      <c r="AL189" s="21">
        <v>-247.27028999999999</v>
      </c>
      <c r="AM189" s="21">
        <v>-231.76455000000001</v>
      </c>
      <c r="AN189" s="21">
        <v>-340.30212</v>
      </c>
      <c r="AO189" s="21">
        <v>-279.75288999999998</v>
      </c>
      <c r="AP189" s="21">
        <v>-250.61311000000001</v>
      </c>
      <c r="AQ189" s="21">
        <v>-352.49347999999998</v>
      </c>
      <c r="AR189" s="21">
        <v>-329.21075000000002</v>
      </c>
      <c r="AS189" s="21">
        <v>-451.80304999999998</v>
      </c>
      <c r="AT189" s="21">
        <v>-384.56324999999998</v>
      </c>
      <c r="AU189" s="21">
        <v>-351.27679999999998</v>
      </c>
      <c r="AV189" s="21">
        <v>-734.93622000000005</v>
      </c>
      <c r="AW189" s="21">
        <v>-681.68543</v>
      </c>
      <c r="AX189" s="21">
        <v>-811.69135000000006</v>
      </c>
      <c r="AY189" s="21">
        <v>-745.62117999999998</v>
      </c>
      <c r="AZ189" s="21">
        <v>-708.92287999999996</v>
      </c>
      <c r="BA189" s="21">
        <v>-796.69365000000005</v>
      </c>
      <c r="BB189" s="21">
        <v>-738.55364999999995</v>
      </c>
      <c r="BC189" s="21">
        <v>-872.55204000000003</v>
      </c>
      <c r="BD189" s="21">
        <v>-805.05362000000002</v>
      </c>
      <c r="BE189" s="21">
        <v>-766.98398999999995</v>
      </c>
      <c r="BF189" s="21">
        <v>-643.21799999999996</v>
      </c>
      <c r="BG189" s="21">
        <v>-594.67520999999999</v>
      </c>
      <c r="BH189" s="21">
        <v>-631.09731999999997</v>
      </c>
      <c r="BI189" s="21">
        <v>-618.96556999999996</v>
      </c>
      <c r="BJ189" s="21">
        <v>-606.81960000000004</v>
      </c>
      <c r="BK189" s="21">
        <v>52.295760000000001</v>
      </c>
      <c r="BL189" s="21">
        <v>49.54195</v>
      </c>
      <c r="BM189" s="21">
        <v>-85.782229999999998</v>
      </c>
      <c r="BN189" s="21">
        <v>-6.0606600000000004</v>
      </c>
      <c r="BO189" s="21">
        <v>29.162680000000002</v>
      </c>
      <c r="BP189" s="21">
        <v>-598.00972999999999</v>
      </c>
      <c r="BQ189" s="21">
        <v>-556.45601999999997</v>
      </c>
      <c r="BR189" s="21">
        <v>-787.91002000000003</v>
      </c>
      <c r="BS189" s="21">
        <v>-659.78742999999997</v>
      </c>
      <c r="BT189" s="21">
        <v>-597.54408000000001</v>
      </c>
      <c r="BU189" s="21">
        <v>34.518859999999997</v>
      </c>
      <c r="BV189" s="21">
        <v>29.409749999999999</v>
      </c>
      <c r="BW189" s="21">
        <v>-95.172809999999998</v>
      </c>
      <c r="BX189" s="21">
        <v>-22.21312</v>
      </c>
      <c r="BY189" s="21">
        <v>10.67483</v>
      </c>
      <c r="BZ189" s="21">
        <v>-142.76211000000001</v>
      </c>
      <c r="CA189" s="21">
        <v>-132.41095999999999</v>
      </c>
      <c r="CB189" s="21">
        <v>-263.12867</v>
      </c>
      <c r="CC189" s="21">
        <v>-188.92823999999999</v>
      </c>
      <c r="CD189" s="21">
        <v>-153.96832000000001</v>
      </c>
      <c r="CE189" s="21">
        <v>-237.68210999999999</v>
      </c>
      <c r="CF189" s="21">
        <v>-219.52312000000001</v>
      </c>
      <c r="CG189" s="21">
        <v>-365.52125999999998</v>
      </c>
      <c r="CH189" s="21">
        <v>-283.89670999999998</v>
      </c>
      <c r="CI189" s="21">
        <v>-244.47335000000001</v>
      </c>
      <c r="CJ189" s="21">
        <v>-334.80977000000001</v>
      </c>
      <c r="CK189" s="21">
        <v>-310.58058999999997</v>
      </c>
      <c r="CL189" s="21">
        <v>-449.35588000000001</v>
      </c>
      <c r="CM189" s="21">
        <v>-373.69297999999998</v>
      </c>
      <c r="CN189" s="21">
        <v>-335.37876999999997</v>
      </c>
      <c r="CO189" s="21">
        <v>-286.51949999999999</v>
      </c>
      <c r="CP189" s="21">
        <v>-266.09661999999997</v>
      </c>
      <c r="CQ189" s="21">
        <v>-394.54615999999999</v>
      </c>
      <c r="CR189" s="21">
        <v>-324.19198</v>
      </c>
      <c r="CS189" s="21">
        <v>-288.8313</v>
      </c>
      <c r="CT189" s="21">
        <v>-314.33103999999997</v>
      </c>
      <c r="CU189" s="21">
        <v>-289.80743999999999</v>
      </c>
      <c r="CV189" s="21">
        <v>-439.76787000000002</v>
      </c>
      <c r="CW189" s="21">
        <v>-357.03973000000002</v>
      </c>
      <c r="CX189" s="21">
        <v>-316.21210000000002</v>
      </c>
      <c r="CY189" s="21">
        <v>-382.81657000000001</v>
      </c>
      <c r="CZ189" s="21">
        <v>-354.79811000000001</v>
      </c>
      <c r="DA189" s="21">
        <v>-488.78782000000001</v>
      </c>
      <c r="DB189" s="21">
        <v>-416.67737</v>
      </c>
      <c r="DC189" s="21">
        <v>-379.40796999999998</v>
      </c>
      <c r="DD189" s="21">
        <v>-436.29390999999998</v>
      </c>
      <c r="DE189" s="21">
        <v>-404.00506999999999</v>
      </c>
      <c r="DF189" s="21">
        <v>-535.58951999999999</v>
      </c>
      <c r="DG189" s="21">
        <v>-465.66784999999999</v>
      </c>
      <c r="DH189" s="21">
        <v>-428.80590000000001</v>
      </c>
      <c r="DI189" s="21">
        <v>-465.02762000000001</v>
      </c>
      <c r="DJ189" s="21">
        <v>-430.24727000000001</v>
      </c>
      <c r="DK189" s="21">
        <v>-562.80444999999997</v>
      </c>
      <c r="DL189" s="21">
        <v>-492.74898999999999</v>
      </c>
      <c r="DM189" s="21">
        <v>-455.48401000000001</v>
      </c>
      <c r="DN189" s="21">
        <v>-576.00107000000003</v>
      </c>
      <c r="DO189" s="21">
        <v>-531.13513999999998</v>
      </c>
      <c r="DP189" s="21">
        <v>-702.91010000000006</v>
      </c>
      <c r="DQ189" s="21">
        <v>-611.31061</v>
      </c>
      <c r="DR189" s="21">
        <v>-563.61401000000001</v>
      </c>
      <c r="DS189" s="21">
        <v>-296.89611000000002</v>
      </c>
      <c r="DT189" s="21">
        <v>-274.57</v>
      </c>
      <c r="DU189" s="21">
        <v>-387.47327999999999</v>
      </c>
      <c r="DV189" s="21">
        <v>-325.90787999999998</v>
      </c>
      <c r="DW189" s="21">
        <v>-294.97248999999999</v>
      </c>
      <c r="DX189" s="21">
        <v>74.678579999999997</v>
      </c>
      <c r="DY189" s="21">
        <v>63.816470000000002</v>
      </c>
      <c r="DZ189" s="21">
        <v>-111.13655</v>
      </c>
      <c r="EA189" s="21">
        <v>-6.5419700000000001</v>
      </c>
      <c r="EB189" s="21">
        <v>38.33034</v>
      </c>
      <c r="EC189" s="21">
        <v>-40.869970000000002</v>
      </c>
      <c r="ED189" s="21">
        <v>-39.903440000000003</v>
      </c>
      <c r="EE189" s="21">
        <v>-159.72922</v>
      </c>
      <c r="EF189" s="21">
        <v>-90.581540000000004</v>
      </c>
      <c r="EG189" s="21">
        <v>-58.655720000000002</v>
      </c>
      <c r="EH189" s="21">
        <v>-345.33501999999999</v>
      </c>
      <c r="EI189" s="21">
        <v>-319.77974</v>
      </c>
      <c r="EJ189" s="21">
        <v>-425.44049000000001</v>
      </c>
      <c r="EK189" s="21">
        <v>-369.15521000000001</v>
      </c>
      <c r="EL189" s="21">
        <v>-339.60187999999999</v>
      </c>
    </row>
    <row r="190" spans="2:142" x14ac:dyDescent="0.25">
      <c r="B190" s="39" t="s">
        <v>350</v>
      </c>
      <c r="C190" s="21">
        <v>52017.133249999999</v>
      </c>
      <c r="D190" s="21">
        <v>48134.607929999998</v>
      </c>
      <c r="E190" s="21">
        <v>51047.670299999998</v>
      </c>
      <c r="F190" s="21">
        <v>50077.406170000002</v>
      </c>
      <c r="G190" s="21">
        <v>49105.895779999999</v>
      </c>
      <c r="H190" s="21">
        <v>72562.927519999997</v>
      </c>
      <c r="I190" s="21">
        <v>67146.892219999994</v>
      </c>
      <c r="J190" s="21">
        <v>71210.590660000002</v>
      </c>
      <c r="K190" s="21">
        <v>69857.019119999997</v>
      </c>
      <c r="L190" s="21">
        <v>68501.801330000002</v>
      </c>
      <c r="M190" s="21">
        <v>73246.221409999998</v>
      </c>
      <c r="N190" s="21">
        <v>67779.212360000005</v>
      </c>
      <c r="O190" s="21">
        <v>71881.114249999999</v>
      </c>
      <c r="P190" s="21">
        <v>70514.860050000003</v>
      </c>
      <c r="Q190" s="21">
        <v>69146.855089999997</v>
      </c>
      <c r="R190" s="21">
        <v>254.15567999999999</v>
      </c>
      <c r="S190" s="21">
        <v>356.19146000000001</v>
      </c>
      <c r="T190" s="21">
        <v>394.05470000000003</v>
      </c>
      <c r="U190" s="21">
        <v>371.16672</v>
      </c>
      <c r="V190" s="21">
        <v>363.62204000000003</v>
      </c>
      <c r="W190" s="21">
        <v>450.06160999999997</v>
      </c>
      <c r="X190" s="21">
        <v>526.81541000000004</v>
      </c>
      <c r="Y190" s="21">
        <v>574.91837999999996</v>
      </c>
      <c r="Z190" s="21">
        <v>548.96380999999997</v>
      </c>
      <c r="AA190" s="21">
        <v>537.80535999999995</v>
      </c>
      <c r="AB190" s="21">
        <v>70317.512579999995</v>
      </c>
      <c r="AC190" s="21">
        <v>65069.110209999999</v>
      </c>
      <c r="AD190" s="21">
        <v>69007.016189999995</v>
      </c>
      <c r="AE190" s="21">
        <v>67695.401270000002</v>
      </c>
      <c r="AF190" s="21">
        <v>66382.079129999998</v>
      </c>
      <c r="AG190" s="21">
        <v>185.97702000000001</v>
      </c>
      <c r="AH190" s="21">
        <v>281.92498000000001</v>
      </c>
      <c r="AI190" s="21">
        <v>313.06992000000002</v>
      </c>
      <c r="AJ190" s="21">
        <v>293.45294000000001</v>
      </c>
      <c r="AK190" s="21">
        <v>287.69787000000002</v>
      </c>
      <c r="AL190" s="21">
        <v>196.45554000000001</v>
      </c>
      <c r="AM190" s="21">
        <v>286.81061</v>
      </c>
      <c r="AN190" s="21">
        <v>317.58141999999998</v>
      </c>
      <c r="AO190" s="21">
        <v>298.54007000000001</v>
      </c>
      <c r="AP190" s="21">
        <v>292.68500999999998</v>
      </c>
      <c r="AQ190" s="21">
        <v>655.51260000000002</v>
      </c>
      <c r="AR190" s="21">
        <v>720.52657999999997</v>
      </c>
      <c r="AS190" s="21">
        <v>779.04201999999998</v>
      </c>
      <c r="AT190" s="21">
        <v>749.99381000000005</v>
      </c>
      <c r="AU190" s="21">
        <v>735.23428000000001</v>
      </c>
      <c r="AV190" s="21">
        <v>543.44452000000001</v>
      </c>
      <c r="AW190" s="21">
        <v>600.48271</v>
      </c>
      <c r="AX190" s="21">
        <v>649.75325999999995</v>
      </c>
      <c r="AY190" s="21">
        <v>625.06308999999999</v>
      </c>
      <c r="AZ190" s="21">
        <v>612.80643999999995</v>
      </c>
      <c r="BA190" s="21">
        <v>746.95735000000002</v>
      </c>
      <c r="BB190" s="21">
        <v>789.31317000000001</v>
      </c>
      <c r="BC190" s="21">
        <v>850.21032000000002</v>
      </c>
      <c r="BD190" s="21">
        <v>821.61330999999996</v>
      </c>
      <c r="BE190" s="21">
        <v>805.42665999999997</v>
      </c>
      <c r="BF190" s="21">
        <v>-544.36505999999997</v>
      </c>
      <c r="BG190" s="21">
        <v>-503.28257000000002</v>
      </c>
      <c r="BH190" s="21">
        <v>-534.10713999999996</v>
      </c>
      <c r="BI190" s="21">
        <v>-523.83986000000004</v>
      </c>
      <c r="BJ190" s="21">
        <v>-513.56053999999995</v>
      </c>
      <c r="BK190" s="21">
        <v>171.86698999999999</v>
      </c>
      <c r="BL190" s="21">
        <v>304.86669999999998</v>
      </c>
      <c r="BM190" s="21">
        <v>343.19198</v>
      </c>
      <c r="BN190" s="21">
        <v>317.68436000000003</v>
      </c>
      <c r="BO190" s="21">
        <v>311.22660999999999</v>
      </c>
      <c r="BP190" s="21">
        <v>418.50459999999998</v>
      </c>
      <c r="BQ190" s="21">
        <v>603.54652999999996</v>
      </c>
      <c r="BR190" s="21">
        <v>668.17872999999997</v>
      </c>
      <c r="BS190" s="21">
        <v>628.24716000000001</v>
      </c>
      <c r="BT190" s="21">
        <v>615.86788999999999</v>
      </c>
      <c r="BU190" s="21">
        <v>261.59312</v>
      </c>
      <c r="BV190" s="21">
        <v>379.14672000000002</v>
      </c>
      <c r="BW190" s="21">
        <v>420.45756</v>
      </c>
      <c r="BX190" s="21">
        <v>395.08710000000002</v>
      </c>
      <c r="BY190" s="21">
        <v>387.05617000000001</v>
      </c>
      <c r="BZ190" s="21">
        <v>264.68022000000002</v>
      </c>
      <c r="CA190" s="21">
        <v>375.63619999999997</v>
      </c>
      <c r="CB190" s="21">
        <v>416.25097</v>
      </c>
      <c r="CC190" s="21">
        <v>391.42899</v>
      </c>
      <c r="CD190" s="21">
        <v>383.47242</v>
      </c>
      <c r="CE190" s="21">
        <v>282.54217</v>
      </c>
      <c r="CF190" s="21">
        <v>402.11876000000001</v>
      </c>
      <c r="CG190" s="21">
        <v>445.74601000000001</v>
      </c>
      <c r="CH190" s="21">
        <v>419.02497</v>
      </c>
      <c r="CI190" s="21">
        <v>410.50745000000001</v>
      </c>
      <c r="CJ190" s="21">
        <v>316.57862999999998</v>
      </c>
      <c r="CK190" s="21">
        <v>421.94283000000001</v>
      </c>
      <c r="CL190" s="21">
        <v>464.87319000000002</v>
      </c>
      <c r="CM190" s="21">
        <v>439.68238000000002</v>
      </c>
      <c r="CN190" s="21">
        <v>430.74504999999999</v>
      </c>
      <c r="CO190" s="21">
        <v>477.42892000000001</v>
      </c>
      <c r="CP190" s="21">
        <v>562.55614000000003</v>
      </c>
      <c r="CQ190" s="21">
        <v>613.41120999999998</v>
      </c>
      <c r="CR190" s="21">
        <v>586.20713000000001</v>
      </c>
      <c r="CS190" s="21">
        <v>574.29166999999995</v>
      </c>
      <c r="CT190" s="21">
        <v>584.01657</v>
      </c>
      <c r="CU190" s="21">
        <v>679.78300000000002</v>
      </c>
      <c r="CV190" s="21">
        <v>740.84244999999999</v>
      </c>
      <c r="CW190" s="21">
        <v>708.36244999999997</v>
      </c>
      <c r="CX190" s="21">
        <v>693.96402</v>
      </c>
      <c r="CY190" s="21">
        <v>462.96456000000001</v>
      </c>
      <c r="CZ190" s="21">
        <v>549.11544000000004</v>
      </c>
      <c r="DA190" s="21">
        <v>599.11788999999999</v>
      </c>
      <c r="DB190" s="21">
        <v>572.20137</v>
      </c>
      <c r="DC190" s="21">
        <v>560.57057999999995</v>
      </c>
      <c r="DD190" s="21">
        <v>457.78823999999997</v>
      </c>
      <c r="DE190" s="21">
        <v>538.39440000000002</v>
      </c>
      <c r="DF190" s="21">
        <v>586.96960000000001</v>
      </c>
      <c r="DG190" s="21">
        <v>561.02958000000001</v>
      </c>
      <c r="DH190" s="21">
        <v>549.62589000000003</v>
      </c>
      <c r="DI190" s="21">
        <v>500.07047</v>
      </c>
      <c r="DJ190" s="21">
        <v>576.48973000000001</v>
      </c>
      <c r="DK190" s="21">
        <v>627.26978999999994</v>
      </c>
      <c r="DL190" s="21">
        <v>600.72649999999999</v>
      </c>
      <c r="DM190" s="21">
        <v>588.51594</v>
      </c>
      <c r="DN190" s="21">
        <v>677.47091</v>
      </c>
      <c r="DO190" s="21">
        <v>773.42655999999999</v>
      </c>
      <c r="DP190" s="21">
        <v>841.34527000000003</v>
      </c>
      <c r="DQ190" s="21">
        <v>805.94290000000001</v>
      </c>
      <c r="DR190" s="21">
        <v>789.56106999999997</v>
      </c>
      <c r="DS190" s="21">
        <v>356.81709000000001</v>
      </c>
      <c r="DT190" s="21">
        <v>432.49977999999999</v>
      </c>
      <c r="DU190" s="21">
        <v>473.03584000000001</v>
      </c>
      <c r="DV190" s="21">
        <v>450.68301000000002</v>
      </c>
      <c r="DW190" s="21">
        <v>441.52220999999997</v>
      </c>
      <c r="DX190" s="21">
        <v>251.47232</v>
      </c>
      <c r="DY190" s="21">
        <v>430.39526000000001</v>
      </c>
      <c r="DZ190" s="21">
        <v>481.77983</v>
      </c>
      <c r="EA190" s="21">
        <v>448.00214</v>
      </c>
      <c r="EB190" s="21">
        <v>439.21690999999998</v>
      </c>
      <c r="EC190" s="21">
        <v>263.21006999999997</v>
      </c>
      <c r="ED190" s="21">
        <v>370.76553999999999</v>
      </c>
      <c r="EE190" s="21">
        <v>410.23444999999998</v>
      </c>
      <c r="EF190" s="21">
        <v>386.35354000000001</v>
      </c>
      <c r="EG190" s="21">
        <v>378.50015000000002</v>
      </c>
      <c r="EH190" s="21">
        <v>381.42309999999998</v>
      </c>
      <c r="EI190" s="21">
        <v>445.39499000000001</v>
      </c>
      <c r="EJ190" s="21">
        <v>485.20245</v>
      </c>
      <c r="EK190" s="21">
        <v>464.12029999999999</v>
      </c>
      <c r="EL190" s="21">
        <v>454.68642</v>
      </c>
    </row>
    <row r="191" spans="2:142" x14ac:dyDescent="0.25">
      <c r="B191" s="39" t="s">
        <v>351</v>
      </c>
      <c r="C191" s="21">
        <v>40059.295850000002</v>
      </c>
      <c r="D191" s="21">
        <v>37069.295810000003</v>
      </c>
      <c r="E191" s="21">
        <v>39312.695619999999</v>
      </c>
      <c r="F191" s="21">
        <v>38565.4784</v>
      </c>
      <c r="G191" s="21">
        <v>37817.30141</v>
      </c>
      <c r="H191" s="21">
        <v>43020.624940000002</v>
      </c>
      <c r="I191" s="21">
        <v>39809.602019999998</v>
      </c>
      <c r="J191" s="21">
        <v>42218.860480000003</v>
      </c>
      <c r="K191" s="21">
        <v>41416.364000000001</v>
      </c>
      <c r="L191" s="21">
        <v>40612.891510000001</v>
      </c>
      <c r="M191" s="21">
        <v>41022.966079999998</v>
      </c>
      <c r="N191" s="21">
        <v>37961.061690000002</v>
      </c>
      <c r="O191" s="21">
        <v>40258.411359999998</v>
      </c>
      <c r="P191" s="21">
        <v>39493.214209999998</v>
      </c>
      <c r="Q191" s="21">
        <v>38727.036520000001</v>
      </c>
      <c r="R191" s="21">
        <v>161.41307</v>
      </c>
      <c r="S191" s="21">
        <v>263.55426999999997</v>
      </c>
      <c r="T191" s="21">
        <v>294.80953</v>
      </c>
      <c r="U191" s="21">
        <v>274.63499000000002</v>
      </c>
      <c r="V191" s="21">
        <v>269.05234999999999</v>
      </c>
      <c r="W191" s="21">
        <v>223.40271000000001</v>
      </c>
      <c r="X191" s="21">
        <v>311.01787999999999</v>
      </c>
      <c r="Y191" s="21">
        <v>344.77337999999997</v>
      </c>
      <c r="Z191" s="21">
        <v>324.09395999999998</v>
      </c>
      <c r="AA191" s="21">
        <v>317.50608999999997</v>
      </c>
      <c r="AB191" s="21">
        <v>40181.477370000001</v>
      </c>
      <c r="AC191" s="21">
        <v>37182.387190000001</v>
      </c>
      <c r="AD191" s="21">
        <v>39432.621509999997</v>
      </c>
      <c r="AE191" s="21">
        <v>38683.126490000002</v>
      </c>
      <c r="AF191" s="21">
        <v>37932.655919999997</v>
      </c>
      <c r="AG191" s="21">
        <v>171.05733000000001</v>
      </c>
      <c r="AH191" s="21">
        <v>261.84451000000001</v>
      </c>
      <c r="AI191" s="21">
        <v>291.06788</v>
      </c>
      <c r="AJ191" s="21">
        <v>272.55139000000003</v>
      </c>
      <c r="AK191" s="21">
        <v>267.20623999999998</v>
      </c>
      <c r="AL191" s="21">
        <v>123.38355</v>
      </c>
      <c r="AM191" s="21">
        <v>213.20150000000001</v>
      </c>
      <c r="AN191" s="21">
        <v>238.79622000000001</v>
      </c>
      <c r="AO191" s="21">
        <v>221.92063999999999</v>
      </c>
      <c r="AP191" s="21">
        <v>217.56825000000001</v>
      </c>
      <c r="AQ191" s="21">
        <v>258.07598999999999</v>
      </c>
      <c r="AR191" s="21">
        <v>346.27357999999998</v>
      </c>
      <c r="AS191" s="21">
        <v>381.10793999999999</v>
      </c>
      <c r="AT191" s="21">
        <v>360.43508000000003</v>
      </c>
      <c r="AU191" s="21">
        <v>353.34186999999997</v>
      </c>
      <c r="AV191" s="21">
        <v>150.18052</v>
      </c>
      <c r="AW191" s="21">
        <v>231.04608999999999</v>
      </c>
      <c r="AX191" s="21">
        <v>256.98768999999999</v>
      </c>
      <c r="AY191" s="21">
        <v>240.50381999999999</v>
      </c>
      <c r="AZ191" s="21">
        <v>235.78785999999999</v>
      </c>
      <c r="BA191" s="21">
        <v>276.24518</v>
      </c>
      <c r="BB191" s="21">
        <v>348.17993999999999</v>
      </c>
      <c r="BC191" s="21">
        <v>381.37184999999999</v>
      </c>
      <c r="BD191" s="21">
        <v>362.42811999999998</v>
      </c>
      <c r="BE191" s="21">
        <v>355.28789</v>
      </c>
      <c r="BF191" s="21">
        <v>3002.1584200000002</v>
      </c>
      <c r="BG191" s="21">
        <v>2775.5896200000002</v>
      </c>
      <c r="BH191" s="21">
        <v>2945.5862900000002</v>
      </c>
      <c r="BI191" s="21">
        <v>2888.9625299999998</v>
      </c>
      <c r="BJ191" s="21">
        <v>2832.2723799999999</v>
      </c>
      <c r="BK191" s="21">
        <v>128.84650999999999</v>
      </c>
      <c r="BL191" s="21">
        <v>256.78424999999999</v>
      </c>
      <c r="BM191" s="21">
        <v>291.12677000000002</v>
      </c>
      <c r="BN191" s="21">
        <v>267.58048000000002</v>
      </c>
      <c r="BO191" s="21">
        <v>262.14112</v>
      </c>
      <c r="BP191" s="21">
        <v>216.14948999999999</v>
      </c>
      <c r="BQ191" s="21">
        <v>403.96870999999999</v>
      </c>
      <c r="BR191" s="21">
        <v>454.97377999999998</v>
      </c>
      <c r="BS191" s="21">
        <v>420.50148999999999</v>
      </c>
      <c r="BT191" s="21">
        <v>412.21573000000001</v>
      </c>
      <c r="BU191" s="21">
        <v>248.41978</v>
      </c>
      <c r="BV191" s="21">
        <v>359.11374999999998</v>
      </c>
      <c r="BW191" s="21">
        <v>398.29356000000001</v>
      </c>
      <c r="BX191" s="21">
        <v>374.21192000000002</v>
      </c>
      <c r="BY191" s="21">
        <v>366.60529000000002</v>
      </c>
      <c r="BZ191" s="21">
        <v>217.31523999999999</v>
      </c>
      <c r="CA191" s="21">
        <v>324.36880000000002</v>
      </c>
      <c r="CB191" s="21">
        <v>360.90744999999998</v>
      </c>
      <c r="CC191" s="21">
        <v>338.00626</v>
      </c>
      <c r="CD191" s="21">
        <v>331.13553000000002</v>
      </c>
      <c r="CE191" s="21">
        <v>200.68986000000001</v>
      </c>
      <c r="CF191" s="21">
        <v>318.41487999999998</v>
      </c>
      <c r="CG191" s="21">
        <v>355.85444000000001</v>
      </c>
      <c r="CH191" s="21">
        <v>331.8021</v>
      </c>
      <c r="CI191" s="21">
        <v>325.05741999999998</v>
      </c>
      <c r="CJ191" s="21">
        <v>166.96460999999999</v>
      </c>
      <c r="CK191" s="21">
        <v>276.29365999999999</v>
      </c>
      <c r="CL191" s="21">
        <v>309.22795000000002</v>
      </c>
      <c r="CM191" s="21">
        <v>287.91000000000003</v>
      </c>
      <c r="CN191" s="21">
        <v>282.0575</v>
      </c>
      <c r="CO191" s="21">
        <v>230.09988000000001</v>
      </c>
      <c r="CP191" s="21">
        <v>327.06999000000002</v>
      </c>
      <c r="CQ191" s="21">
        <v>362.31148000000002</v>
      </c>
      <c r="CR191" s="21">
        <v>340.82094000000001</v>
      </c>
      <c r="CS191" s="21">
        <v>333.89305999999999</v>
      </c>
      <c r="CT191" s="21">
        <v>288.58805999999998</v>
      </c>
      <c r="CU191" s="21">
        <v>398.77042999999998</v>
      </c>
      <c r="CV191" s="21">
        <v>441.20587</v>
      </c>
      <c r="CW191" s="21">
        <v>415.53586999999999</v>
      </c>
      <c r="CX191" s="21">
        <v>407.08927</v>
      </c>
      <c r="CY191" s="21">
        <v>228.60115999999999</v>
      </c>
      <c r="CZ191" s="21">
        <v>325.61466999999999</v>
      </c>
      <c r="DA191" s="21">
        <v>360.75943000000001</v>
      </c>
      <c r="DB191" s="21">
        <v>339.30443000000002</v>
      </c>
      <c r="DC191" s="21">
        <v>332.40737999999999</v>
      </c>
      <c r="DD191" s="21">
        <v>208.47755000000001</v>
      </c>
      <c r="DE191" s="21">
        <v>301.42210999999998</v>
      </c>
      <c r="DF191" s="21">
        <v>334.32785999999999</v>
      </c>
      <c r="DG191" s="21">
        <v>314.09476999999998</v>
      </c>
      <c r="DH191" s="21">
        <v>307.71014000000002</v>
      </c>
      <c r="DI191" s="21">
        <v>222.13693000000001</v>
      </c>
      <c r="DJ191" s="21">
        <v>313.12011000000001</v>
      </c>
      <c r="DK191" s="21">
        <v>346.57618000000002</v>
      </c>
      <c r="DL191" s="21">
        <v>326.28458999999998</v>
      </c>
      <c r="DM191" s="21">
        <v>319.65217999999999</v>
      </c>
      <c r="DN191" s="21">
        <v>324.62777999999997</v>
      </c>
      <c r="DO191" s="21">
        <v>438.94141000000002</v>
      </c>
      <c r="DP191" s="21">
        <v>484.81713000000002</v>
      </c>
      <c r="DQ191" s="21">
        <v>457.39571000000001</v>
      </c>
      <c r="DR191" s="21">
        <v>448.09825999999998</v>
      </c>
      <c r="DS191" s="21">
        <v>167.21134000000001</v>
      </c>
      <c r="DT191" s="21">
        <v>251.41425000000001</v>
      </c>
      <c r="DU191" s="21">
        <v>279.87249000000003</v>
      </c>
      <c r="DV191" s="21">
        <v>261.98448000000002</v>
      </c>
      <c r="DW191" s="21">
        <v>256.65906000000001</v>
      </c>
      <c r="DX191" s="21">
        <v>192.4468</v>
      </c>
      <c r="DY191" s="21">
        <v>364.49061</v>
      </c>
      <c r="DZ191" s="21">
        <v>410.58508999999998</v>
      </c>
      <c r="EA191" s="21">
        <v>379.40141999999997</v>
      </c>
      <c r="EB191" s="21">
        <v>371.96143999999998</v>
      </c>
      <c r="EC191" s="21">
        <v>241.55062000000001</v>
      </c>
      <c r="ED191" s="21">
        <v>343.45231999999999</v>
      </c>
      <c r="EE191" s="21">
        <v>380.39663000000002</v>
      </c>
      <c r="EF191" s="21">
        <v>357.89204999999998</v>
      </c>
      <c r="EG191" s="21">
        <v>350.61714999999998</v>
      </c>
      <c r="EH191" s="21">
        <v>184.83124000000001</v>
      </c>
      <c r="EI191" s="21">
        <v>258.41631999999998</v>
      </c>
      <c r="EJ191" s="21">
        <v>285.85084000000001</v>
      </c>
      <c r="EK191" s="21">
        <v>269.28088000000002</v>
      </c>
      <c r="EL191" s="21">
        <v>263.80720000000002</v>
      </c>
    </row>
    <row r="192" spans="2:142" x14ac:dyDescent="0.25">
      <c r="B192" s="39" t="s">
        <v>352</v>
      </c>
      <c r="C192" s="21">
        <v>16883.342229999998</v>
      </c>
      <c r="D192" s="21">
        <v>15623.18044</v>
      </c>
      <c r="E192" s="21">
        <v>16568.681</v>
      </c>
      <c r="F192" s="21">
        <v>16253.75974</v>
      </c>
      <c r="G192" s="21">
        <v>15938.43397</v>
      </c>
      <c r="H192" s="21">
        <v>6630.0865800000001</v>
      </c>
      <c r="I192" s="21">
        <v>6135.2225500000004</v>
      </c>
      <c r="J192" s="21">
        <v>6506.5233399999997</v>
      </c>
      <c r="K192" s="21">
        <v>6382.8472899999997</v>
      </c>
      <c r="L192" s="21">
        <v>6259.0208199999997</v>
      </c>
      <c r="M192" s="21">
        <v>13019.492829999999</v>
      </c>
      <c r="N192" s="21">
        <v>12047.733689999999</v>
      </c>
      <c r="O192" s="21">
        <v>12776.84546</v>
      </c>
      <c r="P192" s="21">
        <v>12533.994199999999</v>
      </c>
      <c r="Q192" s="21">
        <v>12290.831749999999</v>
      </c>
      <c r="R192" s="21">
        <v>-29.73535</v>
      </c>
      <c r="S192" s="21">
        <v>12.44164</v>
      </c>
      <c r="T192" s="21">
        <v>18.307310000000001</v>
      </c>
      <c r="U192" s="21">
        <v>12.36645</v>
      </c>
      <c r="V192" s="21">
        <v>12.75745</v>
      </c>
      <c r="W192" s="21">
        <v>0.34353</v>
      </c>
      <c r="X192" s="21">
        <v>36.764679999999998</v>
      </c>
      <c r="Y192" s="21">
        <v>44.014699999999998</v>
      </c>
      <c r="Z192" s="21">
        <v>37.757300000000001</v>
      </c>
      <c r="AA192" s="21">
        <v>37.586390000000002</v>
      </c>
      <c r="AB192" s="21">
        <v>12226.63859</v>
      </c>
      <c r="AC192" s="21">
        <v>11314.05911</v>
      </c>
      <c r="AD192" s="21">
        <v>11998.772650000001</v>
      </c>
      <c r="AE192" s="21">
        <v>11770.712229999999</v>
      </c>
      <c r="AF192" s="21">
        <v>11542.354960000001</v>
      </c>
      <c r="AG192" s="21">
        <v>66.937340000000006</v>
      </c>
      <c r="AH192" s="21">
        <v>97.995990000000006</v>
      </c>
      <c r="AI192" s="21">
        <v>108.59586</v>
      </c>
      <c r="AJ192" s="21">
        <v>101.48517</v>
      </c>
      <c r="AK192" s="21">
        <v>100.05157</v>
      </c>
      <c r="AL192" s="21">
        <v>-35.641629999999999</v>
      </c>
      <c r="AM192" s="21">
        <v>1.55579</v>
      </c>
      <c r="AN192" s="21">
        <v>6.0156999999999998</v>
      </c>
      <c r="AO192" s="21">
        <v>1.12402</v>
      </c>
      <c r="AP192" s="21">
        <v>1.6342300000000001</v>
      </c>
      <c r="AQ192" s="21">
        <v>-15.80414</v>
      </c>
      <c r="AR192" s="21">
        <v>22.847270000000002</v>
      </c>
      <c r="AS192" s="21">
        <v>28.99033</v>
      </c>
      <c r="AT192" s="21">
        <v>23.242290000000001</v>
      </c>
      <c r="AU192" s="21">
        <v>23.364450000000001</v>
      </c>
      <c r="AV192" s="21">
        <v>191.01537999999999</v>
      </c>
      <c r="AW192" s="21">
        <v>208.73393999999999</v>
      </c>
      <c r="AX192" s="21">
        <v>225.64555999999999</v>
      </c>
      <c r="AY192" s="21">
        <v>216.81368000000001</v>
      </c>
      <c r="AZ192" s="21">
        <v>213.06187</v>
      </c>
      <c r="BA192" s="21">
        <v>255.90343999999999</v>
      </c>
      <c r="BB192" s="21">
        <v>268.91985</v>
      </c>
      <c r="BC192" s="21">
        <v>289.54079999999999</v>
      </c>
      <c r="BD192" s="21">
        <v>279.45729</v>
      </c>
      <c r="BE192" s="21">
        <v>274.45418999999998</v>
      </c>
      <c r="BF192" s="21">
        <v>4965.9332899999999</v>
      </c>
      <c r="BG192" s="21">
        <v>4591.1610700000001</v>
      </c>
      <c r="BH192" s="21">
        <v>4872.3561399999999</v>
      </c>
      <c r="BI192" s="21">
        <v>4778.6935800000001</v>
      </c>
      <c r="BJ192" s="21">
        <v>4684.9212200000002</v>
      </c>
      <c r="BK192" s="21">
        <v>34.21114</v>
      </c>
      <c r="BL192" s="21">
        <v>79.604849999999999</v>
      </c>
      <c r="BM192" s="21">
        <v>90.952780000000004</v>
      </c>
      <c r="BN192" s="21">
        <v>82.227090000000004</v>
      </c>
      <c r="BO192" s="21">
        <v>81.335710000000006</v>
      </c>
      <c r="BP192" s="21">
        <v>-110.20444999999999</v>
      </c>
      <c r="BQ192" s="21">
        <v>-30.829360000000001</v>
      </c>
      <c r="BR192" s="21">
        <v>-23.560780000000001</v>
      </c>
      <c r="BS192" s="21">
        <v>-33.11871</v>
      </c>
      <c r="BT192" s="21">
        <v>-31.360379999999999</v>
      </c>
      <c r="BU192" s="21">
        <v>87.090850000000003</v>
      </c>
      <c r="BV192" s="21">
        <v>125.56683</v>
      </c>
      <c r="BW192" s="21">
        <v>139.22753</v>
      </c>
      <c r="BX192" s="21">
        <v>130.16972999999999</v>
      </c>
      <c r="BY192" s="21">
        <v>128.24977999999999</v>
      </c>
      <c r="BZ192" s="21">
        <v>23.64048</v>
      </c>
      <c r="CA192" s="21">
        <v>64.906610000000001</v>
      </c>
      <c r="CB192" s="21">
        <v>74.579260000000005</v>
      </c>
      <c r="CC192" s="21">
        <v>66.988129999999998</v>
      </c>
      <c r="CD192" s="21">
        <v>66.32244</v>
      </c>
      <c r="CE192" s="21">
        <v>-10.37097</v>
      </c>
      <c r="CF192" s="21">
        <v>36.794429999999998</v>
      </c>
      <c r="CG192" s="21">
        <v>45.136490000000002</v>
      </c>
      <c r="CH192" s="21">
        <v>37.641260000000003</v>
      </c>
      <c r="CI192" s="21">
        <v>37.629040000000003</v>
      </c>
      <c r="CJ192" s="21">
        <v>-44.613860000000003</v>
      </c>
      <c r="CK192" s="21">
        <v>1.3522099999999999</v>
      </c>
      <c r="CL192" s="21">
        <v>6.8326000000000002</v>
      </c>
      <c r="CM192" s="21">
        <v>0.76817000000000002</v>
      </c>
      <c r="CN192" s="21">
        <v>1.44034</v>
      </c>
      <c r="CO192" s="21">
        <v>-24.550280000000001</v>
      </c>
      <c r="CP192" s="21">
        <v>17.244450000000001</v>
      </c>
      <c r="CQ192" s="21">
        <v>23.417290000000001</v>
      </c>
      <c r="CR192" s="21">
        <v>17.368210000000001</v>
      </c>
      <c r="CS192" s="21">
        <v>17.660710000000002</v>
      </c>
      <c r="CT192" s="21">
        <v>4.9330999999999996</v>
      </c>
      <c r="CU192" s="21">
        <v>50.626350000000002</v>
      </c>
      <c r="CV192" s="21">
        <v>59.810450000000003</v>
      </c>
      <c r="CW192" s="21">
        <v>52.055950000000003</v>
      </c>
      <c r="CX192" s="21">
        <v>51.74953</v>
      </c>
      <c r="CY192" s="21">
        <v>53.700159999999997</v>
      </c>
      <c r="CZ192" s="21">
        <v>89.456469999999996</v>
      </c>
      <c r="DA192" s="21">
        <v>100.16958</v>
      </c>
      <c r="DB192" s="21">
        <v>92.6143</v>
      </c>
      <c r="DC192" s="21">
        <v>91.379329999999996</v>
      </c>
      <c r="DD192" s="21">
        <v>32.67389</v>
      </c>
      <c r="DE192" s="21">
        <v>68.095259999999996</v>
      </c>
      <c r="DF192" s="21">
        <v>77.215429999999998</v>
      </c>
      <c r="DG192" s="21">
        <v>70.384050000000002</v>
      </c>
      <c r="DH192" s="21">
        <v>69.569779999999994</v>
      </c>
      <c r="DI192" s="21">
        <v>106.24850000000001</v>
      </c>
      <c r="DJ192" s="21">
        <v>135.68664000000001</v>
      </c>
      <c r="DK192" s="21">
        <v>148.99046000000001</v>
      </c>
      <c r="DL192" s="21">
        <v>140.82047</v>
      </c>
      <c r="DM192" s="21">
        <v>138.57052999999999</v>
      </c>
      <c r="DN192" s="21">
        <v>97.892690000000002</v>
      </c>
      <c r="DO192" s="21">
        <v>138.83627000000001</v>
      </c>
      <c r="DP192" s="21">
        <v>153.88454999999999</v>
      </c>
      <c r="DQ192" s="21">
        <v>143.93672000000001</v>
      </c>
      <c r="DR192" s="21">
        <v>141.80322000000001</v>
      </c>
      <c r="DS192" s="21">
        <v>-38.49803</v>
      </c>
      <c r="DT192" s="21">
        <v>-1.7504999999999999</v>
      </c>
      <c r="DU192" s="21">
        <v>2.5199199999999999</v>
      </c>
      <c r="DV192" s="21">
        <v>-2.3305600000000002</v>
      </c>
      <c r="DW192" s="21">
        <v>-1.7386699999999999</v>
      </c>
      <c r="DX192" s="21">
        <v>69.856200000000001</v>
      </c>
      <c r="DY192" s="21">
        <v>129.57332</v>
      </c>
      <c r="DZ192" s="21">
        <v>145.79518999999999</v>
      </c>
      <c r="EA192" s="21">
        <v>133.93886000000001</v>
      </c>
      <c r="EB192" s="21">
        <v>132.31764999999999</v>
      </c>
      <c r="EC192" s="21">
        <v>62.78389</v>
      </c>
      <c r="ED192" s="21">
        <v>99.875559999999993</v>
      </c>
      <c r="EE192" s="21">
        <v>111.48333</v>
      </c>
      <c r="EF192" s="21">
        <v>103.44790999999999</v>
      </c>
      <c r="EG192" s="21">
        <v>102.01763</v>
      </c>
      <c r="EH192" s="21">
        <v>30.963239999999999</v>
      </c>
      <c r="EI192" s="21">
        <v>59.133099999999999</v>
      </c>
      <c r="EJ192" s="21">
        <v>66.728229999999996</v>
      </c>
      <c r="EK192" s="21">
        <v>61.157980000000002</v>
      </c>
      <c r="EL192" s="21">
        <v>60.409790000000001</v>
      </c>
    </row>
    <row r="193" spans="2:142" x14ac:dyDescent="0.25">
      <c r="B193" s="39" t="s">
        <v>353</v>
      </c>
      <c r="C193" s="21">
        <v>41719.907639999998</v>
      </c>
      <c r="D193" s="21">
        <v>38605.960599999999</v>
      </c>
      <c r="E193" s="21">
        <v>40942.357960000001</v>
      </c>
      <c r="F193" s="21">
        <v>40164.165719999997</v>
      </c>
      <c r="G193" s="21">
        <v>39384.973910000001</v>
      </c>
      <c r="H193" s="21">
        <v>97759.185880000005</v>
      </c>
      <c r="I193" s="21">
        <v>90462.523239999995</v>
      </c>
      <c r="J193" s="21">
        <v>95937.272750000004</v>
      </c>
      <c r="K193" s="21">
        <v>94113.696209999995</v>
      </c>
      <c r="L193" s="21">
        <v>92287.901800000007</v>
      </c>
      <c r="M193" s="21">
        <v>103807.60326</v>
      </c>
      <c r="N193" s="21">
        <v>96059.529760000005</v>
      </c>
      <c r="O193" s="21">
        <v>101872.9164</v>
      </c>
      <c r="P193" s="21">
        <v>99936.603900000002</v>
      </c>
      <c r="Q193" s="21">
        <v>97997.810150000005</v>
      </c>
      <c r="R193" s="21">
        <v>518.43134999999995</v>
      </c>
      <c r="S193" s="21">
        <v>575.82917999999995</v>
      </c>
      <c r="T193" s="21">
        <v>640.03129999999999</v>
      </c>
      <c r="U193" s="21">
        <v>605.52436999999998</v>
      </c>
      <c r="V193" s="21">
        <v>592.25806</v>
      </c>
      <c r="W193" s="21">
        <v>761.26022999999998</v>
      </c>
      <c r="X193" s="21">
        <v>791.31493999999998</v>
      </c>
      <c r="Y193" s="21">
        <v>868.03562999999997</v>
      </c>
      <c r="Z193" s="21">
        <v>829.85170000000005</v>
      </c>
      <c r="AA193" s="21">
        <v>812.09166000000005</v>
      </c>
      <c r="AB193" s="21">
        <v>94716.691909999994</v>
      </c>
      <c r="AC193" s="21">
        <v>87647.168359999996</v>
      </c>
      <c r="AD193" s="21">
        <v>92951.471850000002</v>
      </c>
      <c r="AE193" s="21">
        <v>91184.745160000006</v>
      </c>
      <c r="AF193" s="21">
        <v>89415.718869999997</v>
      </c>
      <c r="AG193" s="21">
        <v>151.77871999999999</v>
      </c>
      <c r="AH193" s="21">
        <v>228.16245000000001</v>
      </c>
      <c r="AI193" s="21">
        <v>267.19835999999998</v>
      </c>
      <c r="AJ193" s="21">
        <v>242.45443</v>
      </c>
      <c r="AK193" s="21">
        <v>236.86615</v>
      </c>
      <c r="AL193" s="21">
        <v>450.36169000000001</v>
      </c>
      <c r="AM193" s="21">
        <v>500.57436999999999</v>
      </c>
      <c r="AN193" s="21">
        <v>555.17309999999998</v>
      </c>
      <c r="AO193" s="21">
        <v>525.79280000000006</v>
      </c>
      <c r="AP193" s="21">
        <v>514.68164000000002</v>
      </c>
      <c r="AQ193" s="21">
        <v>922.07339000000002</v>
      </c>
      <c r="AR193" s="21">
        <v>944.09406999999999</v>
      </c>
      <c r="AS193" s="21">
        <v>1028.01415</v>
      </c>
      <c r="AT193" s="21">
        <v>987.90688</v>
      </c>
      <c r="AU193" s="21">
        <v>967.59005999999999</v>
      </c>
      <c r="AV193" s="21">
        <v>1765.62248</v>
      </c>
      <c r="AW193" s="21">
        <v>1711.2882300000001</v>
      </c>
      <c r="AX193" s="21">
        <v>1838.9920099999999</v>
      </c>
      <c r="AY193" s="21">
        <v>1785.8458000000001</v>
      </c>
      <c r="AZ193" s="21">
        <v>1750.0712599999999</v>
      </c>
      <c r="BA193" s="21">
        <v>2145.6807600000002</v>
      </c>
      <c r="BB193" s="21">
        <v>2063.2732900000001</v>
      </c>
      <c r="BC193" s="21">
        <v>2212.6871799999999</v>
      </c>
      <c r="BD193" s="21">
        <v>2152.3050400000002</v>
      </c>
      <c r="BE193" s="21">
        <v>2109.1211499999999</v>
      </c>
      <c r="BF193" s="21">
        <v>-758.22803999999996</v>
      </c>
      <c r="BG193" s="21">
        <v>-701.00559999999996</v>
      </c>
      <c r="BH193" s="21">
        <v>-743.94012999999995</v>
      </c>
      <c r="BI193" s="21">
        <v>-729.63918000000001</v>
      </c>
      <c r="BJ193" s="21">
        <v>-715.32146</v>
      </c>
      <c r="BK193" s="21">
        <v>109.00436999999999</v>
      </c>
      <c r="BL193" s="21">
        <v>216.76131000000001</v>
      </c>
      <c r="BM193" s="21">
        <v>265.09359999999998</v>
      </c>
      <c r="BN193" s="21">
        <v>232.80717000000001</v>
      </c>
      <c r="BO193" s="21">
        <v>226.83348000000001</v>
      </c>
      <c r="BP193" s="21">
        <v>1018.41195</v>
      </c>
      <c r="BQ193" s="21">
        <v>1114.47099</v>
      </c>
      <c r="BR193" s="21">
        <v>1233.01368</v>
      </c>
      <c r="BS193" s="21">
        <v>1170.14885</v>
      </c>
      <c r="BT193" s="21">
        <v>1145.3829800000001</v>
      </c>
      <c r="BU193" s="21">
        <v>230.77599000000001</v>
      </c>
      <c r="BV193" s="21">
        <v>322.95026000000001</v>
      </c>
      <c r="BW193" s="21">
        <v>374.82619999999997</v>
      </c>
      <c r="BX193" s="21">
        <v>342.76456999999999</v>
      </c>
      <c r="BY193" s="21">
        <v>334.70990999999998</v>
      </c>
      <c r="BZ193" s="21">
        <v>410.66539999999998</v>
      </c>
      <c r="CA193" s="21">
        <v>483.89256999999998</v>
      </c>
      <c r="CB193" s="21">
        <v>544.93544999999995</v>
      </c>
      <c r="CC193" s="21">
        <v>510.21042999999997</v>
      </c>
      <c r="CD193" s="21">
        <v>498.80367000000001</v>
      </c>
      <c r="CE193" s="21">
        <v>520.04019000000005</v>
      </c>
      <c r="CF193" s="21">
        <v>592.82924000000003</v>
      </c>
      <c r="CG193" s="21">
        <v>663.18606999999997</v>
      </c>
      <c r="CH193" s="21">
        <v>624.22406999999998</v>
      </c>
      <c r="CI193" s="21">
        <v>610.41393000000005</v>
      </c>
      <c r="CJ193" s="21">
        <v>638.44213000000002</v>
      </c>
      <c r="CK193" s="21">
        <v>693.17747999999995</v>
      </c>
      <c r="CL193" s="21">
        <v>766.50891999999999</v>
      </c>
      <c r="CM193" s="21">
        <v>728.18371000000002</v>
      </c>
      <c r="CN193" s="21">
        <v>712.35550000000001</v>
      </c>
      <c r="CO193" s="21">
        <v>709.11442</v>
      </c>
      <c r="CP193" s="21">
        <v>751.96714999999995</v>
      </c>
      <c r="CQ193" s="21">
        <v>827.35069999999996</v>
      </c>
      <c r="CR193" s="21">
        <v>789.16932999999995</v>
      </c>
      <c r="CS193" s="21">
        <v>772.15377000000001</v>
      </c>
      <c r="CT193" s="21">
        <v>839.39358000000004</v>
      </c>
      <c r="CU193" s="21">
        <v>887.06316000000004</v>
      </c>
      <c r="CV193" s="21">
        <v>975.89382000000001</v>
      </c>
      <c r="CW193" s="21">
        <v>930.83676000000003</v>
      </c>
      <c r="CX193" s="21">
        <v>910.79323999999997</v>
      </c>
      <c r="CY193" s="21">
        <v>838.51481999999999</v>
      </c>
      <c r="CZ193" s="21">
        <v>871.42506000000003</v>
      </c>
      <c r="DA193" s="21">
        <v>954.36419999999998</v>
      </c>
      <c r="DB193" s="21">
        <v>913.67098999999996</v>
      </c>
      <c r="DC193" s="21">
        <v>894.12088000000006</v>
      </c>
      <c r="DD193" s="21">
        <v>957.35118</v>
      </c>
      <c r="DE193" s="21">
        <v>976.45613000000003</v>
      </c>
      <c r="DF193" s="21">
        <v>1064.6773700000001</v>
      </c>
      <c r="DG193" s="21">
        <v>1022.85909</v>
      </c>
      <c r="DH193" s="21">
        <v>1001.1347500000001</v>
      </c>
      <c r="DI193" s="21">
        <v>1186.8218400000001</v>
      </c>
      <c r="DJ193" s="21">
        <v>1187.73846</v>
      </c>
      <c r="DK193" s="21">
        <v>1288.9241099999999</v>
      </c>
      <c r="DL193" s="21">
        <v>1242.91625</v>
      </c>
      <c r="DM193" s="21">
        <v>1216.73379</v>
      </c>
      <c r="DN193" s="21">
        <v>1440.15624</v>
      </c>
      <c r="DO193" s="21">
        <v>1447.8269</v>
      </c>
      <c r="DP193" s="21">
        <v>1573.8167599999999</v>
      </c>
      <c r="DQ193" s="21">
        <v>1515.5518199999999</v>
      </c>
      <c r="DR193" s="21">
        <v>1483.5584799999999</v>
      </c>
      <c r="DS193" s="21">
        <v>619.05741999999998</v>
      </c>
      <c r="DT193" s="21">
        <v>653.85850000000005</v>
      </c>
      <c r="DU193" s="21">
        <v>719.04804999999999</v>
      </c>
      <c r="DV193" s="21">
        <v>686.04315999999994</v>
      </c>
      <c r="DW193" s="21">
        <v>671.28431</v>
      </c>
      <c r="DX193" s="21">
        <v>187.97246999999999</v>
      </c>
      <c r="DY193" s="21">
        <v>331.79019</v>
      </c>
      <c r="DZ193" s="21">
        <v>397.30538000000001</v>
      </c>
      <c r="EA193" s="21">
        <v>354.32553999999999</v>
      </c>
      <c r="EB193" s="21">
        <v>345.87245999999999</v>
      </c>
      <c r="EC193" s="21">
        <v>308.59609999999998</v>
      </c>
      <c r="ED193" s="21">
        <v>387.03397000000001</v>
      </c>
      <c r="EE193" s="21">
        <v>440.54494999999997</v>
      </c>
      <c r="EF193" s="21">
        <v>409.02193999999997</v>
      </c>
      <c r="EG193" s="21">
        <v>399.70825000000002</v>
      </c>
      <c r="EH193" s="21">
        <v>693.84447999999998</v>
      </c>
      <c r="EI193" s="21">
        <v>715.21468000000004</v>
      </c>
      <c r="EJ193" s="21">
        <v>781.62171000000001</v>
      </c>
      <c r="EK193" s="21">
        <v>749.51197999999999</v>
      </c>
      <c r="EL193" s="21">
        <v>733.53671999999995</v>
      </c>
    </row>
    <row r="194" spans="2:142" x14ac:dyDescent="0.25">
      <c r="B194" s="39" t="s">
        <v>354</v>
      </c>
      <c r="C194" s="21">
        <v>45966.15739</v>
      </c>
      <c r="D194" s="21">
        <v>42535.273009999997</v>
      </c>
      <c r="E194" s="21">
        <v>45109.468760000003</v>
      </c>
      <c r="F194" s="21">
        <v>44252.07215</v>
      </c>
      <c r="G194" s="21">
        <v>43393.574249999998</v>
      </c>
      <c r="H194" s="21">
        <v>113496.12607</v>
      </c>
      <c r="I194" s="21">
        <v>105024.87158000001</v>
      </c>
      <c r="J194" s="21">
        <v>111380.92758</v>
      </c>
      <c r="K194" s="21">
        <v>109263.79792</v>
      </c>
      <c r="L194" s="21">
        <v>107144.09335</v>
      </c>
      <c r="M194" s="21">
        <v>104602.67084000001</v>
      </c>
      <c r="N194" s="21">
        <v>96795.25447</v>
      </c>
      <c r="O194" s="21">
        <v>102653.16611999999</v>
      </c>
      <c r="P194" s="21">
        <v>100702.0233</v>
      </c>
      <c r="Q194" s="21">
        <v>98748.380239999999</v>
      </c>
      <c r="R194" s="21">
        <v>653.12536</v>
      </c>
      <c r="S194" s="21">
        <v>671.88481000000002</v>
      </c>
      <c r="T194" s="21">
        <v>739.26445000000001</v>
      </c>
      <c r="U194" s="21">
        <v>705.60685000000001</v>
      </c>
      <c r="V194" s="21">
        <v>690.31989999999996</v>
      </c>
      <c r="W194" s="21">
        <v>682.03480000000002</v>
      </c>
      <c r="X194" s="21">
        <v>692.1277</v>
      </c>
      <c r="Y194" s="21">
        <v>759.78828999999996</v>
      </c>
      <c r="Z194" s="21">
        <v>726.47172</v>
      </c>
      <c r="AA194" s="21">
        <v>710.82763999999997</v>
      </c>
      <c r="AB194" s="21">
        <v>96677.992270000002</v>
      </c>
      <c r="AC194" s="21">
        <v>89462.079960000003</v>
      </c>
      <c r="AD194" s="21">
        <v>94876.219769999996</v>
      </c>
      <c r="AE194" s="21">
        <v>93072.90943</v>
      </c>
      <c r="AF194" s="21">
        <v>91267.251879999996</v>
      </c>
      <c r="AG194" s="21">
        <v>184.88493</v>
      </c>
      <c r="AH194" s="21">
        <v>233.25834</v>
      </c>
      <c r="AI194" s="21">
        <v>270.03489000000002</v>
      </c>
      <c r="AJ194" s="21">
        <v>247.74378999999999</v>
      </c>
      <c r="AK194" s="21">
        <v>242.06432000000001</v>
      </c>
      <c r="AL194" s="21">
        <v>588.79116999999997</v>
      </c>
      <c r="AM194" s="21">
        <v>604.14930000000004</v>
      </c>
      <c r="AN194" s="21">
        <v>662.66729999999995</v>
      </c>
      <c r="AO194" s="21">
        <v>633.59289000000001</v>
      </c>
      <c r="AP194" s="21">
        <v>620.37895000000003</v>
      </c>
      <c r="AQ194" s="21">
        <v>734.02068999999995</v>
      </c>
      <c r="AR194" s="21">
        <v>743.53269999999998</v>
      </c>
      <c r="AS194" s="21">
        <v>812.46094000000005</v>
      </c>
      <c r="AT194" s="21">
        <v>779.12013999999999</v>
      </c>
      <c r="AU194" s="21">
        <v>762.92642000000001</v>
      </c>
      <c r="AV194" s="21">
        <v>1620.7046800000001</v>
      </c>
      <c r="AW194" s="21">
        <v>1554.2673400000001</v>
      </c>
      <c r="AX194" s="21">
        <v>1669.9783500000001</v>
      </c>
      <c r="AY194" s="21">
        <v>1622.3778500000001</v>
      </c>
      <c r="AZ194" s="21">
        <v>1589.82107</v>
      </c>
      <c r="BA194" s="21">
        <v>2130.5686799999999</v>
      </c>
      <c r="BB194" s="21">
        <v>2026.14562</v>
      </c>
      <c r="BC194" s="21">
        <v>2170.9315000000001</v>
      </c>
      <c r="BD194" s="21">
        <v>2113.6430099999998</v>
      </c>
      <c r="BE194" s="21">
        <v>2071.2323700000002</v>
      </c>
      <c r="BF194" s="21">
        <v>3806.4210899999998</v>
      </c>
      <c r="BG194" s="21">
        <v>3519.1556799999998</v>
      </c>
      <c r="BH194" s="21">
        <v>3734.6935800000001</v>
      </c>
      <c r="BI194" s="21">
        <v>3662.9005999999999</v>
      </c>
      <c r="BJ194" s="21">
        <v>3591.0234599999999</v>
      </c>
      <c r="BK194" s="21">
        <v>113.16878</v>
      </c>
      <c r="BL194" s="21">
        <v>186.74707000000001</v>
      </c>
      <c r="BM194" s="21">
        <v>229.63227000000001</v>
      </c>
      <c r="BN194" s="21">
        <v>201.5085</v>
      </c>
      <c r="BO194" s="21">
        <v>196.18835999999999</v>
      </c>
      <c r="BP194" s="21">
        <v>1280.9052200000001</v>
      </c>
      <c r="BQ194" s="21">
        <v>1306.8705399999999</v>
      </c>
      <c r="BR194" s="21">
        <v>1432.1049499999999</v>
      </c>
      <c r="BS194" s="21">
        <v>1370.3996400000001</v>
      </c>
      <c r="BT194" s="21">
        <v>1341.71162</v>
      </c>
      <c r="BU194" s="21">
        <v>290.31815</v>
      </c>
      <c r="BV194" s="21">
        <v>345.96550000000002</v>
      </c>
      <c r="BW194" s="21">
        <v>396.05428000000001</v>
      </c>
      <c r="BX194" s="21">
        <v>366.72951999999998</v>
      </c>
      <c r="BY194" s="21">
        <v>358.20357999999999</v>
      </c>
      <c r="BZ194" s="21">
        <v>538.17665</v>
      </c>
      <c r="CA194" s="21">
        <v>571.08487000000002</v>
      </c>
      <c r="CB194" s="21">
        <v>634.46200999999996</v>
      </c>
      <c r="CC194" s="21">
        <v>601.05493000000001</v>
      </c>
      <c r="CD194" s="21">
        <v>587.81656999999996</v>
      </c>
      <c r="CE194" s="21">
        <v>665.88684000000001</v>
      </c>
      <c r="CF194" s="21">
        <v>694.60194000000001</v>
      </c>
      <c r="CG194" s="21">
        <v>767.95789000000002</v>
      </c>
      <c r="CH194" s="21">
        <v>730.26129000000003</v>
      </c>
      <c r="CI194" s="21">
        <v>714.31191000000001</v>
      </c>
      <c r="CJ194" s="21">
        <v>739.27346</v>
      </c>
      <c r="CK194" s="21">
        <v>756.04656</v>
      </c>
      <c r="CL194" s="21">
        <v>830.29309999999998</v>
      </c>
      <c r="CM194" s="21">
        <v>793.68107999999995</v>
      </c>
      <c r="CN194" s="21">
        <v>776.53659000000005</v>
      </c>
      <c r="CO194" s="21">
        <v>683.52382999999998</v>
      </c>
      <c r="CP194" s="21">
        <v>699.93642999999997</v>
      </c>
      <c r="CQ194" s="21">
        <v>769.15257999999994</v>
      </c>
      <c r="CR194" s="21">
        <v>734.93061</v>
      </c>
      <c r="CS194" s="21">
        <v>719.03236000000004</v>
      </c>
      <c r="CT194" s="21">
        <v>763.72497999999996</v>
      </c>
      <c r="CU194" s="21">
        <v>784.38697999999999</v>
      </c>
      <c r="CV194" s="21">
        <v>863.30583999999999</v>
      </c>
      <c r="CW194" s="21">
        <v>823.81677999999999</v>
      </c>
      <c r="CX194" s="21">
        <v>805.96676000000002</v>
      </c>
      <c r="CY194" s="21">
        <v>718.62450999999999</v>
      </c>
      <c r="CZ194" s="21">
        <v>732.28983000000005</v>
      </c>
      <c r="DA194" s="21">
        <v>803.55696999999998</v>
      </c>
      <c r="DB194" s="21">
        <v>768.66017999999997</v>
      </c>
      <c r="DC194" s="21">
        <v>752.07335999999998</v>
      </c>
      <c r="DD194" s="21">
        <v>892.74447999999995</v>
      </c>
      <c r="DE194" s="21">
        <v>889.71303</v>
      </c>
      <c r="DF194" s="21">
        <v>969.70699999999999</v>
      </c>
      <c r="DG194" s="21">
        <v>932.44718</v>
      </c>
      <c r="DH194" s="21">
        <v>912.57512999999994</v>
      </c>
      <c r="DI194" s="21">
        <v>1140.1439</v>
      </c>
      <c r="DJ194" s="21">
        <v>1117.6992499999999</v>
      </c>
      <c r="DK194" s="21">
        <v>1211.73984</v>
      </c>
      <c r="DL194" s="21">
        <v>1169.91122</v>
      </c>
      <c r="DM194" s="21">
        <v>1145.2274199999999</v>
      </c>
      <c r="DN194" s="21">
        <v>1424.74944</v>
      </c>
      <c r="DO194" s="21">
        <v>1398.91624</v>
      </c>
      <c r="DP194" s="21">
        <v>1518.1919399999999</v>
      </c>
      <c r="DQ194" s="21">
        <v>1464.5599400000001</v>
      </c>
      <c r="DR194" s="21">
        <v>1433.6217200000001</v>
      </c>
      <c r="DS194" s="21">
        <v>639.10015999999996</v>
      </c>
      <c r="DT194" s="21">
        <v>648.30694000000005</v>
      </c>
      <c r="DU194" s="21">
        <v>710.65045999999995</v>
      </c>
      <c r="DV194" s="21">
        <v>680.24288999999999</v>
      </c>
      <c r="DW194" s="21">
        <v>665.61442999999997</v>
      </c>
      <c r="DX194" s="21">
        <v>200.57615000000001</v>
      </c>
      <c r="DY194" s="21">
        <v>297.51780000000002</v>
      </c>
      <c r="DZ194" s="21">
        <v>356.28579999999999</v>
      </c>
      <c r="EA194" s="21">
        <v>318.62259999999998</v>
      </c>
      <c r="EB194" s="21">
        <v>310.89256999999998</v>
      </c>
      <c r="EC194" s="21">
        <v>403.47467</v>
      </c>
      <c r="ED194" s="21">
        <v>444.94290999999998</v>
      </c>
      <c r="EE194" s="21">
        <v>499.11047000000002</v>
      </c>
      <c r="EF194" s="21">
        <v>469.35082</v>
      </c>
      <c r="EG194" s="21">
        <v>458.82555000000002</v>
      </c>
      <c r="EH194" s="21">
        <v>588.58222000000001</v>
      </c>
      <c r="EI194" s="21">
        <v>596.21396000000004</v>
      </c>
      <c r="EJ194" s="21">
        <v>652.90292999999997</v>
      </c>
      <c r="EK194" s="21">
        <v>625.48717999999997</v>
      </c>
      <c r="EL194" s="21">
        <v>612.04539999999997</v>
      </c>
    </row>
    <row r="195" spans="2:142" x14ac:dyDescent="0.25">
      <c r="B195" s="39" t="s">
        <v>355</v>
      </c>
      <c r="C195" s="21">
        <v>-3134.3593900000001</v>
      </c>
      <c r="D195" s="21">
        <v>-2900.41282</v>
      </c>
      <c r="E195" s="21">
        <v>-3075.9431500000001</v>
      </c>
      <c r="F195" s="21">
        <v>-3017.4786300000001</v>
      </c>
      <c r="G195" s="21">
        <v>-2958.9390199999998</v>
      </c>
      <c r="H195" s="21">
        <v>8641.3167400000002</v>
      </c>
      <c r="I195" s="21">
        <v>7996.33619</v>
      </c>
      <c r="J195" s="21">
        <v>8480.2707100000007</v>
      </c>
      <c r="K195" s="21">
        <v>8319.0776499999993</v>
      </c>
      <c r="L195" s="21">
        <v>8157.6885400000001</v>
      </c>
      <c r="M195" s="21">
        <v>7091.2424199999996</v>
      </c>
      <c r="N195" s="21">
        <v>6561.9606899999999</v>
      </c>
      <c r="O195" s="21">
        <v>6959.0812500000002</v>
      </c>
      <c r="P195" s="21">
        <v>6826.8090400000001</v>
      </c>
      <c r="Q195" s="21">
        <v>6694.36733</v>
      </c>
      <c r="R195" s="21">
        <v>32.183709999999998</v>
      </c>
      <c r="S195" s="21">
        <v>-38.658760000000001</v>
      </c>
      <c r="T195" s="21">
        <v>-48.295659999999998</v>
      </c>
      <c r="U195" s="21">
        <v>-40.283349999999999</v>
      </c>
      <c r="V195" s="21">
        <v>-39.465130000000002</v>
      </c>
      <c r="W195" s="21">
        <v>-34.349969999999999</v>
      </c>
      <c r="X195" s="21">
        <v>-94.203299999999999</v>
      </c>
      <c r="Y195" s="21">
        <v>-107.08434</v>
      </c>
      <c r="Z195" s="21">
        <v>-98.163070000000005</v>
      </c>
      <c r="AA195" s="21">
        <v>-96.168379999999999</v>
      </c>
      <c r="AB195" s="21">
        <v>6351.5889699999998</v>
      </c>
      <c r="AC195" s="21">
        <v>5877.5151100000003</v>
      </c>
      <c r="AD195" s="21">
        <v>6233.2154</v>
      </c>
      <c r="AE195" s="21">
        <v>6114.7408100000002</v>
      </c>
      <c r="AF195" s="21">
        <v>5996.1120000000001</v>
      </c>
      <c r="AG195" s="21">
        <v>-38.056840000000001</v>
      </c>
      <c r="AH195" s="21">
        <v>-97.054699999999997</v>
      </c>
      <c r="AI195" s="21">
        <v>-109.47374000000001</v>
      </c>
      <c r="AJ195" s="21">
        <v>-101.02321000000001</v>
      </c>
      <c r="AK195" s="21">
        <v>-99.042029999999997</v>
      </c>
      <c r="AL195" s="21">
        <v>45.502009999999999</v>
      </c>
      <c r="AM195" s="21">
        <v>-17.126999999999999</v>
      </c>
      <c r="AN195" s="21">
        <v>-24.332370000000001</v>
      </c>
      <c r="AO195" s="21">
        <v>-17.827380000000002</v>
      </c>
      <c r="AP195" s="21">
        <v>-17.47777</v>
      </c>
      <c r="AQ195" s="21">
        <v>-7.4144600000000001</v>
      </c>
      <c r="AR195" s="21">
        <v>-71.065899999999999</v>
      </c>
      <c r="AS195" s="21">
        <v>-82.106759999999994</v>
      </c>
      <c r="AT195" s="21">
        <v>-73.972200000000001</v>
      </c>
      <c r="AU195" s="21">
        <v>-72.516480000000001</v>
      </c>
      <c r="AV195" s="21">
        <v>368.94871999999998</v>
      </c>
      <c r="AW195" s="21">
        <v>285.88076999999998</v>
      </c>
      <c r="AX195" s="21">
        <v>297.63337000000001</v>
      </c>
      <c r="AY195" s="21">
        <v>297.58314000000001</v>
      </c>
      <c r="AZ195" s="21">
        <v>291.74792000000002</v>
      </c>
      <c r="BA195" s="21">
        <v>456.61441000000002</v>
      </c>
      <c r="BB195" s="21">
        <v>366.65782000000002</v>
      </c>
      <c r="BC195" s="21">
        <v>383.29588999999999</v>
      </c>
      <c r="BD195" s="21">
        <v>381.66215999999997</v>
      </c>
      <c r="BE195" s="21">
        <v>374.14301</v>
      </c>
      <c r="BF195" s="21">
        <v>7056.1318799999999</v>
      </c>
      <c r="BG195" s="21">
        <v>6523.6152099999999</v>
      </c>
      <c r="BH195" s="21">
        <v>6923.1674000000003</v>
      </c>
      <c r="BI195" s="21">
        <v>6790.0815700000003</v>
      </c>
      <c r="BJ195" s="21">
        <v>6656.8397299999997</v>
      </c>
      <c r="BK195" s="21">
        <v>-46.292020000000001</v>
      </c>
      <c r="BL195" s="21">
        <v>-124.77410999999999</v>
      </c>
      <c r="BM195" s="21">
        <v>-141.54661999999999</v>
      </c>
      <c r="BN195" s="21">
        <v>-130.01893000000001</v>
      </c>
      <c r="BO195" s="21">
        <v>-127.37691</v>
      </c>
      <c r="BP195" s="21">
        <v>111.28543999999999</v>
      </c>
      <c r="BQ195" s="21">
        <v>-19.012129999999999</v>
      </c>
      <c r="BR195" s="21">
        <v>-33.080419999999997</v>
      </c>
      <c r="BS195" s="21">
        <v>-19.790130000000001</v>
      </c>
      <c r="BT195" s="21">
        <v>-19.400210000000001</v>
      </c>
      <c r="BU195" s="21">
        <v>-52.957590000000003</v>
      </c>
      <c r="BV195" s="21">
        <v>-126.1799</v>
      </c>
      <c r="BW195" s="21">
        <v>-142.24634</v>
      </c>
      <c r="BX195" s="21">
        <v>-131.48389</v>
      </c>
      <c r="BY195" s="21">
        <v>-128.81204</v>
      </c>
      <c r="BZ195" s="21">
        <v>-2.61246</v>
      </c>
      <c r="CA195" s="21">
        <v>-76.233590000000007</v>
      </c>
      <c r="CB195" s="21">
        <v>-88.943280000000001</v>
      </c>
      <c r="CC195" s="21">
        <v>-79.437790000000007</v>
      </c>
      <c r="CD195" s="21">
        <v>-77.823790000000002</v>
      </c>
      <c r="CE195" s="21">
        <v>19.749179999999999</v>
      </c>
      <c r="CF195" s="21">
        <v>-61.242820000000002</v>
      </c>
      <c r="CG195" s="21">
        <v>-73.640079999999998</v>
      </c>
      <c r="CH195" s="21">
        <v>-63.816740000000003</v>
      </c>
      <c r="CI195" s="21">
        <v>-62.520290000000003</v>
      </c>
      <c r="CJ195" s="21">
        <v>35.47495</v>
      </c>
      <c r="CK195" s="21">
        <v>-40.160879999999999</v>
      </c>
      <c r="CL195" s="21">
        <v>-50.323239999999998</v>
      </c>
      <c r="CM195" s="21">
        <v>-41.848559999999999</v>
      </c>
      <c r="CN195" s="21">
        <v>-40.998570000000001</v>
      </c>
      <c r="CO195" s="21">
        <v>-3.2248899999999998</v>
      </c>
      <c r="CP195" s="21">
        <v>-71.303330000000003</v>
      </c>
      <c r="CQ195" s="21">
        <v>-82.980509999999995</v>
      </c>
      <c r="CR195" s="21">
        <v>-74.300340000000006</v>
      </c>
      <c r="CS195" s="21">
        <v>-72.790700000000001</v>
      </c>
      <c r="CT195" s="21">
        <v>-18.075420000000001</v>
      </c>
      <c r="CU195" s="21">
        <v>-95.603650000000002</v>
      </c>
      <c r="CV195" s="21">
        <v>-110.1236</v>
      </c>
      <c r="CW195" s="21">
        <v>-99.622119999999995</v>
      </c>
      <c r="CX195" s="21">
        <v>-97.597909999999999</v>
      </c>
      <c r="CY195" s="21">
        <v>-17.224309999999999</v>
      </c>
      <c r="CZ195" s="21">
        <v>-84.165980000000005</v>
      </c>
      <c r="DA195" s="21">
        <v>-96.648079999999993</v>
      </c>
      <c r="DB195" s="21">
        <v>-87.703749999999999</v>
      </c>
      <c r="DC195" s="21">
        <v>-85.921670000000006</v>
      </c>
      <c r="DD195" s="21">
        <v>57.69885</v>
      </c>
      <c r="DE195" s="21">
        <v>-11.75164</v>
      </c>
      <c r="DF195" s="21">
        <v>-19.336749999999999</v>
      </c>
      <c r="DG195" s="21">
        <v>-12.24508</v>
      </c>
      <c r="DH195" s="21">
        <v>-11.99671</v>
      </c>
      <c r="DI195" s="21">
        <v>158.7704</v>
      </c>
      <c r="DJ195" s="21">
        <v>81.955010000000001</v>
      </c>
      <c r="DK195" s="21">
        <v>80.343919999999997</v>
      </c>
      <c r="DL195" s="21">
        <v>85.4011</v>
      </c>
      <c r="DM195" s="21">
        <v>83.664760000000001</v>
      </c>
      <c r="DN195" s="21">
        <v>142.93109999999999</v>
      </c>
      <c r="DO195" s="21">
        <v>48.721829999999997</v>
      </c>
      <c r="DP195" s="21">
        <v>42.813850000000002</v>
      </c>
      <c r="DQ195" s="21">
        <v>50.770960000000002</v>
      </c>
      <c r="DR195" s="21">
        <v>49.738329999999998</v>
      </c>
      <c r="DS195" s="21">
        <v>15.931240000000001</v>
      </c>
      <c r="DT195" s="21">
        <v>-43.2104</v>
      </c>
      <c r="DU195" s="21">
        <v>-52.132660000000001</v>
      </c>
      <c r="DV195" s="21">
        <v>-45.026429999999998</v>
      </c>
      <c r="DW195" s="21">
        <v>-44.111730000000001</v>
      </c>
      <c r="DX195" s="21">
        <v>-53.931019999999997</v>
      </c>
      <c r="DY195" s="21">
        <v>-161.23454000000001</v>
      </c>
      <c r="DZ195" s="21">
        <v>-182.78953999999999</v>
      </c>
      <c r="EA195" s="21">
        <v>-167.83032</v>
      </c>
      <c r="EB195" s="21">
        <v>-164.53926000000001</v>
      </c>
      <c r="EC195" s="21">
        <v>-31.152629999999998</v>
      </c>
      <c r="ED195" s="21">
        <v>-100.53609</v>
      </c>
      <c r="EE195" s="21">
        <v>-114.37818</v>
      </c>
      <c r="EF195" s="21">
        <v>-104.76202000000001</v>
      </c>
      <c r="EG195" s="21">
        <v>-102.63327</v>
      </c>
      <c r="EH195" s="21">
        <v>-25.153089999999999</v>
      </c>
      <c r="EI195" s="21">
        <v>-75.520960000000002</v>
      </c>
      <c r="EJ195" s="21">
        <v>-85.749529999999993</v>
      </c>
      <c r="EK195" s="21">
        <v>-78.695419999999999</v>
      </c>
      <c r="EL195" s="21">
        <v>-77.096329999999995</v>
      </c>
    </row>
    <row r="196" spans="2:142" x14ac:dyDescent="0.25">
      <c r="B196" s="39" t="s">
        <v>356</v>
      </c>
      <c r="C196" s="21">
        <v>26025.5193</v>
      </c>
      <c r="D196" s="21">
        <v>24082.991300000002</v>
      </c>
      <c r="E196" s="21">
        <v>25540.471870000001</v>
      </c>
      <c r="F196" s="21">
        <v>25055.023590000001</v>
      </c>
      <c r="G196" s="21">
        <v>24568.95177</v>
      </c>
      <c r="H196" s="21">
        <v>78155.706730000005</v>
      </c>
      <c r="I196" s="21">
        <v>72322.231140000004</v>
      </c>
      <c r="J196" s="21">
        <v>76699.138659999997</v>
      </c>
      <c r="K196" s="21">
        <v>75241.240749999997</v>
      </c>
      <c r="L196" s="21">
        <v>73781.569709999996</v>
      </c>
      <c r="M196" s="21">
        <v>92290.453439999997</v>
      </c>
      <c r="N196" s="21">
        <v>85402.006030000004</v>
      </c>
      <c r="O196" s="21">
        <v>90570.414430000004</v>
      </c>
      <c r="P196" s="21">
        <v>88848.930129999993</v>
      </c>
      <c r="Q196" s="21">
        <v>87125.239879999994</v>
      </c>
      <c r="R196" s="21">
        <v>586.66117999999994</v>
      </c>
      <c r="S196" s="21">
        <v>281.75549000000001</v>
      </c>
      <c r="T196" s="21">
        <v>265.15884999999997</v>
      </c>
      <c r="U196" s="21">
        <v>294.21978999999999</v>
      </c>
      <c r="V196" s="21">
        <v>287.57947999999999</v>
      </c>
      <c r="W196" s="21">
        <v>1033.8829800000001</v>
      </c>
      <c r="X196" s="21">
        <v>715.28331000000003</v>
      </c>
      <c r="Y196" s="21">
        <v>726.87567000000001</v>
      </c>
      <c r="Z196" s="21">
        <v>745.92998</v>
      </c>
      <c r="AA196" s="21">
        <v>730.15225999999996</v>
      </c>
      <c r="AB196" s="21">
        <v>82713.286510000005</v>
      </c>
      <c r="AC196" s="21">
        <v>76539.680619999999</v>
      </c>
      <c r="AD196" s="21">
        <v>81171.772020000004</v>
      </c>
      <c r="AE196" s="21">
        <v>79628.94184</v>
      </c>
      <c r="AF196" s="21">
        <v>78084.103489999994</v>
      </c>
      <c r="AG196" s="21">
        <v>385.74364000000003</v>
      </c>
      <c r="AH196" s="21">
        <v>122.37211000000001</v>
      </c>
      <c r="AI196" s="21">
        <v>99.118830000000003</v>
      </c>
      <c r="AJ196" s="21">
        <v>127.90913</v>
      </c>
      <c r="AK196" s="21">
        <v>124.83119000000001</v>
      </c>
      <c r="AL196" s="21">
        <v>455.80502999999999</v>
      </c>
      <c r="AM196" s="21">
        <v>197.24563000000001</v>
      </c>
      <c r="AN196" s="21">
        <v>180.07103000000001</v>
      </c>
      <c r="AO196" s="21">
        <v>205.82293999999999</v>
      </c>
      <c r="AP196" s="21">
        <v>201.24107000000001</v>
      </c>
      <c r="AQ196" s="21">
        <v>1367.8561199999999</v>
      </c>
      <c r="AR196" s="21">
        <v>1019.88003</v>
      </c>
      <c r="AS196" s="21">
        <v>1050.37114</v>
      </c>
      <c r="AT196" s="21">
        <v>1062.1488400000001</v>
      </c>
      <c r="AU196" s="21">
        <v>1040.6494299999999</v>
      </c>
      <c r="AV196" s="21">
        <v>2075.7555200000002</v>
      </c>
      <c r="AW196" s="21">
        <v>1707.81079</v>
      </c>
      <c r="AX196" s="21">
        <v>1784.80693</v>
      </c>
      <c r="AY196" s="21">
        <v>1778.2030999999999</v>
      </c>
      <c r="AZ196" s="21">
        <v>1742.8176599999999</v>
      </c>
      <c r="BA196" s="21">
        <v>2294.33493</v>
      </c>
      <c r="BB196" s="21">
        <v>1908.3847499999999</v>
      </c>
      <c r="BC196" s="21">
        <v>1997.29323</v>
      </c>
      <c r="BD196" s="21">
        <v>1986.96667</v>
      </c>
      <c r="BE196" s="21">
        <v>1947.30061</v>
      </c>
      <c r="BF196" s="21">
        <v>2041.36464</v>
      </c>
      <c r="BG196" s="21">
        <v>1887.3056300000001</v>
      </c>
      <c r="BH196" s="21">
        <v>2002.89753</v>
      </c>
      <c r="BI196" s="21">
        <v>1964.3953200000001</v>
      </c>
      <c r="BJ196" s="21">
        <v>1925.8479600000001</v>
      </c>
      <c r="BK196" s="21">
        <v>399.48484000000002</v>
      </c>
      <c r="BL196" s="21">
        <v>56.862430000000003</v>
      </c>
      <c r="BM196" s="21">
        <v>17.96875</v>
      </c>
      <c r="BN196" s="21">
        <v>59.999569999999999</v>
      </c>
      <c r="BO196" s="21">
        <v>57.981830000000002</v>
      </c>
      <c r="BP196" s="21">
        <v>1254.50551</v>
      </c>
      <c r="BQ196" s="21">
        <v>697.59568000000002</v>
      </c>
      <c r="BR196" s="21">
        <v>678.92777000000001</v>
      </c>
      <c r="BS196" s="21">
        <v>727.20591000000002</v>
      </c>
      <c r="BT196" s="21">
        <v>711.74297000000001</v>
      </c>
      <c r="BU196" s="21">
        <v>464.06079</v>
      </c>
      <c r="BV196" s="21">
        <v>134.74168</v>
      </c>
      <c r="BW196" s="21">
        <v>104.49809999999999</v>
      </c>
      <c r="BX196" s="21">
        <v>141.10328999999999</v>
      </c>
      <c r="BY196" s="21">
        <v>137.49207999999999</v>
      </c>
      <c r="BZ196" s="21">
        <v>364.01681000000002</v>
      </c>
      <c r="CA196" s="21">
        <v>56.348779999999998</v>
      </c>
      <c r="CB196" s="21">
        <v>22.290880000000001</v>
      </c>
      <c r="CC196" s="21">
        <v>59.385339999999999</v>
      </c>
      <c r="CD196" s="21">
        <v>57.46546</v>
      </c>
      <c r="CE196" s="21">
        <v>549.05226000000005</v>
      </c>
      <c r="CF196" s="21">
        <v>205.33599000000001</v>
      </c>
      <c r="CG196" s="21">
        <v>177.60750999999999</v>
      </c>
      <c r="CH196" s="21">
        <v>214.69189</v>
      </c>
      <c r="CI196" s="21">
        <v>209.55561</v>
      </c>
      <c r="CJ196" s="21">
        <v>873.46370999999999</v>
      </c>
      <c r="CK196" s="21">
        <v>528.40423999999996</v>
      </c>
      <c r="CL196" s="21">
        <v>525.14607999999998</v>
      </c>
      <c r="CM196" s="21">
        <v>551.28369999999995</v>
      </c>
      <c r="CN196" s="21">
        <v>539.36992999999995</v>
      </c>
      <c r="CO196" s="21">
        <v>1015.34241</v>
      </c>
      <c r="CP196" s="21">
        <v>675.84023000000002</v>
      </c>
      <c r="CQ196" s="21">
        <v>683.87018</v>
      </c>
      <c r="CR196" s="21">
        <v>704.87756999999999</v>
      </c>
      <c r="CS196" s="21">
        <v>689.88468999999998</v>
      </c>
      <c r="CT196" s="21">
        <v>1162.98911</v>
      </c>
      <c r="CU196" s="21">
        <v>771.94255999999996</v>
      </c>
      <c r="CV196" s="21">
        <v>779.76054999999997</v>
      </c>
      <c r="CW196" s="21">
        <v>805.12181999999996</v>
      </c>
      <c r="CX196" s="21">
        <v>787.98176000000001</v>
      </c>
      <c r="CY196" s="21">
        <v>1075.4650099999999</v>
      </c>
      <c r="CZ196" s="21">
        <v>731.29037000000005</v>
      </c>
      <c r="DA196" s="21">
        <v>742.79583000000002</v>
      </c>
      <c r="DB196" s="21">
        <v>762.66058999999996</v>
      </c>
      <c r="DC196" s="21">
        <v>746.4914</v>
      </c>
      <c r="DD196" s="21">
        <v>1232.0123599999999</v>
      </c>
      <c r="DE196" s="21">
        <v>887.89491999999996</v>
      </c>
      <c r="DF196" s="21">
        <v>910.84758999999997</v>
      </c>
      <c r="DG196" s="21">
        <v>925.82029999999997</v>
      </c>
      <c r="DH196" s="21">
        <v>906.36533999999995</v>
      </c>
      <c r="DI196" s="21">
        <v>1398.0803100000001</v>
      </c>
      <c r="DJ196" s="21">
        <v>1042.8083200000001</v>
      </c>
      <c r="DK196" s="21">
        <v>1075.87697</v>
      </c>
      <c r="DL196" s="21">
        <v>1087.24396</v>
      </c>
      <c r="DM196" s="21">
        <v>1064.51097</v>
      </c>
      <c r="DN196" s="21">
        <v>1687.2611300000001</v>
      </c>
      <c r="DO196" s="21">
        <v>1238.6609100000001</v>
      </c>
      <c r="DP196" s="21">
        <v>1273.50209</v>
      </c>
      <c r="DQ196" s="21">
        <v>1291.5029</v>
      </c>
      <c r="DR196" s="21">
        <v>1264.4325899999999</v>
      </c>
      <c r="DS196" s="21">
        <v>885.07268999999997</v>
      </c>
      <c r="DT196" s="21">
        <v>595.66815999999994</v>
      </c>
      <c r="DU196" s="21">
        <v>603.41421000000003</v>
      </c>
      <c r="DV196" s="21">
        <v>621.23737000000006</v>
      </c>
      <c r="DW196" s="21">
        <v>608.04799000000003</v>
      </c>
      <c r="DX196" s="21">
        <v>590.97823000000005</v>
      </c>
      <c r="DY196" s="21">
        <v>124.87451</v>
      </c>
      <c r="DZ196" s="21">
        <v>77.102050000000006</v>
      </c>
      <c r="EA196" s="21">
        <v>130.94556</v>
      </c>
      <c r="EB196" s="21">
        <v>127.34958</v>
      </c>
      <c r="EC196" s="21">
        <v>352.55299000000002</v>
      </c>
      <c r="ED196" s="21">
        <v>53.256419999999999</v>
      </c>
      <c r="EE196" s="21">
        <v>20.845230000000001</v>
      </c>
      <c r="EF196" s="21">
        <v>56.141249999999999</v>
      </c>
      <c r="EG196" s="21">
        <v>54.311709999999998</v>
      </c>
      <c r="EH196" s="21">
        <v>902.35925999999995</v>
      </c>
      <c r="EI196" s="21">
        <v>632.46505000000002</v>
      </c>
      <c r="EJ196" s="21">
        <v>645.92038000000002</v>
      </c>
      <c r="EK196" s="21">
        <v>659.53422</v>
      </c>
      <c r="EL196" s="21">
        <v>645.61749999999995</v>
      </c>
    </row>
    <row r="197" spans="2:142" x14ac:dyDescent="0.25">
      <c r="B197" s="39" t="s">
        <v>357</v>
      </c>
      <c r="C197" s="21">
        <v>18457.60745</v>
      </c>
      <c r="D197" s="21">
        <v>17079.943520000001</v>
      </c>
      <c r="E197" s="21">
        <v>18113.606049999999</v>
      </c>
      <c r="F197" s="21">
        <v>17769.320370000001</v>
      </c>
      <c r="G197" s="21">
        <v>17424.59246</v>
      </c>
      <c r="H197" s="21">
        <v>68965.884019999998</v>
      </c>
      <c r="I197" s="21">
        <v>63818.328990000002</v>
      </c>
      <c r="J197" s="21">
        <v>67680.584340000001</v>
      </c>
      <c r="K197" s="21">
        <v>66394.111189999996</v>
      </c>
      <c r="L197" s="21">
        <v>65106.073409999997</v>
      </c>
      <c r="M197" s="21">
        <v>83960.206520000007</v>
      </c>
      <c r="N197" s="21">
        <v>77693.518630000006</v>
      </c>
      <c r="O197" s="21">
        <v>82395.420289999995</v>
      </c>
      <c r="P197" s="21">
        <v>80829.319229999994</v>
      </c>
      <c r="Q197" s="21">
        <v>79261.211320000002</v>
      </c>
      <c r="R197" s="21">
        <v>396.44814000000002</v>
      </c>
      <c r="S197" s="21">
        <v>199.62627000000001</v>
      </c>
      <c r="T197" s="21">
        <v>140.87875</v>
      </c>
      <c r="U197" s="21">
        <v>201.06370999999999</v>
      </c>
      <c r="V197" s="21">
        <v>198.89078000000001</v>
      </c>
      <c r="W197" s="21">
        <v>846.45822999999996</v>
      </c>
      <c r="X197" s="21">
        <v>629.69268</v>
      </c>
      <c r="Y197" s="21">
        <v>600.71686999999997</v>
      </c>
      <c r="Z197" s="21">
        <v>649.55872999999997</v>
      </c>
      <c r="AA197" s="21">
        <v>638.14279999999997</v>
      </c>
      <c r="AB197" s="21">
        <v>73917.864749999993</v>
      </c>
      <c r="AC197" s="21">
        <v>68400.737040000007</v>
      </c>
      <c r="AD197" s="21">
        <v>72540.269159999996</v>
      </c>
      <c r="AE197" s="21">
        <v>71161.497770000002</v>
      </c>
      <c r="AF197" s="21">
        <v>69780.931760000007</v>
      </c>
      <c r="AG197" s="21">
        <v>231.26886999999999</v>
      </c>
      <c r="AH197" s="21">
        <v>63.214239999999997</v>
      </c>
      <c r="AI197" s="21">
        <v>3.6938800000000001</v>
      </c>
      <c r="AJ197" s="21">
        <v>59.96942</v>
      </c>
      <c r="AK197" s="21">
        <v>60.395389999999999</v>
      </c>
      <c r="AL197" s="21">
        <v>281.36025999999998</v>
      </c>
      <c r="AM197" s="21">
        <v>115.92362</v>
      </c>
      <c r="AN197" s="21">
        <v>62.639870000000002</v>
      </c>
      <c r="AO197" s="21">
        <v>115.09632000000001</v>
      </c>
      <c r="AP197" s="21">
        <v>114.37264</v>
      </c>
      <c r="AQ197" s="21">
        <v>1100.8800900000001</v>
      </c>
      <c r="AR197" s="21">
        <v>860.45637999999997</v>
      </c>
      <c r="AS197" s="21">
        <v>847.2269</v>
      </c>
      <c r="AT197" s="21">
        <v>889.56417999999996</v>
      </c>
      <c r="AU197" s="21">
        <v>873.72937000000002</v>
      </c>
      <c r="AV197" s="21">
        <v>1886.2992400000001</v>
      </c>
      <c r="AW197" s="21">
        <v>1608.27586</v>
      </c>
      <c r="AX197" s="21">
        <v>1649.61745</v>
      </c>
      <c r="AY197" s="21">
        <v>1668.79871</v>
      </c>
      <c r="AZ197" s="21">
        <v>1637.53088</v>
      </c>
      <c r="BA197" s="21">
        <v>2224.4559599999998</v>
      </c>
      <c r="BB197" s="21">
        <v>1919.9401</v>
      </c>
      <c r="BC197" s="21">
        <v>1979.6858400000001</v>
      </c>
      <c r="BD197" s="21">
        <v>1993.1463900000001</v>
      </c>
      <c r="BE197" s="21">
        <v>1955.35148</v>
      </c>
      <c r="BF197" s="21">
        <v>1250.7896699999999</v>
      </c>
      <c r="BG197" s="21">
        <v>1156.39428</v>
      </c>
      <c r="BH197" s="21">
        <v>1227.22002</v>
      </c>
      <c r="BI197" s="21">
        <v>1203.6288500000001</v>
      </c>
      <c r="BJ197" s="21">
        <v>1180.0100299999999</v>
      </c>
      <c r="BK197" s="21">
        <v>220.53663</v>
      </c>
      <c r="BL197" s="21">
        <v>5.3253899999999996</v>
      </c>
      <c r="BM197" s="21">
        <v>-82.332729999999998</v>
      </c>
      <c r="BN197" s="21">
        <v>-3.0087600000000001</v>
      </c>
      <c r="BO197" s="21">
        <v>-0.58821000000000001</v>
      </c>
      <c r="BP197" s="21">
        <v>918.12021000000004</v>
      </c>
      <c r="BQ197" s="21">
        <v>552.86699999999996</v>
      </c>
      <c r="BR197" s="21">
        <v>460.04043000000001</v>
      </c>
      <c r="BS197" s="21">
        <v>563.76552000000004</v>
      </c>
      <c r="BT197" s="21">
        <v>555.87783999999999</v>
      </c>
      <c r="BU197" s="21">
        <v>264.78969000000001</v>
      </c>
      <c r="BV197" s="21">
        <v>56.078380000000003</v>
      </c>
      <c r="BW197" s="21">
        <v>-20.550509999999999</v>
      </c>
      <c r="BX197" s="21">
        <v>50.698390000000003</v>
      </c>
      <c r="BY197" s="21">
        <v>51.800609999999999</v>
      </c>
      <c r="BZ197" s="21">
        <v>145.08712</v>
      </c>
      <c r="CA197" s="21">
        <v>-44.608550000000001</v>
      </c>
      <c r="CB197" s="21">
        <v>-125.18931000000001</v>
      </c>
      <c r="CC197" s="21">
        <v>-54.028680000000001</v>
      </c>
      <c r="CD197" s="21">
        <v>-50.864280000000001</v>
      </c>
      <c r="CE197" s="21">
        <v>326.62011999999999</v>
      </c>
      <c r="CF197" s="21">
        <v>109.14664</v>
      </c>
      <c r="CG197" s="21">
        <v>31.904800000000002</v>
      </c>
      <c r="CH197" s="21">
        <v>105.54047</v>
      </c>
      <c r="CI197" s="21">
        <v>105.63499</v>
      </c>
      <c r="CJ197" s="21">
        <v>676.10622000000001</v>
      </c>
      <c r="CK197" s="21">
        <v>445.91368</v>
      </c>
      <c r="CL197" s="21">
        <v>398.11264999999997</v>
      </c>
      <c r="CM197" s="21">
        <v>457.22901000000002</v>
      </c>
      <c r="CN197" s="21">
        <v>449.99025</v>
      </c>
      <c r="CO197" s="21">
        <v>781.41065000000003</v>
      </c>
      <c r="CP197" s="21">
        <v>553.75409000000002</v>
      </c>
      <c r="CQ197" s="21">
        <v>517.21900000000005</v>
      </c>
      <c r="CR197" s="21">
        <v>570.10445000000004</v>
      </c>
      <c r="CS197" s="21">
        <v>560.42295000000001</v>
      </c>
      <c r="CT197" s="21">
        <v>890.83489999999995</v>
      </c>
      <c r="CU197" s="21">
        <v>630.04930999999999</v>
      </c>
      <c r="CV197" s="21">
        <v>585.41867999999999</v>
      </c>
      <c r="CW197" s="21">
        <v>648.30056000000002</v>
      </c>
      <c r="CX197" s="21">
        <v>637.37102000000004</v>
      </c>
      <c r="CY197" s="21">
        <v>880.55247999999995</v>
      </c>
      <c r="CZ197" s="21">
        <v>645.17132000000004</v>
      </c>
      <c r="DA197" s="21">
        <v>614.31033000000002</v>
      </c>
      <c r="DB197" s="21">
        <v>665.34262999999999</v>
      </c>
      <c r="DC197" s="21">
        <v>653.73009999999999</v>
      </c>
      <c r="DD197" s="21">
        <v>1028.62951</v>
      </c>
      <c r="DE197" s="21">
        <v>789.63642000000004</v>
      </c>
      <c r="DF197" s="21">
        <v>771.18598999999995</v>
      </c>
      <c r="DG197" s="21">
        <v>816.20005000000003</v>
      </c>
      <c r="DH197" s="21">
        <v>801.43314999999996</v>
      </c>
      <c r="DI197" s="21">
        <v>1216.46811</v>
      </c>
      <c r="DJ197" s="21">
        <v>964.01409000000001</v>
      </c>
      <c r="DK197" s="21">
        <v>957.02508999999998</v>
      </c>
      <c r="DL197" s="21">
        <v>997.88606000000004</v>
      </c>
      <c r="DM197" s="21">
        <v>979.44237999999996</v>
      </c>
      <c r="DN197" s="21">
        <v>1486.32278</v>
      </c>
      <c r="DO197" s="21">
        <v>1168.5046400000001</v>
      </c>
      <c r="DP197" s="21">
        <v>1152.8595399999999</v>
      </c>
      <c r="DQ197" s="21">
        <v>1208.91364</v>
      </c>
      <c r="DR197" s="21">
        <v>1186.7196899999999</v>
      </c>
      <c r="DS197" s="21">
        <v>700.29760999999996</v>
      </c>
      <c r="DT197" s="21">
        <v>505.03814</v>
      </c>
      <c r="DU197" s="21">
        <v>475.37430999999998</v>
      </c>
      <c r="DV197" s="21">
        <v>520.32228999999995</v>
      </c>
      <c r="DW197" s="21">
        <v>511.37662</v>
      </c>
      <c r="DX197" s="21">
        <v>335.02697000000001</v>
      </c>
      <c r="DY197" s="21">
        <v>38.882849999999998</v>
      </c>
      <c r="DZ197" s="21">
        <v>-73.031369999999995</v>
      </c>
      <c r="EA197" s="21">
        <v>29.93263</v>
      </c>
      <c r="EB197" s="21">
        <v>32.23856</v>
      </c>
      <c r="EC197" s="21">
        <v>141.61954</v>
      </c>
      <c r="ED197" s="21">
        <v>-43.80095</v>
      </c>
      <c r="EE197" s="21">
        <v>-120.76523</v>
      </c>
      <c r="EF197" s="21">
        <v>-52.849139999999998</v>
      </c>
      <c r="EG197" s="21">
        <v>-49.779429999999998</v>
      </c>
      <c r="EH197" s="21">
        <v>754.34550000000002</v>
      </c>
      <c r="EI197" s="21">
        <v>567.73928000000001</v>
      </c>
      <c r="EJ197" s="21">
        <v>548.74312999999995</v>
      </c>
      <c r="EK197" s="21">
        <v>586.24477000000002</v>
      </c>
      <c r="EL197" s="21">
        <v>575.81161999999995</v>
      </c>
    </row>
    <row r="198" spans="2:142" x14ac:dyDescent="0.25">
      <c r="B198" s="39" t="s">
        <v>358</v>
      </c>
      <c r="C198" s="21">
        <v>9823.0722900000001</v>
      </c>
      <c r="D198" s="21">
        <v>9089.8845000000001</v>
      </c>
      <c r="E198" s="21">
        <v>9639.9959799999997</v>
      </c>
      <c r="F198" s="21">
        <v>9456.7683799999995</v>
      </c>
      <c r="G198" s="21">
        <v>9273.3054200000006</v>
      </c>
      <c r="H198" s="21">
        <v>26661.775710000002</v>
      </c>
      <c r="I198" s="21">
        <v>24671.76341</v>
      </c>
      <c r="J198" s="21">
        <v>26164.88696</v>
      </c>
      <c r="K198" s="21">
        <v>25667.544559999998</v>
      </c>
      <c r="L198" s="21">
        <v>25169.597280000002</v>
      </c>
      <c r="M198" s="21">
        <v>31042.511340000001</v>
      </c>
      <c r="N198" s="21">
        <v>28725.535970000001</v>
      </c>
      <c r="O198" s="21">
        <v>30463.96471</v>
      </c>
      <c r="P198" s="21">
        <v>29884.931949999998</v>
      </c>
      <c r="Q198" s="21">
        <v>29305.157200000001</v>
      </c>
      <c r="R198" s="21">
        <v>-13.95036</v>
      </c>
      <c r="S198" s="21">
        <v>46.726909999999997</v>
      </c>
      <c r="T198" s="21">
        <v>9.1554199999999994</v>
      </c>
      <c r="U198" s="21">
        <v>41.748620000000003</v>
      </c>
      <c r="V198" s="21">
        <v>42.810409999999997</v>
      </c>
      <c r="W198" s="21">
        <v>121.50109999999999</v>
      </c>
      <c r="X198" s="21">
        <v>168.11267000000001</v>
      </c>
      <c r="Y198" s="21">
        <v>140.19244</v>
      </c>
      <c r="Z198" s="21">
        <v>168.61059</v>
      </c>
      <c r="AA198" s="21">
        <v>166.9598</v>
      </c>
      <c r="AB198" s="21">
        <v>27283.290389999998</v>
      </c>
      <c r="AC198" s="21">
        <v>25246.903139999999</v>
      </c>
      <c r="AD198" s="21">
        <v>26774.816009999999</v>
      </c>
      <c r="AE198" s="21">
        <v>26265.907640000001</v>
      </c>
      <c r="AF198" s="21">
        <v>25756.336859999999</v>
      </c>
      <c r="AG198" s="21">
        <v>-73.804289999999995</v>
      </c>
      <c r="AH198" s="21">
        <v>-14.7692</v>
      </c>
      <c r="AI198" s="21">
        <v>-51.525300000000001</v>
      </c>
      <c r="AJ198" s="21">
        <v>-21.199390000000001</v>
      </c>
      <c r="AK198" s="21">
        <v>-19.182500000000001</v>
      </c>
      <c r="AL198" s="21">
        <v>-19.441520000000001</v>
      </c>
      <c r="AM198" s="21">
        <v>33.052999999999997</v>
      </c>
      <c r="AN198" s="21">
        <v>0.8962</v>
      </c>
      <c r="AO198" s="21">
        <v>28.840209999999999</v>
      </c>
      <c r="AP198" s="21">
        <v>29.807200000000002</v>
      </c>
      <c r="AQ198" s="21">
        <v>128.20830000000001</v>
      </c>
      <c r="AR198" s="21">
        <v>173.99940000000001</v>
      </c>
      <c r="AS198" s="21">
        <v>147.50708</v>
      </c>
      <c r="AT198" s="21">
        <v>175.06315000000001</v>
      </c>
      <c r="AU198" s="21">
        <v>173.28113999999999</v>
      </c>
      <c r="AV198" s="21">
        <v>270.01783</v>
      </c>
      <c r="AW198" s="21">
        <v>297.43702999999999</v>
      </c>
      <c r="AX198" s="21">
        <v>283.57431000000003</v>
      </c>
      <c r="AY198" s="21">
        <v>304.35852</v>
      </c>
      <c r="AZ198" s="21">
        <v>299.82978000000003</v>
      </c>
      <c r="BA198" s="21">
        <v>411.17056000000002</v>
      </c>
      <c r="BB198" s="21">
        <v>428.40998000000002</v>
      </c>
      <c r="BC198" s="21">
        <v>422.25959999999998</v>
      </c>
      <c r="BD198" s="21">
        <v>440.64490999999998</v>
      </c>
      <c r="BE198" s="21">
        <v>433.41802999999999</v>
      </c>
      <c r="BF198" s="21">
        <v>2171.9762799999999</v>
      </c>
      <c r="BG198" s="21">
        <v>2008.0601899999999</v>
      </c>
      <c r="BH198" s="21">
        <v>2131.0479500000001</v>
      </c>
      <c r="BI198" s="21">
        <v>2090.0822699999999</v>
      </c>
      <c r="BJ198" s="21">
        <v>2049.0685600000002</v>
      </c>
      <c r="BK198" s="21">
        <v>-95.55153</v>
      </c>
      <c r="BL198" s="21">
        <v>-14.83333</v>
      </c>
      <c r="BM198" s="21">
        <v>-65.757279999999994</v>
      </c>
      <c r="BN198" s="21">
        <v>-24.013349999999999</v>
      </c>
      <c r="BO198" s="21">
        <v>-21.166319999999999</v>
      </c>
      <c r="BP198" s="21">
        <v>14.0158</v>
      </c>
      <c r="BQ198" s="21">
        <v>119.51387</v>
      </c>
      <c r="BR198" s="21">
        <v>55.193089999999998</v>
      </c>
      <c r="BS198" s="21">
        <v>112.69596</v>
      </c>
      <c r="BT198" s="21">
        <v>113.69110999999999</v>
      </c>
      <c r="BU198" s="21">
        <v>-91.258049999999997</v>
      </c>
      <c r="BV198" s="21">
        <v>-17.048870000000001</v>
      </c>
      <c r="BW198" s="21">
        <v>-63.603400000000001</v>
      </c>
      <c r="BX198" s="21">
        <v>-25.497309999999999</v>
      </c>
      <c r="BY198" s="21">
        <v>-22.848020000000002</v>
      </c>
      <c r="BZ198" s="21">
        <v>-71.094809999999995</v>
      </c>
      <c r="CA198" s="21">
        <v>-0.83023000000000002</v>
      </c>
      <c r="CB198" s="21">
        <v>-45.023400000000002</v>
      </c>
      <c r="CC198" s="21">
        <v>-8.4134100000000007</v>
      </c>
      <c r="CD198" s="21">
        <v>-6.1751699999999996</v>
      </c>
      <c r="CE198" s="21">
        <v>-41.755690000000001</v>
      </c>
      <c r="CF198" s="21">
        <v>31.354369999999999</v>
      </c>
      <c r="CG198" s="21">
        <v>-14.35389</v>
      </c>
      <c r="CH198" s="21">
        <v>24.484000000000002</v>
      </c>
      <c r="CI198" s="21">
        <v>26.22429</v>
      </c>
      <c r="CJ198" s="21">
        <v>25.095559999999999</v>
      </c>
      <c r="CK198" s="21">
        <v>86.538480000000007</v>
      </c>
      <c r="CL198" s="21">
        <v>48.959269999999997</v>
      </c>
      <c r="CM198" s="21">
        <v>82.774249999999995</v>
      </c>
      <c r="CN198" s="21">
        <v>83.138390000000001</v>
      </c>
      <c r="CO198" s="21">
        <v>44.17313</v>
      </c>
      <c r="CP198" s="21">
        <v>100.24632</v>
      </c>
      <c r="CQ198" s="21">
        <v>66.232830000000007</v>
      </c>
      <c r="CR198" s="21">
        <v>97.567269999999994</v>
      </c>
      <c r="CS198" s="21">
        <v>97.480130000000003</v>
      </c>
      <c r="CT198" s="21">
        <v>65.123679999999993</v>
      </c>
      <c r="CU198" s="21">
        <v>129.72293999999999</v>
      </c>
      <c r="CV198" s="21">
        <v>90.322069999999997</v>
      </c>
      <c r="CW198" s="21">
        <v>126.98025</v>
      </c>
      <c r="CX198" s="21">
        <v>126.63557</v>
      </c>
      <c r="CY198" s="21">
        <v>124.78167999999999</v>
      </c>
      <c r="CZ198" s="21">
        <v>174.66935000000001</v>
      </c>
      <c r="DA198" s="21">
        <v>145.2937</v>
      </c>
      <c r="DB198" s="21">
        <v>175.09817000000001</v>
      </c>
      <c r="DC198" s="21">
        <v>173.43952999999999</v>
      </c>
      <c r="DD198" s="21">
        <v>114.47007000000001</v>
      </c>
      <c r="DE198" s="21">
        <v>162.24993000000001</v>
      </c>
      <c r="DF198" s="21">
        <v>134.05984000000001</v>
      </c>
      <c r="DG198" s="21">
        <v>162.48812000000001</v>
      </c>
      <c r="DH198" s="21">
        <v>160.99413999999999</v>
      </c>
      <c r="DI198" s="21">
        <v>158.55364</v>
      </c>
      <c r="DJ198" s="21">
        <v>202.47120000000001</v>
      </c>
      <c r="DK198" s="21">
        <v>177.04875000000001</v>
      </c>
      <c r="DL198" s="21">
        <v>204.38846000000001</v>
      </c>
      <c r="DM198" s="21">
        <v>202.05590000000001</v>
      </c>
      <c r="DN198" s="21">
        <v>212.27502000000001</v>
      </c>
      <c r="DO198" s="21">
        <v>269.23896000000002</v>
      </c>
      <c r="DP198" s="21">
        <v>236.04307</v>
      </c>
      <c r="DQ198" s="21">
        <v>271.91433000000001</v>
      </c>
      <c r="DR198" s="21">
        <v>268.74515000000002</v>
      </c>
      <c r="DS198" s="21">
        <v>43.210680000000004</v>
      </c>
      <c r="DT198" s="21">
        <v>90.697810000000004</v>
      </c>
      <c r="DU198" s="21">
        <v>61.76802</v>
      </c>
      <c r="DV198" s="21">
        <v>88.596040000000002</v>
      </c>
      <c r="DW198" s="21">
        <v>88.416110000000003</v>
      </c>
      <c r="DX198" s="21">
        <v>-132.75561999999999</v>
      </c>
      <c r="DY198" s="21">
        <v>-26.366890000000001</v>
      </c>
      <c r="DZ198" s="21">
        <v>-92.648349999999994</v>
      </c>
      <c r="EA198" s="21">
        <v>-37.983539999999998</v>
      </c>
      <c r="EB198" s="21">
        <v>-34.346589999999999</v>
      </c>
      <c r="EC198" s="21">
        <v>-89.169889999999995</v>
      </c>
      <c r="ED198" s="21">
        <v>-19.98414</v>
      </c>
      <c r="EE198" s="21">
        <v>-63.476930000000003</v>
      </c>
      <c r="EF198" s="21">
        <v>-28.032959999999999</v>
      </c>
      <c r="EG198" s="21">
        <v>-25.467120000000001</v>
      </c>
      <c r="EH198" s="21">
        <v>126.0737</v>
      </c>
      <c r="EI198" s="21">
        <v>161.92665</v>
      </c>
      <c r="EJ198" s="21">
        <v>141.15179000000001</v>
      </c>
      <c r="EK198" s="21">
        <v>163.40404000000001</v>
      </c>
      <c r="EL198" s="21">
        <v>161.55622</v>
      </c>
    </row>
    <row r="199" spans="2:142" x14ac:dyDescent="0.25">
      <c r="B199" s="39" t="s">
        <v>359</v>
      </c>
      <c r="C199" s="21">
        <v>70419.001759999999</v>
      </c>
      <c r="D199" s="21">
        <v>65162.972820000003</v>
      </c>
      <c r="E199" s="21">
        <v>69106.576230000006</v>
      </c>
      <c r="F199" s="21">
        <v>67793.066099999996</v>
      </c>
      <c r="G199" s="21">
        <v>66477.868820000003</v>
      </c>
      <c r="H199" s="21">
        <v>144053.06320999999</v>
      </c>
      <c r="I199" s="21">
        <v>133301.06487999999</v>
      </c>
      <c r="J199" s="21">
        <v>141368.38284000001</v>
      </c>
      <c r="K199" s="21">
        <v>138681.25135999999</v>
      </c>
      <c r="L199" s="21">
        <v>135990.85172999999</v>
      </c>
      <c r="M199" s="21">
        <v>141547.36424</v>
      </c>
      <c r="N199" s="21">
        <v>130982.4408</v>
      </c>
      <c r="O199" s="21">
        <v>138909.31253</v>
      </c>
      <c r="P199" s="21">
        <v>136269.04417000001</v>
      </c>
      <c r="Q199" s="21">
        <v>133625.39249</v>
      </c>
      <c r="R199" s="21">
        <v>910.61632999999995</v>
      </c>
      <c r="S199" s="21">
        <v>851.21310000000005</v>
      </c>
      <c r="T199" s="21">
        <v>905.43200999999999</v>
      </c>
      <c r="U199" s="21">
        <v>887.11197000000004</v>
      </c>
      <c r="V199" s="21">
        <v>869.07694000000004</v>
      </c>
      <c r="W199" s="21">
        <v>1236.03656</v>
      </c>
      <c r="X199" s="21">
        <v>1150.6028699999999</v>
      </c>
      <c r="Y199" s="21">
        <v>1223.6207400000001</v>
      </c>
      <c r="Z199" s="21">
        <v>1199.08158</v>
      </c>
      <c r="AA199" s="21">
        <v>1174.7059200000001</v>
      </c>
      <c r="AB199" s="21">
        <v>130654.28117</v>
      </c>
      <c r="AC199" s="21">
        <v>120902.42542</v>
      </c>
      <c r="AD199" s="21">
        <v>128219.29793</v>
      </c>
      <c r="AE199" s="21">
        <v>125782.23639999999</v>
      </c>
      <c r="AF199" s="21">
        <v>123342.00276</v>
      </c>
      <c r="AG199" s="21">
        <v>410.13807000000003</v>
      </c>
      <c r="AH199" s="21">
        <v>389.07501999999999</v>
      </c>
      <c r="AI199" s="21">
        <v>413.56292999999999</v>
      </c>
      <c r="AJ199" s="21">
        <v>405.08168999999998</v>
      </c>
      <c r="AK199" s="21">
        <v>397.13440000000003</v>
      </c>
      <c r="AL199" s="21">
        <v>809.20262000000002</v>
      </c>
      <c r="AM199" s="21">
        <v>757.59325999999999</v>
      </c>
      <c r="AN199" s="21">
        <v>804.65571999999997</v>
      </c>
      <c r="AO199" s="21">
        <v>788.66935999999998</v>
      </c>
      <c r="AP199" s="21">
        <v>773.19885999999997</v>
      </c>
      <c r="AQ199" s="21">
        <v>1371.2150300000001</v>
      </c>
      <c r="AR199" s="21">
        <v>1278.02754</v>
      </c>
      <c r="AS199" s="21">
        <v>1356.9895100000001</v>
      </c>
      <c r="AT199" s="21">
        <v>1330.39589</v>
      </c>
      <c r="AU199" s="21">
        <v>1304.21118</v>
      </c>
      <c r="AV199" s="21">
        <v>1422.42571</v>
      </c>
      <c r="AW199" s="21">
        <v>1323.84437</v>
      </c>
      <c r="AX199" s="21">
        <v>1405.6729399999999</v>
      </c>
      <c r="AY199" s="21">
        <v>1378.1236899999999</v>
      </c>
      <c r="AZ199" s="21">
        <v>1351.09782</v>
      </c>
      <c r="BA199" s="21">
        <v>1668.9205999999999</v>
      </c>
      <c r="BB199" s="21">
        <v>1551.8004000000001</v>
      </c>
      <c r="BC199" s="21">
        <v>1647.4951000000001</v>
      </c>
      <c r="BD199" s="21">
        <v>1615.39156</v>
      </c>
      <c r="BE199" s="21">
        <v>1583.5638799999999</v>
      </c>
      <c r="BF199" s="21">
        <v>3224.7297800000001</v>
      </c>
      <c r="BG199" s="21">
        <v>2981.36382</v>
      </c>
      <c r="BH199" s="21">
        <v>3163.9635600000001</v>
      </c>
      <c r="BI199" s="21">
        <v>3103.1418699999999</v>
      </c>
      <c r="BJ199" s="21">
        <v>3042.2488800000001</v>
      </c>
      <c r="BK199" s="21">
        <v>345.84912000000003</v>
      </c>
      <c r="BL199" s="21">
        <v>332.22552999999999</v>
      </c>
      <c r="BM199" s="21">
        <v>353.98244999999997</v>
      </c>
      <c r="BN199" s="21">
        <v>346.32765999999998</v>
      </c>
      <c r="BO199" s="21">
        <v>339.2835</v>
      </c>
      <c r="BP199" s="21">
        <v>1731.1341600000001</v>
      </c>
      <c r="BQ199" s="21">
        <v>1619.9490699999999</v>
      </c>
      <c r="BR199" s="21">
        <v>1720.5228999999999</v>
      </c>
      <c r="BS199" s="21">
        <v>1686.4418800000001</v>
      </c>
      <c r="BT199" s="21">
        <v>1653.20552</v>
      </c>
      <c r="BU199" s="21">
        <v>579.28962999999999</v>
      </c>
      <c r="BV199" s="21">
        <v>546.88040000000001</v>
      </c>
      <c r="BW199" s="21">
        <v>582.05341999999996</v>
      </c>
      <c r="BX199" s="21">
        <v>569.99429999999995</v>
      </c>
      <c r="BY199" s="21">
        <v>558.40430000000003</v>
      </c>
      <c r="BZ199" s="21">
        <v>825.12702000000002</v>
      </c>
      <c r="CA199" s="21">
        <v>773.20699999999999</v>
      </c>
      <c r="CB199" s="21">
        <v>822.59315000000004</v>
      </c>
      <c r="CC199" s="21">
        <v>805.83569</v>
      </c>
      <c r="CD199" s="21">
        <v>789.45231000000001</v>
      </c>
      <c r="CE199" s="21">
        <v>960.03866000000005</v>
      </c>
      <c r="CF199" s="21">
        <v>898.60037</v>
      </c>
      <c r="CG199" s="21">
        <v>955.93267000000003</v>
      </c>
      <c r="CH199" s="21">
        <v>936.51149999999996</v>
      </c>
      <c r="CI199" s="21">
        <v>917.47171000000003</v>
      </c>
      <c r="CJ199" s="21">
        <v>1050.27865</v>
      </c>
      <c r="CK199" s="21">
        <v>980.81350999999995</v>
      </c>
      <c r="CL199" s="21">
        <v>1043.22254</v>
      </c>
      <c r="CM199" s="21">
        <v>1022.16919</v>
      </c>
      <c r="CN199" s="21">
        <v>1001.38878</v>
      </c>
      <c r="CO199" s="21">
        <v>1122.0289299999999</v>
      </c>
      <c r="CP199" s="21">
        <v>1046.27377</v>
      </c>
      <c r="CQ199" s="21">
        <v>1112.7502500000001</v>
      </c>
      <c r="CR199" s="21">
        <v>1090.36995</v>
      </c>
      <c r="CS199" s="21">
        <v>1068.2035699999999</v>
      </c>
      <c r="CT199" s="21">
        <v>1328.4906800000001</v>
      </c>
      <c r="CU199" s="21">
        <v>1238.5243499999999</v>
      </c>
      <c r="CV199" s="21">
        <v>1317.2240099999999</v>
      </c>
      <c r="CW199" s="21">
        <v>1290.7269200000001</v>
      </c>
      <c r="CX199" s="21">
        <v>1264.4875400000001</v>
      </c>
      <c r="CY199" s="21">
        <v>1296.7039199999999</v>
      </c>
      <c r="CZ199" s="21">
        <v>1207.45379</v>
      </c>
      <c r="DA199" s="21">
        <v>1284.0629899999999</v>
      </c>
      <c r="DB199" s="21">
        <v>1258.3265899999999</v>
      </c>
      <c r="DC199" s="21">
        <v>1232.7464</v>
      </c>
      <c r="DD199" s="21">
        <v>1212.86304</v>
      </c>
      <c r="DE199" s="21">
        <v>1129.55333</v>
      </c>
      <c r="DF199" s="21">
        <v>1201.2311199999999</v>
      </c>
      <c r="DG199" s="21">
        <v>1177.1458299999999</v>
      </c>
      <c r="DH199" s="21">
        <v>1153.21588</v>
      </c>
      <c r="DI199" s="21">
        <v>1261.72667</v>
      </c>
      <c r="DJ199" s="21">
        <v>1174.58773</v>
      </c>
      <c r="DK199" s="21">
        <v>1249.09256</v>
      </c>
      <c r="DL199" s="21">
        <v>1224.0772099999999</v>
      </c>
      <c r="DM199" s="21">
        <v>1199.1934000000001</v>
      </c>
      <c r="DN199" s="21">
        <v>1650.8001200000001</v>
      </c>
      <c r="DO199" s="21">
        <v>1536.6051</v>
      </c>
      <c r="DP199" s="21">
        <v>1634.0880299999999</v>
      </c>
      <c r="DQ199" s="21">
        <v>1601.34673</v>
      </c>
      <c r="DR199" s="21">
        <v>1568.7936</v>
      </c>
      <c r="DS199" s="21">
        <v>973.49266</v>
      </c>
      <c r="DT199" s="21">
        <v>907.57548999999995</v>
      </c>
      <c r="DU199" s="21">
        <v>965.24009999999998</v>
      </c>
      <c r="DV199" s="21">
        <v>945.82685000000004</v>
      </c>
      <c r="DW199" s="21">
        <v>926.59902999999997</v>
      </c>
      <c r="DX199" s="21">
        <v>557.51257999999996</v>
      </c>
      <c r="DY199" s="21">
        <v>533.22158000000002</v>
      </c>
      <c r="DZ199" s="21">
        <v>567.07174999999995</v>
      </c>
      <c r="EA199" s="21">
        <v>555.21122000000003</v>
      </c>
      <c r="EB199" s="21">
        <v>544.31817000000001</v>
      </c>
      <c r="EC199" s="21">
        <v>693.32826</v>
      </c>
      <c r="ED199" s="21">
        <v>651.25636999999995</v>
      </c>
      <c r="EE199" s="21">
        <v>692.93481999999995</v>
      </c>
      <c r="EF199" s="21">
        <v>678.75300000000004</v>
      </c>
      <c r="EG199" s="21">
        <v>664.95277999999996</v>
      </c>
      <c r="EH199" s="21">
        <v>1096.0277900000001</v>
      </c>
      <c r="EI199" s="21">
        <v>1019.75533</v>
      </c>
      <c r="EJ199" s="21">
        <v>1084.4013199999999</v>
      </c>
      <c r="EK199" s="21">
        <v>1062.7144900000001</v>
      </c>
      <c r="EL199" s="21">
        <v>1041.1111900000001</v>
      </c>
    </row>
    <row r="200" spans="2:142" x14ac:dyDescent="0.25">
      <c r="B200" s="39" t="s">
        <v>360</v>
      </c>
      <c r="C200" s="21">
        <v>56564.37242</v>
      </c>
      <c r="D200" s="21">
        <v>52342.444100000001</v>
      </c>
      <c r="E200" s="21">
        <v>55510.16085</v>
      </c>
      <c r="F200" s="21">
        <v>54455.078079999999</v>
      </c>
      <c r="G200" s="21">
        <v>53398.640079999997</v>
      </c>
      <c r="H200" s="21">
        <v>105402.78246</v>
      </c>
      <c r="I200" s="21">
        <v>97535.608269999997</v>
      </c>
      <c r="J200" s="21">
        <v>103438.41756</v>
      </c>
      <c r="K200" s="21">
        <v>101472.2592</v>
      </c>
      <c r="L200" s="21">
        <v>99503.70955</v>
      </c>
      <c r="M200" s="21">
        <v>100996.03848</v>
      </c>
      <c r="N200" s="21">
        <v>93457.816770000005</v>
      </c>
      <c r="O200" s="21">
        <v>99113.751420000001</v>
      </c>
      <c r="P200" s="21">
        <v>97229.882750000004</v>
      </c>
      <c r="Q200" s="21">
        <v>95343.600030000001</v>
      </c>
      <c r="R200" s="21">
        <v>718.52675999999997</v>
      </c>
      <c r="S200" s="21">
        <v>669.90048000000002</v>
      </c>
      <c r="T200" s="21">
        <v>712.72577000000001</v>
      </c>
      <c r="U200" s="21">
        <v>698.17244000000005</v>
      </c>
      <c r="V200" s="21">
        <v>683.98176000000001</v>
      </c>
      <c r="W200" s="21">
        <v>957.63415999999995</v>
      </c>
      <c r="X200" s="21">
        <v>889.95693000000006</v>
      </c>
      <c r="Y200" s="21">
        <v>946.58898999999997</v>
      </c>
      <c r="Z200" s="21">
        <v>927.47366999999997</v>
      </c>
      <c r="AA200" s="21">
        <v>908.62234999999998</v>
      </c>
      <c r="AB200" s="21">
        <v>94550.411859999993</v>
      </c>
      <c r="AC200" s="21">
        <v>87493.299220000001</v>
      </c>
      <c r="AD200" s="21">
        <v>92788.290739999997</v>
      </c>
      <c r="AE200" s="21">
        <v>91024.665630000003</v>
      </c>
      <c r="AF200" s="21">
        <v>89258.744949999993</v>
      </c>
      <c r="AG200" s="21">
        <v>356.99752000000001</v>
      </c>
      <c r="AH200" s="21">
        <v>336.29313000000002</v>
      </c>
      <c r="AI200" s="21">
        <v>357.54892999999998</v>
      </c>
      <c r="AJ200" s="21">
        <v>350.13794999999999</v>
      </c>
      <c r="AK200" s="21">
        <v>343.27166999999997</v>
      </c>
      <c r="AL200" s="21">
        <v>648.61306000000002</v>
      </c>
      <c r="AM200" s="21">
        <v>605.62261999999998</v>
      </c>
      <c r="AN200" s="21">
        <v>643.36969999999997</v>
      </c>
      <c r="AO200" s="21">
        <v>630.48019999999997</v>
      </c>
      <c r="AP200" s="21">
        <v>618.11549000000002</v>
      </c>
      <c r="AQ200" s="21">
        <v>1043.24314</v>
      </c>
      <c r="AR200" s="21">
        <v>970.99252000000001</v>
      </c>
      <c r="AS200" s="21">
        <v>1031.1462799999999</v>
      </c>
      <c r="AT200" s="21">
        <v>1010.80021</v>
      </c>
      <c r="AU200" s="21">
        <v>990.90863999999999</v>
      </c>
      <c r="AV200" s="21">
        <v>809.94470999999999</v>
      </c>
      <c r="AW200" s="21">
        <v>754.33348000000001</v>
      </c>
      <c r="AX200" s="21">
        <v>801.20636999999999</v>
      </c>
      <c r="AY200" s="21">
        <v>785.29665999999997</v>
      </c>
      <c r="AZ200" s="21">
        <v>769.89847999999995</v>
      </c>
      <c r="BA200" s="21">
        <v>961.01640999999995</v>
      </c>
      <c r="BB200" s="21">
        <v>894.03670999999997</v>
      </c>
      <c r="BC200" s="21">
        <v>949.41411000000005</v>
      </c>
      <c r="BD200" s="21">
        <v>930.70730000000003</v>
      </c>
      <c r="BE200" s="21">
        <v>912.37180999999998</v>
      </c>
      <c r="BF200" s="21">
        <v>4703.4387699999997</v>
      </c>
      <c r="BG200" s="21">
        <v>4348.4766499999996</v>
      </c>
      <c r="BH200" s="21">
        <v>4614.8080200000004</v>
      </c>
      <c r="BI200" s="21">
        <v>4526.09638</v>
      </c>
      <c r="BJ200" s="21">
        <v>4437.2807400000002</v>
      </c>
      <c r="BK200" s="21">
        <v>289.59733999999997</v>
      </c>
      <c r="BL200" s="21">
        <v>275.46935000000002</v>
      </c>
      <c r="BM200" s="21">
        <v>293.66512</v>
      </c>
      <c r="BN200" s="21">
        <v>287.18034</v>
      </c>
      <c r="BO200" s="21">
        <v>281.34327999999999</v>
      </c>
      <c r="BP200" s="21">
        <v>1333.9979599999999</v>
      </c>
      <c r="BQ200" s="21">
        <v>1245.56908</v>
      </c>
      <c r="BR200" s="21">
        <v>1323.2003500000001</v>
      </c>
      <c r="BS200" s="21">
        <v>1296.7327600000001</v>
      </c>
      <c r="BT200" s="21">
        <v>1271.18236</v>
      </c>
      <c r="BU200" s="21">
        <v>503.41117000000003</v>
      </c>
      <c r="BV200" s="21">
        <v>472.29604999999998</v>
      </c>
      <c r="BW200" s="21">
        <v>502.78642000000002</v>
      </c>
      <c r="BX200" s="21">
        <v>492.26956000000001</v>
      </c>
      <c r="BY200" s="21">
        <v>482.26396</v>
      </c>
      <c r="BZ200" s="21">
        <v>700.58691999999996</v>
      </c>
      <c r="CA200" s="21">
        <v>653.90186000000006</v>
      </c>
      <c r="CB200" s="21">
        <v>695.79013999999995</v>
      </c>
      <c r="CC200" s="21">
        <v>681.51022</v>
      </c>
      <c r="CD200" s="21">
        <v>667.65821000000005</v>
      </c>
      <c r="CE200" s="21">
        <v>777.73536000000001</v>
      </c>
      <c r="CF200" s="21">
        <v>725.65611999999999</v>
      </c>
      <c r="CG200" s="21">
        <v>772.11815999999999</v>
      </c>
      <c r="CH200" s="21">
        <v>756.29145000000005</v>
      </c>
      <c r="CI200" s="21">
        <v>740.91947000000005</v>
      </c>
      <c r="CJ200" s="21">
        <v>799.89121</v>
      </c>
      <c r="CK200" s="21">
        <v>745.4348</v>
      </c>
      <c r="CL200" s="21">
        <v>793.05259000000001</v>
      </c>
      <c r="CM200" s="21">
        <v>776.89022</v>
      </c>
      <c r="CN200" s="21">
        <v>761.09956999999997</v>
      </c>
      <c r="CO200" s="21">
        <v>850.96874000000003</v>
      </c>
      <c r="CP200" s="21">
        <v>792.09270000000004</v>
      </c>
      <c r="CQ200" s="21">
        <v>842.59538999999995</v>
      </c>
      <c r="CR200" s="21">
        <v>825.49836000000005</v>
      </c>
      <c r="CS200" s="21">
        <v>808.71974999999998</v>
      </c>
      <c r="CT200" s="21">
        <v>1033.09656</v>
      </c>
      <c r="CU200" s="21">
        <v>961.23830999999996</v>
      </c>
      <c r="CV200" s="21">
        <v>1022.5078099999999</v>
      </c>
      <c r="CW200" s="21">
        <v>1001.77832</v>
      </c>
      <c r="CX200" s="21">
        <v>981.41672000000005</v>
      </c>
      <c r="CY200" s="21">
        <v>1061.7823800000001</v>
      </c>
      <c r="CZ200" s="21">
        <v>986.61482000000001</v>
      </c>
      <c r="DA200" s="21">
        <v>1049.34629</v>
      </c>
      <c r="DB200" s="21">
        <v>1028.19885</v>
      </c>
      <c r="DC200" s="21">
        <v>1007.30027</v>
      </c>
      <c r="DD200" s="21">
        <v>857.34253000000001</v>
      </c>
      <c r="DE200" s="21">
        <v>797.63196000000005</v>
      </c>
      <c r="DF200" s="21">
        <v>848.44848999999999</v>
      </c>
      <c r="DG200" s="21">
        <v>831.26575000000003</v>
      </c>
      <c r="DH200" s="21">
        <v>814.36991999999998</v>
      </c>
      <c r="DI200" s="21">
        <v>861.89065000000005</v>
      </c>
      <c r="DJ200" s="21">
        <v>801.79296999999997</v>
      </c>
      <c r="DK200" s="21">
        <v>852.86716999999999</v>
      </c>
      <c r="DL200" s="21">
        <v>835.60541999999998</v>
      </c>
      <c r="DM200" s="21">
        <v>818.62135999999998</v>
      </c>
      <c r="DN200" s="21">
        <v>1155.3134600000001</v>
      </c>
      <c r="DO200" s="21">
        <v>1074.4271900000001</v>
      </c>
      <c r="DP200" s="21">
        <v>1142.8566599999999</v>
      </c>
      <c r="DQ200" s="21">
        <v>1119.7327600000001</v>
      </c>
      <c r="DR200" s="21">
        <v>1096.9736800000001</v>
      </c>
      <c r="DS200" s="21">
        <v>731.99704999999994</v>
      </c>
      <c r="DT200" s="21">
        <v>681.28137000000004</v>
      </c>
      <c r="DU200" s="21">
        <v>724.72181999999998</v>
      </c>
      <c r="DV200" s="21">
        <v>710.01531999999997</v>
      </c>
      <c r="DW200" s="21">
        <v>695.58393999999998</v>
      </c>
      <c r="DX200" s="21">
        <v>484.54782999999998</v>
      </c>
      <c r="DY200" s="21">
        <v>459.19571000000002</v>
      </c>
      <c r="DZ200" s="21">
        <v>488.51204000000001</v>
      </c>
      <c r="EA200" s="21">
        <v>478.1506</v>
      </c>
      <c r="EB200" s="21">
        <v>468.77498000000003</v>
      </c>
      <c r="EC200" s="21">
        <v>607.42370000000005</v>
      </c>
      <c r="ED200" s="21">
        <v>567.73195999999996</v>
      </c>
      <c r="EE200" s="21">
        <v>604.16546000000005</v>
      </c>
      <c r="EF200" s="21">
        <v>591.71271000000002</v>
      </c>
      <c r="EG200" s="21">
        <v>579.68587000000002</v>
      </c>
      <c r="EH200" s="21">
        <v>884.26877999999999</v>
      </c>
      <c r="EI200" s="21">
        <v>821.22672</v>
      </c>
      <c r="EJ200" s="21">
        <v>873.39640999999995</v>
      </c>
      <c r="EK200" s="21">
        <v>855.83609999999999</v>
      </c>
      <c r="EL200" s="21">
        <v>838.44084999999995</v>
      </c>
    </row>
    <row r="201" spans="2:142" x14ac:dyDescent="0.25">
      <c r="B201" s="39" t="s">
        <v>361</v>
      </c>
      <c r="C201" s="21">
        <v>30974.70998</v>
      </c>
      <c r="D201" s="21">
        <v>28662.777569999998</v>
      </c>
      <c r="E201" s="21">
        <v>30397.422610000001</v>
      </c>
      <c r="F201" s="21">
        <v>29819.658169999999</v>
      </c>
      <c r="G201" s="21">
        <v>29241.151610000001</v>
      </c>
      <c r="H201" s="21">
        <v>15520.07661</v>
      </c>
      <c r="I201" s="21">
        <v>14361.671270000001</v>
      </c>
      <c r="J201" s="21">
        <v>15230.83288</v>
      </c>
      <c r="K201" s="21">
        <v>14941.325080000001</v>
      </c>
      <c r="L201" s="21">
        <v>14651.46516</v>
      </c>
      <c r="M201" s="21">
        <v>6685.2825199999997</v>
      </c>
      <c r="N201" s="21">
        <v>6186.3011500000002</v>
      </c>
      <c r="O201" s="21">
        <v>6560.6873299999997</v>
      </c>
      <c r="P201" s="21">
        <v>6435.9874399999999</v>
      </c>
      <c r="Q201" s="21">
        <v>6311.1277700000001</v>
      </c>
      <c r="R201" s="21">
        <v>95.486189999999993</v>
      </c>
      <c r="S201" s="21">
        <v>113.04379</v>
      </c>
      <c r="T201" s="21">
        <v>103.72877</v>
      </c>
      <c r="U201" s="21">
        <v>110.63101</v>
      </c>
      <c r="V201" s="21">
        <v>104.88325</v>
      </c>
      <c r="W201" s="21">
        <v>34.996099999999998</v>
      </c>
      <c r="X201" s="21">
        <v>55.813279999999999</v>
      </c>
      <c r="Y201" s="21">
        <v>43.593440000000001</v>
      </c>
      <c r="Z201" s="21">
        <v>51.242710000000002</v>
      </c>
      <c r="AA201" s="21">
        <v>46.954749999999997</v>
      </c>
      <c r="AB201" s="21">
        <v>10191.98092</v>
      </c>
      <c r="AC201" s="21">
        <v>9431.2654899999998</v>
      </c>
      <c r="AD201" s="21">
        <v>10002.03458</v>
      </c>
      <c r="AE201" s="21">
        <v>9811.9261200000001</v>
      </c>
      <c r="AF201" s="21">
        <v>9621.5702000000001</v>
      </c>
      <c r="AG201" s="21">
        <v>185.92830000000001</v>
      </c>
      <c r="AH201" s="21">
        <v>194.01302999999999</v>
      </c>
      <c r="AI201" s="21">
        <v>191.68405000000001</v>
      </c>
      <c r="AJ201" s="21">
        <v>196.09690000000001</v>
      </c>
      <c r="AK201" s="21">
        <v>189.11788999999999</v>
      </c>
      <c r="AL201" s="21">
        <v>93.143600000000006</v>
      </c>
      <c r="AM201" s="21">
        <v>107.19559</v>
      </c>
      <c r="AN201" s="21">
        <v>100.22987000000001</v>
      </c>
      <c r="AO201" s="21">
        <v>106.01454</v>
      </c>
      <c r="AP201" s="21">
        <v>100.93916</v>
      </c>
      <c r="AQ201" s="21">
        <v>-4.7196400000000001</v>
      </c>
      <c r="AR201" s="21">
        <v>18.540199999999999</v>
      </c>
      <c r="AS201" s="21">
        <v>4.9598500000000003</v>
      </c>
      <c r="AT201" s="21">
        <v>13.24478</v>
      </c>
      <c r="AU201" s="21">
        <v>9.7302099999999996</v>
      </c>
      <c r="AV201" s="21">
        <v>-620.88543000000004</v>
      </c>
      <c r="AW201" s="21">
        <v>-554.33259999999996</v>
      </c>
      <c r="AX201" s="21">
        <v>-601.02688999999998</v>
      </c>
      <c r="AY201" s="21">
        <v>-582.2713</v>
      </c>
      <c r="AZ201" s="21">
        <v>-573.64598000000001</v>
      </c>
      <c r="BA201" s="21">
        <v>-679.79722000000004</v>
      </c>
      <c r="BB201" s="21">
        <v>-608.62230999999997</v>
      </c>
      <c r="BC201" s="21">
        <v>-658.73132999999996</v>
      </c>
      <c r="BD201" s="21">
        <v>-638.83415000000002</v>
      </c>
      <c r="BE201" s="21">
        <v>-629.03081999999995</v>
      </c>
      <c r="BF201" s="21">
        <v>7430.7346799999996</v>
      </c>
      <c r="BG201" s="21">
        <v>6869.9472500000002</v>
      </c>
      <c r="BH201" s="21">
        <v>7290.71126</v>
      </c>
      <c r="BI201" s="21">
        <v>7150.5600400000003</v>
      </c>
      <c r="BJ201" s="21">
        <v>7010.2445200000002</v>
      </c>
      <c r="BK201" s="21">
        <v>150.07310000000001</v>
      </c>
      <c r="BL201" s="21">
        <v>169.36435</v>
      </c>
      <c r="BM201" s="21">
        <v>159.47514000000001</v>
      </c>
      <c r="BN201" s="21">
        <v>167.45722000000001</v>
      </c>
      <c r="BO201" s="21">
        <v>159.91091</v>
      </c>
      <c r="BP201" s="21">
        <v>68.924139999999994</v>
      </c>
      <c r="BQ201" s="21">
        <v>107.89115</v>
      </c>
      <c r="BR201" s="21">
        <v>85.926090000000002</v>
      </c>
      <c r="BS201" s="21">
        <v>100.44383000000001</v>
      </c>
      <c r="BT201" s="21">
        <v>92.294740000000004</v>
      </c>
      <c r="BU201" s="21">
        <v>234.46950000000001</v>
      </c>
      <c r="BV201" s="21">
        <v>244.48295999999999</v>
      </c>
      <c r="BW201" s="21">
        <v>241.38478000000001</v>
      </c>
      <c r="BX201" s="21">
        <v>246.78586000000001</v>
      </c>
      <c r="BY201" s="21">
        <v>237.83561</v>
      </c>
      <c r="BZ201" s="21">
        <v>216.91985</v>
      </c>
      <c r="CA201" s="21">
        <v>227.33098000000001</v>
      </c>
      <c r="CB201" s="21">
        <v>223.65620000000001</v>
      </c>
      <c r="CC201" s="21">
        <v>229.03647000000001</v>
      </c>
      <c r="CD201" s="21">
        <v>220.58833000000001</v>
      </c>
      <c r="CE201" s="21">
        <v>157.27860999999999</v>
      </c>
      <c r="CF201" s="21">
        <v>174.45176000000001</v>
      </c>
      <c r="CG201" s="21">
        <v>165.99515</v>
      </c>
      <c r="CH201" s="21">
        <v>173.25901999999999</v>
      </c>
      <c r="CI201" s="21">
        <v>165.63562999999999</v>
      </c>
      <c r="CJ201" s="21">
        <v>30.42952</v>
      </c>
      <c r="CK201" s="21">
        <v>54.557989999999997</v>
      </c>
      <c r="CL201" s="21">
        <v>40.585470000000001</v>
      </c>
      <c r="CM201" s="21">
        <v>49.260770000000001</v>
      </c>
      <c r="CN201" s="21">
        <v>44.515120000000003</v>
      </c>
      <c r="CO201" s="21">
        <v>50.26023</v>
      </c>
      <c r="CP201" s="21">
        <v>71.266949999999994</v>
      </c>
      <c r="CQ201" s="21">
        <v>59.38617</v>
      </c>
      <c r="CR201" s="21">
        <v>67.161330000000007</v>
      </c>
      <c r="CS201" s="21">
        <v>62.302759999999999</v>
      </c>
      <c r="CT201" s="21">
        <v>80.018069999999994</v>
      </c>
      <c r="CU201" s="21">
        <v>103.04017</v>
      </c>
      <c r="CV201" s="21">
        <v>90.146799999999999</v>
      </c>
      <c r="CW201" s="21">
        <v>98.836410000000001</v>
      </c>
      <c r="CX201" s="21">
        <v>92.735740000000007</v>
      </c>
      <c r="CY201" s="21">
        <v>28.90109</v>
      </c>
      <c r="CZ201" s="21">
        <v>51.564749999999997</v>
      </c>
      <c r="DA201" s="21">
        <v>38.432279999999999</v>
      </c>
      <c r="DB201" s="21">
        <v>46.612630000000003</v>
      </c>
      <c r="DC201" s="21">
        <v>42.166170000000001</v>
      </c>
      <c r="DD201" s="21">
        <v>-106.94488</v>
      </c>
      <c r="DE201" s="21">
        <v>-75.022170000000003</v>
      </c>
      <c r="DF201" s="21">
        <v>-95.296199999999999</v>
      </c>
      <c r="DG201" s="21">
        <v>-84.94659</v>
      </c>
      <c r="DH201" s="21">
        <v>-86.545910000000006</v>
      </c>
      <c r="DI201" s="21">
        <v>-208.70373000000001</v>
      </c>
      <c r="DJ201" s="21">
        <v>-169.17596</v>
      </c>
      <c r="DK201" s="21">
        <v>-195.19748000000001</v>
      </c>
      <c r="DL201" s="21">
        <v>-183.02749</v>
      </c>
      <c r="DM201" s="21">
        <v>-182.62634</v>
      </c>
      <c r="DN201" s="21">
        <v>-181.88363000000001</v>
      </c>
      <c r="DO201" s="21">
        <v>-137.14657</v>
      </c>
      <c r="DP201" s="21">
        <v>-166.11408</v>
      </c>
      <c r="DQ201" s="21">
        <v>-151.88545999999999</v>
      </c>
      <c r="DR201" s="21">
        <v>-153.09664000000001</v>
      </c>
      <c r="DS201" s="21">
        <v>10.101100000000001</v>
      </c>
      <c r="DT201" s="21">
        <v>30.5763</v>
      </c>
      <c r="DU201" s="21">
        <v>18.458839999999999</v>
      </c>
      <c r="DV201" s="21">
        <v>25.732389999999999</v>
      </c>
      <c r="DW201" s="21">
        <v>22.245339999999999</v>
      </c>
      <c r="DX201" s="21">
        <v>276.48835000000003</v>
      </c>
      <c r="DY201" s="21">
        <v>295.50036999999998</v>
      </c>
      <c r="DZ201" s="21">
        <v>287.94479999999999</v>
      </c>
      <c r="EA201" s="21">
        <v>296.99621000000002</v>
      </c>
      <c r="EB201" s="21">
        <v>285.51396999999997</v>
      </c>
      <c r="EC201" s="21">
        <v>244.39587</v>
      </c>
      <c r="ED201" s="21">
        <v>251.57275000000001</v>
      </c>
      <c r="EE201" s="21">
        <v>250.28505000000001</v>
      </c>
      <c r="EF201" s="21">
        <v>254.74096</v>
      </c>
      <c r="EG201" s="21">
        <v>245.89884000000001</v>
      </c>
      <c r="EH201" s="21">
        <v>17.654050000000002</v>
      </c>
      <c r="EI201" s="21">
        <v>35.313029999999998</v>
      </c>
      <c r="EJ201" s="21">
        <v>25.028870000000001</v>
      </c>
      <c r="EK201" s="21">
        <v>31.33963</v>
      </c>
      <c r="EL201" s="21">
        <v>28.01108</v>
      </c>
    </row>
    <row r="202" spans="2:142" x14ac:dyDescent="0.25">
      <c r="B202" s="39" t="s">
        <v>362</v>
      </c>
      <c r="C202" s="21">
        <v>22339.174900000002</v>
      </c>
      <c r="D202" s="21">
        <v>20671.793269999998</v>
      </c>
      <c r="E202" s="21">
        <v>21922.831259999999</v>
      </c>
      <c r="F202" s="21">
        <v>21506.143550000001</v>
      </c>
      <c r="G202" s="21">
        <v>21088.920620000001</v>
      </c>
      <c r="H202" s="21">
        <v>8307.07395</v>
      </c>
      <c r="I202" s="21">
        <v>7687.0410000000002</v>
      </c>
      <c r="J202" s="21">
        <v>8152.2571200000002</v>
      </c>
      <c r="K202" s="21">
        <v>7997.2989500000003</v>
      </c>
      <c r="L202" s="21">
        <v>7842.1523100000004</v>
      </c>
      <c r="M202" s="21">
        <v>-6476.6914299999999</v>
      </c>
      <c r="N202" s="21">
        <v>-5993.2790400000004</v>
      </c>
      <c r="O202" s="21">
        <v>-6355.9838</v>
      </c>
      <c r="P202" s="21">
        <v>-6235.1747400000004</v>
      </c>
      <c r="Q202" s="21">
        <v>-6114.2108799999996</v>
      </c>
      <c r="R202" s="21">
        <v>-53.670589999999997</v>
      </c>
      <c r="S202" s="21">
        <v>-24.80021</v>
      </c>
      <c r="T202" s="21">
        <v>-43.0886</v>
      </c>
      <c r="U202" s="21">
        <v>-32.992669999999997</v>
      </c>
      <c r="V202" s="21">
        <v>-35.819589999999998</v>
      </c>
      <c r="W202" s="21">
        <v>-116.27764000000001</v>
      </c>
      <c r="X202" s="21">
        <v>-83.959670000000003</v>
      </c>
      <c r="Y202" s="21">
        <v>-105.25754000000001</v>
      </c>
      <c r="Z202" s="21">
        <v>-94.391159999999999</v>
      </c>
      <c r="AA202" s="21">
        <v>-95.71705</v>
      </c>
      <c r="AB202" s="21">
        <v>-1727.213</v>
      </c>
      <c r="AC202" s="21">
        <v>-1598.2962</v>
      </c>
      <c r="AD202" s="21">
        <v>-1695.0232000000001</v>
      </c>
      <c r="AE202" s="21">
        <v>-1662.80593</v>
      </c>
      <c r="AF202" s="21">
        <v>-1630.54673</v>
      </c>
      <c r="AG202" s="21">
        <v>88.856750000000005</v>
      </c>
      <c r="AH202" s="21">
        <v>104.09219</v>
      </c>
      <c r="AI202" s="21">
        <v>95.957729999999998</v>
      </c>
      <c r="AJ202" s="21">
        <v>102.50664</v>
      </c>
      <c r="AK202" s="21">
        <v>97.361699999999999</v>
      </c>
      <c r="AL202" s="21">
        <v>-56.956919999999997</v>
      </c>
      <c r="AM202" s="21">
        <v>-31.750170000000001</v>
      </c>
      <c r="AN202" s="21">
        <v>-47.509300000000003</v>
      </c>
      <c r="AO202" s="21">
        <v>-38.604140000000001</v>
      </c>
      <c r="AP202" s="21">
        <v>-40.843310000000002</v>
      </c>
      <c r="AQ202" s="21">
        <v>-180.68535</v>
      </c>
      <c r="AR202" s="21">
        <v>-144.33716999999999</v>
      </c>
      <c r="AS202" s="21">
        <v>-168.19175999999999</v>
      </c>
      <c r="AT202" s="21">
        <v>-156.28299000000001</v>
      </c>
      <c r="AU202" s="21">
        <v>-156.46114</v>
      </c>
      <c r="AV202" s="21">
        <v>-935.51117999999997</v>
      </c>
      <c r="AW202" s="21">
        <v>-845.38121000000001</v>
      </c>
      <c r="AX202" s="21">
        <v>-910.17593999999997</v>
      </c>
      <c r="AY202" s="21">
        <v>-885.21802000000002</v>
      </c>
      <c r="AZ202" s="21">
        <v>-870.64860999999996</v>
      </c>
      <c r="BA202" s="21">
        <v>-1100.35034</v>
      </c>
      <c r="BB202" s="21">
        <v>-997.61920999999995</v>
      </c>
      <c r="BC202" s="21">
        <v>-1071.80062</v>
      </c>
      <c r="BD202" s="21">
        <v>-1043.72947</v>
      </c>
      <c r="BE202" s="21">
        <v>-1025.9433100000001</v>
      </c>
      <c r="BF202" s="21">
        <v>7687.6526999999996</v>
      </c>
      <c r="BG202" s="21">
        <v>7107.4760200000001</v>
      </c>
      <c r="BH202" s="21">
        <v>7542.7879599999997</v>
      </c>
      <c r="BI202" s="21">
        <v>7397.7910099999999</v>
      </c>
      <c r="BJ202" s="21">
        <v>7252.6240699999998</v>
      </c>
      <c r="BK202" s="21">
        <v>64.155950000000004</v>
      </c>
      <c r="BL202" s="21">
        <v>89.869789999999995</v>
      </c>
      <c r="BM202" s="21">
        <v>74.581320000000005</v>
      </c>
      <c r="BN202" s="21">
        <v>84.632130000000004</v>
      </c>
      <c r="BO202" s="21">
        <v>78.767660000000006</v>
      </c>
      <c r="BP202" s="21">
        <v>-167.15887000000001</v>
      </c>
      <c r="BQ202" s="21">
        <v>-110.70649</v>
      </c>
      <c r="BR202" s="21">
        <v>-146.6516</v>
      </c>
      <c r="BS202" s="21">
        <v>-127.08355</v>
      </c>
      <c r="BT202" s="21">
        <v>-130.75112999999999</v>
      </c>
      <c r="BU202" s="21">
        <v>92.594369999999998</v>
      </c>
      <c r="BV202" s="21">
        <v>113.33774</v>
      </c>
      <c r="BW202" s="21">
        <v>101.6409</v>
      </c>
      <c r="BX202" s="21">
        <v>110.1426</v>
      </c>
      <c r="BY202" s="21">
        <v>103.97047999999999</v>
      </c>
      <c r="BZ202" s="21">
        <v>6.6817900000000003</v>
      </c>
      <c r="CA202" s="21">
        <v>33.099960000000003</v>
      </c>
      <c r="CB202" s="21">
        <v>16.887789999999999</v>
      </c>
      <c r="CC202" s="21">
        <v>26.660170000000001</v>
      </c>
      <c r="CD202" s="21">
        <v>22.32902</v>
      </c>
      <c r="CE202" s="21">
        <v>-30.43188</v>
      </c>
      <c r="CF202" s="21">
        <v>0.99834999999999996</v>
      </c>
      <c r="CG202" s="21">
        <v>-18.722079999999998</v>
      </c>
      <c r="CH202" s="21">
        <v>-7.4675000000000002</v>
      </c>
      <c r="CI202" s="21">
        <v>-11.415150000000001</v>
      </c>
      <c r="CJ202" s="21">
        <v>-96.519859999999994</v>
      </c>
      <c r="CK202" s="21">
        <v>-62.802460000000004</v>
      </c>
      <c r="CL202" s="21">
        <v>-84.485749999999996</v>
      </c>
      <c r="CM202" s="21">
        <v>-73.019620000000003</v>
      </c>
      <c r="CN202" s="21">
        <v>-75.279349999999994</v>
      </c>
      <c r="CO202" s="21">
        <v>-95.522459999999995</v>
      </c>
      <c r="CP202" s="21">
        <v>-63.460230000000003</v>
      </c>
      <c r="CQ202" s="21">
        <v>-84.119259999999997</v>
      </c>
      <c r="CR202" s="21">
        <v>-73.214699999999993</v>
      </c>
      <c r="CS202" s="21">
        <v>-75.218620000000001</v>
      </c>
      <c r="CT202" s="21">
        <v>-117.366</v>
      </c>
      <c r="CU202" s="21">
        <v>-79.339579999999998</v>
      </c>
      <c r="CV202" s="21">
        <v>-104.05378</v>
      </c>
      <c r="CW202" s="21">
        <v>-91.191000000000003</v>
      </c>
      <c r="CX202" s="21">
        <v>-93.426500000000004</v>
      </c>
      <c r="CY202" s="21">
        <v>-194.04844</v>
      </c>
      <c r="CZ202" s="21">
        <v>-154.38282000000001</v>
      </c>
      <c r="DA202" s="21">
        <v>-180.75586999999999</v>
      </c>
      <c r="DB202" s="21">
        <v>-167.97211999999999</v>
      </c>
      <c r="DC202" s="21">
        <v>-168.05269000000001</v>
      </c>
      <c r="DD202" s="21">
        <v>-294.32808</v>
      </c>
      <c r="DE202" s="21">
        <v>-248.13494</v>
      </c>
      <c r="DF202" s="21">
        <v>-279.57524000000001</v>
      </c>
      <c r="DG202" s="21">
        <v>-265.31902000000002</v>
      </c>
      <c r="DH202" s="21">
        <v>-263.24898999999999</v>
      </c>
      <c r="DI202" s="21">
        <v>-456.09899999999999</v>
      </c>
      <c r="DJ202" s="21">
        <v>-397.67847999999998</v>
      </c>
      <c r="DK202" s="21">
        <v>-438.33240999999998</v>
      </c>
      <c r="DL202" s="21">
        <v>-421.11383999999998</v>
      </c>
      <c r="DM202" s="21">
        <v>-415.86793</v>
      </c>
      <c r="DN202" s="21">
        <v>-487.59311000000002</v>
      </c>
      <c r="DO202" s="21">
        <v>-419.51477</v>
      </c>
      <c r="DP202" s="21">
        <v>-466.58775000000003</v>
      </c>
      <c r="DQ202" s="21">
        <v>-446.09649000000002</v>
      </c>
      <c r="DR202" s="21">
        <v>-441.32105999999999</v>
      </c>
      <c r="DS202" s="21">
        <v>-102.31787</v>
      </c>
      <c r="DT202" s="21">
        <v>-73.331230000000005</v>
      </c>
      <c r="DU202" s="21">
        <v>-92.246610000000004</v>
      </c>
      <c r="DV202" s="21">
        <v>-82.53152</v>
      </c>
      <c r="DW202" s="21">
        <v>-83.8172</v>
      </c>
      <c r="DX202" s="21">
        <v>121.54086</v>
      </c>
      <c r="DY202" s="21">
        <v>151.93713</v>
      </c>
      <c r="DZ202" s="21">
        <v>135.04680999999999</v>
      </c>
      <c r="EA202" s="21">
        <v>147.57266000000001</v>
      </c>
      <c r="EB202" s="21">
        <v>139.01766000000001</v>
      </c>
      <c r="EC202" s="21">
        <v>45.23892</v>
      </c>
      <c r="ED202" s="21">
        <v>67.571010000000001</v>
      </c>
      <c r="EE202" s="21">
        <v>54.401249999999997</v>
      </c>
      <c r="EF202" s="21">
        <v>63.023000000000003</v>
      </c>
      <c r="EG202" s="21">
        <v>58.080959999999997</v>
      </c>
      <c r="EH202" s="21">
        <v>-144.23136</v>
      </c>
      <c r="EI202" s="21">
        <v>-114.23703</v>
      </c>
      <c r="EJ202" s="21">
        <v>-134.14823999999999</v>
      </c>
      <c r="EK202" s="21">
        <v>-124.48224</v>
      </c>
      <c r="EL202" s="21">
        <v>-124.64061</v>
      </c>
    </row>
    <row r="203" spans="2:142" x14ac:dyDescent="0.25">
      <c r="B203" s="39" t="s">
        <v>363</v>
      </c>
      <c r="C203" s="21">
        <v>12973.12242</v>
      </c>
      <c r="D203" s="21">
        <v>12004.816919999999</v>
      </c>
      <c r="E203" s="21">
        <v>12731.337439999999</v>
      </c>
      <c r="F203" s="21">
        <v>12489.352639999999</v>
      </c>
      <c r="G203" s="21">
        <v>12247.05703</v>
      </c>
      <c r="H203" s="21">
        <v>17404.785940000002</v>
      </c>
      <c r="I203" s="21">
        <v>16105.707490000001</v>
      </c>
      <c r="J203" s="21">
        <v>17080.417359999999</v>
      </c>
      <c r="K203" s="21">
        <v>16755.752629999999</v>
      </c>
      <c r="L203" s="21">
        <v>16430.693039999998</v>
      </c>
      <c r="M203" s="21">
        <v>4869.64131</v>
      </c>
      <c r="N203" s="21">
        <v>4506.1771900000003</v>
      </c>
      <c r="O203" s="21">
        <v>4778.88465</v>
      </c>
      <c r="P203" s="21">
        <v>4688.0517399999999</v>
      </c>
      <c r="Q203" s="21">
        <v>4597.1024200000002</v>
      </c>
      <c r="R203" s="21">
        <v>24.90428</v>
      </c>
      <c r="S203" s="21">
        <v>25.638059999999999</v>
      </c>
      <c r="T203" s="21">
        <v>27.40119</v>
      </c>
      <c r="U203" s="21">
        <v>26.716570000000001</v>
      </c>
      <c r="V203" s="21">
        <v>26.172979999999999</v>
      </c>
      <c r="W203" s="21">
        <v>50.111919999999998</v>
      </c>
      <c r="X203" s="21">
        <v>48.677430000000001</v>
      </c>
      <c r="Y203" s="21">
        <v>51.883679999999998</v>
      </c>
      <c r="Z203" s="21">
        <v>50.724490000000003</v>
      </c>
      <c r="AA203" s="21">
        <v>49.692970000000003</v>
      </c>
      <c r="AB203" s="21">
        <v>6661.7569899999999</v>
      </c>
      <c r="AC203" s="21">
        <v>6164.5326100000002</v>
      </c>
      <c r="AD203" s="21">
        <v>6537.6028699999997</v>
      </c>
      <c r="AE203" s="21">
        <v>6413.3427899999997</v>
      </c>
      <c r="AF203" s="21">
        <v>6288.9209700000001</v>
      </c>
      <c r="AG203" s="21">
        <v>18.777989999999999</v>
      </c>
      <c r="AH203" s="21">
        <v>19.76793</v>
      </c>
      <c r="AI203" s="21">
        <v>21.11561</v>
      </c>
      <c r="AJ203" s="21">
        <v>20.57629</v>
      </c>
      <c r="AK203" s="21">
        <v>20.172740000000001</v>
      </c>
      <c r="AL203" s="21">
        <v>17.50412</v>
      </c>
      <c r="AM203" s="21">
        <v>18.483930000000001</v>
      </c>
      <c r="AN203" s="21">
        <v>19.746469999999999</v>
      </c>
      <c r="AO203" s="21">
        <v>19.239899999999999</v>
      </c>
      <c r="AP203" s="21">
        <v>18.862539999999999</v>
      </c>
      <c r="AQ203" s="21">
        <v>-101.72869</v>
      </c>
      <c r="AR203" s="21">
        <v>-91.555940000000007</v>
      </c>
      <c r="AS203" s="21">
        <v>-97.025409999999994</v>
      </c>
      <c r="AT203" s="21">
        <v>-95.300229999999999</v>
      </c>
      <c r="AU203" s="21">
        <v>-93.424779999999998</v>
      </c>
      <c r="AV203" s="21">
        <v>-556.92195000000004</v>
      </c>
      <c r="AW203" s="21">
        <v>-512.71606999999995</v>
      </c>
      <c r="AX203" s="21">
        <v>-544.06577000000004</v>
      </c>
      <c r="AY203" s="21">
        <v>-533.70370000000003</v>
      </c>
      <c r="AZ203" s="21">
        <v>-523.23853999999994</v>
      </c>
      <c r="BA203" s="21">
        <v>-679.17650000000003</v>
      </c>
      <c r="BB203" s="21">
        <v>-625.74959999999999</v>
      </c>
      <c r="BC203" s="21">
        <v>-663.98464999999999</v>
      </c>
      <c r="BD203" s="21">
        <v>-651.35636</v>
      </c>
      <c r="BE203" s="21">
        <v>-638.52398000000005</v>
      </c>
      <c r="BF203" s="21">
        <v>3905.5135799999998</v>
      </c>
      <c r="BG203" s="21">
        <v>3610.7697899999998</v>
      </c>
      <c r="BH203" s="21">
        <v>3831.9187900000002</v>
      </c>
      <c r="BI203" s="21">
        <v>3758.2568299999998</v>
      </c>
      <c r="BJ203" s="21">
        <v>3684.5085100000001</v>
      </c>
      <c r="BK203" s="21">
        <v>14.61181</v>
      </c>
      <c r="BL203" s="21">
        <v>16.66292</v>
      </c>
      <c r="BM203" s="21">
        <v>17.898260000000001</v>
      </c>
      <c r="BN203" s="21">
        <v>17.364239999999999</v>
      </c>
      <c r="BO203" s="21">
        <v>17.010629999999999</v>
      </c>
      <c r="BP203" s="21">
        <v>45.710360000000001</v>
      </c>
      <c r="BQ203" s="21">
        <v>46.995249999999999</v>
      </c>
      <c r="BR203" s="21">
        <v>50.146700000000003</v>
      </c>
      <c r="BS203" s="21">
        <v>48.91865</v>
      </c>
      <c r="BT203" s="21">
        <v>47.954709999999999</v>
      </c>
      <c r="BU203" s="21">
        <v>28.018830000000001</v>
      </c>
      <c r="BV203" s="21">
        <v>28.853429999999999</v>
      </c>
      <c r="BW203" s="21">
        <v>30.838349999999998</v>
      </c>
      <c r="BX203" s="21">
        <v>30.06718</v>
      </c>
      <c r="BY203" s="21">
        <v>29.455439999999999</v>
      </c>
      <c r="BZ203" s="21">
        <v>14.172779999999999</v>
      </c>
      <c r="CA203" s="21">
        <v>15.952030000000001</v>
      </c>
      <c r="CB203" s="21">
        <v>17.121310000000001</v>
      </c>
      <c r="CC203" s="21">
        <v>16.623390000000001</v>
      </c>
      <c r="CD203" s="21">
        <v>16.28491</v>
      </c>
      <c r="CE203" s="21">
        <v>24.651450000000001</v>
      </c>
      <c r="CF203" s="21">
        <v>25.840109999999999</v>
      </c>
      <c r="CG203" s="21">
        <v>27.64415</v>
      </c>
      <c r="CH203" s="21">
        <v>26.927230000000002</v>
      </c>
      <c r="CI203" s="21">
        <v>26.379270000000002</v>
      </c>
      <c r="CJ203" s="21">
        <v>19.446020000000001</v>
      </c>
      <c r="CK203" s="21">
        <v>20.77749</v>
      </c>
      <c r="CL203" s="21">
        <v>22.24417</v>
      </c>
      <c r="CM203" s="21">
        <v>21.651700000000002</v>
      </c>
      <c r="CN203" s="21">
        <v>21.211030000000001</v>
      </c>
      <c r="CO203" s="21">
        <v>-36.941679999999998</v>
      </c>
      <c r="CP203" s="21">
        <v>-31.437470000000001</v>
      </c>
      <c r="CQ203" s="21">
        <v>-33.262219999999999</v>
      </c>
      <c r="CR203" s="21">
        <v>-32.758490000000002</v>
      </c>
      <c r="CS203" s="21">
        <v>-32.093200000000003</v>
      </c>
      <c r="CT203" s="21">
        <v>-51.253570000000003</v>
      </c>
      <c r="CU203" s="21">
        <v>-44.217059999999996</v>
      </c>
      <c r="CV203" s="21">
        <v>-46.817439999999998</v>
      </c>
      <c r="CW203" s="21">
        <v>-46.075200000000002</v>
      </c>
      <c r="CX203" s="21">
        <v>-45.13935</v>
      </c>
      <c r="CY203" s="21">
        <v>-32.678780000000003</v>
      </c>
      <c r="CZ203" s="21">
        <v>-27.506350000000001</v>
      </c>
      <c r="DA203" s="21">
        <v>-29.084040000000002</v>
      </c>
      <c r="DB203" s="21">
        <v>-28.662089999999999</v>
      </c>
      <c r="DC203" s="21">
        <v>-28.080069999999999</v>
      </c>
      <c r="DD203" s="21">
        <v>-112.91843</v>
      </c>
      <c r="DE203" s="21">
        <v>-101.67331</v>
      </c>
      <c r="DF203" s="21">
        <v>-107.92044</v>
      </c>
      <c r="DG203" s="21">
        <v>-105.94714</v>
      </c>
      <c r="DH203" s="21">
        <v>-103.79423</v>
      </c>
      <c r="DI203" s="21">
        <v>-248.72547</v>
      </c>
      <c r="DJ203" s="21">
        <v>-226.99336</v>
      </c>
      <c r="DK203" s="21">
        <v>-241.11985999999999</v>
      </c>
      <c r="DL203" s="21">
        <v>-236.53572</v>
      </c>
      <c r="DM203" s="21">
        <v>-231.72855999999999</v>
      </c>
      <c r="DN203" s="21">
        <v>-239.46902</v>
      </c>
      <c r="DO203" s="21">
        <v>-217.72366</v>
      </c>
      <c r="DP203" s="21">
        <v>-231.22104999999999</v>
      </c>
      <c r="DQ203" s="21">
        <v>-226.87611999999999</v>
      </c>
      <c r="DR203" s="21">
        <v>-222.26545999999999</v>
      </c>
      <c r="DS203" s="21">
        <v>-14.77177</v>
      </c>
      <c r="DT203" s="21">
        <v>-11.375439999999999</v>
      </c>
      <c r="DU203" s="21">
        <v>-11.95997</v>
      </c>
      <c r="DV203" s="21">
        <v>-11.853109999999999</v>
      </c>
      <c r="DW203" s="21">
        <v>-11.61267</v>
      </c>
      <c r="DX203" s="21">
        <v>3.8485399999999998</v>
      </c>
      <c r="DY203" s="21">
        <v>7.89168</v>
      </c>
      <c r="DZ203" s="21">
        <v>8.6203800000000008</v>
      </c>
      <c r="EA203" s="21">
        <v>8.2146000000000008</v>
      </c>
      <c r="EB203" s="21">
        <v>8.0534599999999994</v>
      </c>
      <c r="EC203" s="21">
        <v>13.108269999999999</v>
      </c>
      <c r="ED203" s="21">
        <v>14.88885</v>
      </c>
      <c r="EE203" s="21">
        <v>15.98306</v>
      </c>
      <c r="EF203" s="21">
        <v>15.51549</v>
      </c>
      <c r="EG203" s="21">
        <v>15.199540000000001</v>
      </c>
      <c r="EH203" s="21">
        <v>15.778029999999999</v>
      </c>
      <c r="EI203" s="21">
        <v>16.594249999999999</v>
      </c>
      <c r="EJ203" s="21">
        <v>17.75272</v>
      </c>
      <c r="EK203" s="21">
        <v>17.292400000000001</v>
      </c>
      <c r="EL203" s="21">
        <v>16.9405</v>
      </c>
    </row>
    <row r="204" spans="2:142" x14ac:dyDescent="0.25">
      <c r="B204" s="39" t="s">
        <v>364</v>
      </c>
      <c r="C204" s="21">
        <v>4991.0698499999999</v>
      </c>
      <c r="D204" s="21">
        <v>4618.5396099999998</v>
      </c>
      <c r="E204" s="21">
        <v>4898.0493999999999</v>
      </c>
      <c r="F204" s="21">
        <v>4804.9520700000003</v>
      </c>
      <c r="G204" s="21">
        <v>4711.7351699999999</v>
      </c>
      <c r="H204" s="21">
        <v>1901.0799</v>
      </c>
      <c r="I204" s="21">
        <v>1759.1849099999999</v>
      </c>
      <c r="J204" s="21">
        <v>1865.64996</v>
      </c>
      <c r="K204" s="21">
        <v>1830.18767</v>
      </c>
      <c r="L204" s="21">
        <v>1794.6822500000001</v>
      </c>
      <c r="M204" s="21">
        <v>17310.612280000001</v>
      </c>
      <c r="N204" s="21">
        <v>16018.56919</v>
      </c>
      <c r="O204" s="21">
        <v>16987.990300000001</v>
      </c>
      <c r="P204" s="21">
        <v>16665.097239999999</v>
      </c>
      <c r="Q204" s="21">
        <v>16341.79041</v>
      </c>
      <c r="R204" s="21">
        <v>-33.679160000000003</v>
      </c>
      <c r="S204" s="21">
        <v>-28.52835</v>
      </c>
      <c r="T204" s="21">
        <v>-30.179480000000002</v>
      </c>
      <c r="U204" s="21">
        <v>-29.727029999999999</v>
      </c>
      <c r="V204" s="21">
        <v>-29.123380000000001</v>
      </c>
      <c r="W204" s="21">
        <v>43.156649999999999</v>
      </c>
      <c r="X204" s="21">
        <v>42.157640000000001</v>
      </c>
      <c r="Y204" s="21">
        <v>44.944940000000003</v>
      </c>
      <c r="Z204" s="21">
        <v>43.930610000000001</v>
      </c>
      <c r="AA204" s="21">
        <v>43.037179999999999</v>
      </c>
      <c r="AB204" s="21">
        <v>14380.56688</v>
      </c>
      <c r="AC204" s="21">
        <v>13307.221159999999</v>
      </c>
      <c r="AD204" s="21">
        <v>14112.55853</v>
      </c>
      <c r="AE204" s="21">
        <v>13844.32142</v>
      </c>
      <c r="AF204" s="21">
        <v>13575.73517</v>
      </c>
      <c r="AG204" s="21">
        <v>-2.90516</v>
      </c>
      <c r="AH204" s="21">
        <v>-0.37936999999999999</v>
      </c>
      <c r="AI204" s="21">
        <v>-0.27544999999999997</v>
      </c>
      <c r="AJ204" s="21">
        <v>-0.39483000000000001</v>
      </c>
      <c r="AK204" s="21">
        <v>-0.38711000000000001</v>
      </c>
      <c r="AL204" s="21">
        <v>-29.332599999999999</v>
      </c>
      <c r="AM204" s="21">
        <v>-24.913260000000001</v>
      </c>
      <c r="AN204" s="21">
        <v>-26.320129999999999</v>
      </c>
      <c r="AO204" s="21">
        <v>-25.932079999999999</v>
      </c>
      <c r="AP204" s="21">
        <v>-25.42351</v>
      </c>
      <c r="AQ204" s="21">
        <v>85.518879999999996</v>
      </c>
      <c r="AR204" s="21">
        <v>81.454160000000002</v>
      </c>
      <c r="AS204" s="21">
        <v>86.576329999999999</v>
      </c>
      <c r="AT204" s="21">
        <v>84.785399999999996</v>
      </c>
      <c r="AU204" s="21">
        <v>83.116860000000003</v>
      </c>
      <c r="AV204" s="21">
        <v>345.17331000000001</v>
      </c>
      <c r="AW204" s="21">
        <v>321.15338000000003</v>
      </c>
      <c r="AX204" s="21">
        <v>340.97951999999998</v>
      </c>
      <c r="AY204" s="21">
        <v>334.29960999999997</v>
      </c>
      <c r="AZ204" s="21">
        <v>327.74444</v>
      </c>
      <c r="BA204" s="21">
        <v>740.52054999999996</v>
      </c>
      <c r="BB204" s="21">
        <v>686.66102000000001</v>
      </c>
      <c r="BC204" s="21">
        <v>728.86604</v>
      </c>
      <c r="BD204" s="21">
        <v>714.76047000000005</v>
      </c>
      <c r="BE204" s="21">
        <v>700.67891999999995</v>
      </c>
      <c r="BF204" s="21">
        <v>1344.4426100000001</v>
      </c>
      <c r="BG204" s="21">
        <v>1242.97936</v>
      </c>
      <c r="BH204" s="21">
        <v>1319.1081799999999</v>
      </c>
      <c r="BI204" s="21">
        <v>1293.75062</v>
      </c>
      <c r="BJ204" s="21">
        <v>1268.3633400000001</v>
      </c>
      <c r="BK204" s="21">
        <v>11.9445</v>
      </c>
      <c r="BL204" s="21">
        <v>14.06826</v>
      </c>
      <c r="BM204" s="21">
        <v>15.12879</v>
      </c>
      <c r="BN204" s="21">
        <v>14.660500000000001</v>
      </c>
      <c r="BO204" s="21">
        <v>14.361840000000001</v>
      </c>
      <c r="BP204" s="21">
        <v>-82.571420000000003</v>
      </c>
      <c r="BQ204" s="21">
        <v>-71.798419999999993</v>
      </c>
      <c r="BR204" s="21">
        <v>-75.946449999999999</v>
      </c>
      <c r="BS204" s="21">
        <v>-74.736739999999998</v>
      </c>
      <c r="BT204" s="21">
        <v>-73.264110000000002</v>
      </c>
      <c r="BU204" s="21">
        <v>0.92852000000000001</v>
      </c>
      <c r="BV204" s="21">
        <v>3.7313499999999999</v>
      </c>
      <c r="BW204" s="21">
        <v>4.1264500000000002</v>
      </c>
      <c r="BX204" s="21">
        <v>3.8889399999999998</v>
      </c>
      <c r="BY204" s="21">
        <v>3.8092800000000002</v>
      </c>
      <c r="BZ204" s="21">
        <v>-7.02163</v>
      </c>
      <c r="CA204" s="21">
        <v>-3.7244999999999999</v>
      </c>
      <c r="CB204" s="21">
        <v>-3.8024399999999998</v>
      </c>
      <c r="CC204" s="21">
        <v>-3.88036</v>
      </c>
      <c r="CD204" s="21">
        <v>-3.8020900000000002</v>
      </c>
      <c r="CE204" s="21">
        <v>-25.904409999999999</v>
      </c>
      <c r="CF204" s="21">
        <v>-20.937419999999999</v>
      </c>
      <c r="CG204" s="21">
        <v>-22.084959999999999</v>
      </c>
      <c r="CH204" s="21">
        <v>-21.816859999999998</v>
      </c>
      <c r="CI204" s="21">
        <v>-21.374079999999999</v>
      </c>
      <c r="CJ204" s="21">
        <v>-38.997520000000002</v>
      </c>
      <c r="CK204" s="21">
        <v>-33.267200000000003</v>
      </c>
      <c r="CL204" s="21">
        <v>-35.207700000000003</v>
      </c>
      <c r="CM204" s="21">
        <v>-34.665059999999997</v>
      </c>
      <c r="CN204" s="21">
        <v>-33.961080000000003</v>
      </c>
      <c r="CO204" s="21">
        <v>28.825089999999999</v>
      </c>
      <c r="CP204" s="21">
        <v>29.13447</v>
      </c>
      <c r="CQ204" s="21">
        <v>31.107769999999999</v>
      </c>
      <c r="CR204" s="21">
        <v>30.359960000000001</v>
      </c>
      <c r="CS204" s="21">
        <v>29.742329999999999</v>
      </c>
      <c r="CT204" s="21">
        <v>44.210299999999997</v>
      </c>
      <c r="CU204" s="21">
        <v>43.738709999999998</v>
      </c>
      <c r="CV204" s="21">
        <v>46.655949999999997</v>
      </c>
      <c r="CW204" s="21">
        <v>45.578299999999999</v>
      </c>
      <c r="CX204" s="21">
        <v>44.651249999999997</v>
      </c>
      <c r="CY204" s="21">
        <v>1.9284699999999999</v>
      </c>
      <c r="CZ204" s="21">
        <v>4.3148099999999996</v>
      </c>
      <c r="DA204" s="21">
        <v>4.7279200000000001</v>
      </c>
      <c r="DB204" s="21">
        <v>4.4968500000000002</v>
      </c>
      <c r="DC204" s="21">
        <v>4.4048999999999996</v>
      </c>
      <c r="DD204" s="21">
        <v>110.93487</v>
      </c>
      <c r="DE204" s="21">
        <v>104.77067</v>
      </c>
      <c r="DF204" s="21">
        <v>111.49137</v>
      </c>
      <c r="DG204" s="21">
        <v>109.17592999999999</v>
      </c>
      <c r="DH204" s="21">
        <v>106.95636</v>
      </c>
      <c r="DI204" s="21">
        <v>207.79666</v>
      </c>
      <c r="DJ204" s="21">
        <v>194.13480000000001</v>
      </c>
      <c r="DK204" s="21">
        <v>206.47101000000001</v>
      </c>
      <c r="DL204" s="21">
        <v>202.29703000000001</v>
      </c>
      <c r="DM204" s="21">
        <v>198.18472</v>
      </c>
      <c r="DN204" s="21">
        <v>332.09751</v>
      </c>
      <c r="DO204" s="21">
        <v>309.52548000000002</v>
      </c>
      <c r="DP204" s="21">
        <v>329.15852000000001</v>
      </c>
      <c r="DQ204" s="21">
        <v>322.53901999999999</v>
      </c>
      <c r="DR204" s="21">
        <v>315.98259000000002</v>
      </c>
      <c r="DS204" s="21">
        <v>-4.2779199999999999</v>
      </c>
      <c r="DT204" s="21">
        <v>-1.78721</v>
      </c>
      <c r="DU204" s="21">
        <v>-1.7771600000000001</v>
      </c>
      <c r="DV204" s="21">
        <v>-1.86178</v>
      </c>
      <c r="DW204" s="21">
        <v>-1.8244100000000001</v>
      </c>
      <c r="DX204" s="21">
        <v>-1.79464</v>
      </c>
      <c r="DY204" s="21">
        <v>2.4929399999999999</v>
      </c>
      <c r="DZ204" s="21">
        <v>2.8751899999999999</v>
      </c>
      <c r="EA204" s="21">
        <v>2.5950000000000002</v>
      </c>
      <c r="EB204" s="21">
        <v>2.5440800000000001</v>
      </c>
      <c r="EC204" s="21">
        <v>1.6500300000000001</v>
      </c>
      <c r="ED204" s="21">
        <v>4.1992099999999999</v>
      </c>
      <c r="EE204" s="21">
        <v>4.6116200000000003</v>
      </c>
      <c r="EF204" s="21">
        <v>4.3764399999999997</v>
      </c>
      <c r="EG204" s="21">
        <v>4.2869099999999998</v>
      </c>
      <c r="EH204" s="21">
        <v>13.81264</v>
      </c>
      <c r="EI204" s="21">
        <v>14.69544</v>
      </c>
      <c r="EJ204" s="21">
        <v>15.727349999999999</v>
      </c>
      <c r="EK204" s="21">
        <v>15.31376</v>
      </c>
      <c r="EL204" s="21">
        <v>15.00207</v>
      </c>
    </row>
    <row r="205" spans="2:142" x14ac:dyDescent="0.25">
      <c r="B205" s="39" t="s">
        <v>365</v>
      </c>
      <c r="C205" s="21">
        <v>21186.137019999998</v>
      </c>
      <c r="D205" s="21">
        <v>19604.8174</v>
      </c>
      <c r="E205" s="21">
        <v>20791.28299</v>
      </c>
      <c r="F205" s="21">
        <v>20396.102640000001</v>
      </c>
      <c r="G205" s="21">
        <v>20000.414700000001</v>
      </c>
      <c r="H205" s="21">
        <v>33636.634480000001</v>
      </c>
      <c r="I205" s="21">
        <v>31126.02464</v>
      </c>
      <c r="J205" s="21">
        <v>33009.757060000004</v>
      </c>
      <c r="K205" s="21">
        <v>32382.3073</v>
      </c>
      <c r="L205" s="21">
        <v>31754.094430000001</v>
      </c>
      <c r="M205" s="21">
        <v>51235.24194</v>
      </c>
      <c r="N205" s="21">
        <v>47411.105680000001</v>
      </c>
      <c r="O205" s="21">
        <v>50280.358619999999</v>
      </c>
      <c r="P205" s="21">
        <v>49324.672939999997</v>
      </c>
      <c r="Q205" s="21">
        <v>48367.762629999997</v>
      </c>
      <c r="R205" s="21">
        <v>190.79057</v>
      </c>
      <c r="S205" s="21">
        <v>182.64899</v>
      </c>
      <c r="T205" s="21">
        <v>194.58</v>
      </c>
      <c r="U205" s="21">
        <v>190.32838000000001</v>
      </c>
      <c r="V205" s="21">
        <v>186.45930999999999</v>
      </c>
      <c r="W205" s="21">
        <v>350.76281</v>
      </c>
      <c r="X205" s="21">
        <v>329.71415000000002</v>
      </c>
      <c r="Y205" s="21">
        <v>350.87490000000003</v>
      </c>
      <c r="Z205" s="21">
        <v>343.57623000000001</v>
      </c>
      <c r="AA205" s="21">
        <v>336.59237999999999</v>
      </c>
      <c r="AB205" s="21">
        <v>45687.181759999999</v>
      </c>
      <c r="AC205" s="21">
        <v>42277.153380000003</v>
      </c>
      <c r="AD205" s="21">
        <v>44835.716959999998</v>
      </c>
      <c r="AE205" s="21">
        <v>43983.525419999998</v>
      </c>
      <c r="AF205" s="21">
        <v>43130.224649999996</v>
      </c>
      <c r="AG205" s="21">
        <v>118.0681</v>
      </c>
      <c r="AH205" s="21">
        <v>115.13296</v>
      </c>
      <c r="AI205" s="21">
        <v>122.59517</v>
      </c>
      <c r="AJ205" s="21">
        <v>119.84079</v>
      </c>
      <c r="AK205" s="21">
        <v>117.49052</v>
      </c>
      <c r="AL205" s="21">
        <v>166.70913999999999</v>
      </c>
      <c r="AM205" s="21">
        <v>159.83865</v>
      </c>
      <c r="AN205" s="21">
        <v>170.02422000000001</v>
      </c>
      <c r="AO205" s="21">
        <v>166.37547000000001</v>
      </c>
      <c r="AP205" s="21">
        <v>163.11245</v>
      </c>
      <c r="AQ205" s="21">
        <v>536.77246000000002</v>
      </c>
      <c r="AR205" s="21">
        <v>502.46341000000001</v>
      </c>
      <c r="AS205" s="21">
        <v>533.66708000000006</v>
      </c>
      <c r="AT205" s="21">
        <v>523.01255000000003</v>
      </c>
      <c r="AU205" s="21">
        <v>512.71991000000003</v>
      </c>
      <c r="AV205" s="21">
        <v>692.82876999999996</v>
      </c>
      <c r="AW205" s="21">
        <v>645.82973000000004</v>
      </c>
      <c r="AX205" s="21">
        <v>685.83222000000001</v>
      </c>
      <c r="AY205" s="21">
        <v>672.26634000000001</v>
      </c>
      <c r="AZ205" s="21">
        <v>659.08411000000001</v>
      </c>
      <c r="BA205" s="21">
        <v>1206.85286</v>
      </c>
      <c r="BB205" s="21">
        <v>1121.08231</v>
      </c>
      <c r="BC205" s="21">
        <v>1190.1665</v>
      </c>
      <c r="BD205" s="21">
        <v>1166.9590599999999</v>
      </c>
      <c r="BE205" s="21">
        <v>1143.9687200000001</v>
      </c>
      <c r="BF205" s="21">
        <v>2868.9483599999999</v>
      </c>
      <c r="BG205" s="21">
        <v>2652.4327400000002</v>
      </c>
      <c r="BH205" s="21">
        <v>2814.8864199999998</v>
      </c>
      <c r="BI205" s="21">
        <v>2760.77513</v>
      </c>
      <c r="BJ205" s="21">
        <v>2706.60041</v>
      </c>
      <c r="BK205" s="21">
        <v>132.51741000000001</v>
      </c>
      <c r="BL205" s="21">
        <v>130.17716999999999</v>
      </c>
      <c r="BM205" s="21">
        <v>138.91749999999999</v>
      </c>
      <c r="BN205" s="21">
        <v>135.65073000000001</v>
      </c>
      <c r="BO205" s="21">
        <v>132.89288999999999</v>
      </c>
      <c r="BP205" s="21">
        <v>334.334</v>
      </c>
      <c r="BQ205" s="21">
        <v>320.85232999999999</v>
      </c>
      <c r="BR205" s="21">
        <v>341.32584000000003</v>
      </c>
      <c r="BS205" s="21">
        <v>333.98351000000002</v>
      </c>
      <c r="BT205" s="21">
        <v>327.40253000000001</v>
      </c>
      <c r="BU205" s="21">
        <v>163.76221000000001</v>
      </c>
      <c r="BV205" s="21">
        <v>158.55806000000001</v>
      </c>
      <c r="BW205" s="21">
        <v>169.03299000000001</v>
      </c>
      <c r="BX205" s="21">
        <v>165.22470999999999</v>
      </c>
      <c r="BY205" s="21">
        <v>161.86582999999999</v>
      </c>
      <c r="BZ205" s="21">
        <v>206.63207</v>
      </c>
      <c r="CA205" s="21">
        <v>197.80135999999999</v>
      </c>
      <c r="CB205" s="21">
        <v>210.72934000000001</v>
      </c>
      <c r="CC205" s="21">
        <v>206.11781999999999</v>
      </c>
      <c r="CD205" s="21">
        <v>201.92778999999999</v>
      </c>
      <c r="CE205" s="21">
        <v>215.18599</v>
      </c>
      <c r="CF205" s="21">
        <v>206.23858999999999</v>
      </c>
      <c r="CG205" s="21">
        <v>219.73609999999999</v>
      </c>
      <c r="CH205" s="21">
        <v>214.90982</v>
      </c>
      <c r="CI205" s="21">
        <v>210.54103000000001</v>
      </c>
      <c r="CJ205" s="21">
        <v>227.39237</v>
      </c>
      <c r="CK205" s="21">
        <v>216.85973999999999</v>
      </c>
      <c r="CL205" s="21">
        <v>230.96821</v>
      </c>
      <c r="CM205" s="21">
        <v>225.97742</v>
      </c>
      <c r="CN205" s="21">
        <v>221.38373999999999</v>
      </c>
      <c r="CO205" s="21">
        <v>374.42687000000001</v>
      </c>
      <c r="CP205" s="21">
        <v>352.07506000000001</v>
      </c>
      <c r="CQ205" s="21">
        <v>374.65606000000002</v>
      </c>
      <c r="CR205" s="21">
        <v>366.87723999999997</v>
      </c>
      <c r="CS205" s="21">
        <v>359.41976</v>
      </c>
      <c r="CT205" s="21">
        <v>448.22800000000001</v>
      </c>
      <c r="CU205" s="21">
        <v>421.22843999999998</v>
      </c>
      <c r="CV205" s="21">
        <v>448.23858999999999</v>
      </c>
      <c r="CW205" s="21">
        <v>438.93803000000003</v>
      </c>
      <c r="CX205" s="21">
        <v>430.01576999999997</v>
      </c>
      <c r="CY205" s="21">
        <v>327.46805999999998</v>
      </c>
      <c r="CZ205" s="21">
        <v>308.73853000000003</v>
      </c>
      <c r="DA205" s="21">
        <v>328.59512999999998</v>
      </c>
      <c r="DB205" s="21">
        <v>321.71879999999999</v>
      </c>
      <c r="DC205" s="21">
        <v>315.17917999999997</v>
      </c>
      <c r="DD205" s="21">
        <v>425.108</v>
      </c>
      <c r="DE205" s="21">
        <v>398.51328999999998</v>
      </c>
      <c r="DF205" s="21">
        <v>423.99144999999999</v>
      </c>
      <c r="DG205" s="21">
        <v>415.26774999999998</v>
      </c>
      <c r="DH205" s="21">
        <v>406.82673</v>
      </c>
      <c r="DI205" s="21">
        <v>539.05372</v>
      </c>
      <c r="DJ205" s="21">
        <v>503.62812000000002</v>
      </c>
      <c r="DK205" s="21">
        <v>535.70830999999998</v>
      </c>
      <c r="DL205" s="21">
        <v>524.80170999999996</v>
      </c>
      <c r="DM205" s="21">
        <v>514.13436000000002</v>
      </c>
      <c r="DN205" s="21">
        <v>786.72274000000004</v>
      </c>
      <c r="DO205" s="21">
        <v>733.96987999999999</v>
      </c>
      <c r="DP205" s="21">
        <v>780.66755999999998</v>
      </c>
      <c r="DQ205" s="21">
        <v>764.82743000000005</v>
      </c>
      <c r="DR205" s="21">
        <v>749.28129000000001</v>
      </c>
      <c r="DS205" s="21">
        <v>273.14801</v>
      </c>
      <c r="DT205" s="21">
        <v>257.63965999999999</v>
      </c>
      <c r="DU205" s="21">
        <v>274.22239000000002</v>
      </c>
      <c r="DV205" s="21">
        <v>268.47161999999997</v>
      </c>
      <c r="DW205" s="21">
        <v>263.01434</v>
      </c>
      <c r="DX205" s="21">
        <v>186.22273999999999</v>
      </c>
      <c r="DY205" s="21">
        <v>182.92119</v>
      </c>
      <c r="DZ205" s="21">
        <v>194.86866000000001</v>
      </c>
      <c r="EA205" s="21">
        <v>190.40429</v>
      </c>
      <c r="EB205" s="21">
        <v>186.67048</v>
      </c>
      <c r="EC205" s="21">
        <v>187.89744999999999</v>
      </c>
      <c r="ED205" s="21">
        <v>180.31474</v>
      </c>
      <c r="EE205" s="21">
        <v>192.11904999999999</v>
      </c>
      <c r="EF205" s="21">
        <v>187.89601999999999</v>
      </c>
      <c r="EG205" s="21">
        <v>184.07637</v>
      </c>
      <c r="EH205" s="21">
        <v>276.68812000000003</v>
      </c>
      <c r="EI205" s="21">
        <v>260.36493000000002</v>
      </c>
      <c r="EJ205" s="21">
        <v>277.07405999999997</v>
      </c>
      <c r="EK205" s="21">
        <v>271.31141000000002</v>
      </c>
      <c r="EL205" s="21">
        <v>265.79644999999999</v>
      </c>
    </row>
    <row r="206" spans="2:142" x14ac:dyDescent="0.25">
      <c r="B206" s="39" t="s">
        <v>366</v>
      </c>
      <c r="C206" s="21">
        <v>-3240.47921</v>
      </c>
      <c r="D206" s="21">
        <v>-2998.61193</v>
      </c>
      <c r="E206" s="21">
        <v>-3180.08518</v>
      </c>
      <c r="F206" s="21">
        <v>-3119.6412300000002</v>
      </c>
      <c r="G206" s="21">
        <v>-3059.1196500000001</v>
      </c>
      <c r="H206" s="21">
        <v>-11645.55285</v>
      </c>
      <c r="I206" s="21">
        <v>-10776.338669999999</v>
      </c>
      <c r="J206" s="21">
        <v>-11428.51764</v>
      </c>
      <c r="K206" s="21">
        <v>-11211.28428</v>
      </c>
      <c r="L206" s="21">
        <v>-10993.78671</v>
      </c>
      <c r="M206" s="21">
        <v>-26426.686659999999</v>
      </c>
      <c r="N206" s="21">
        <v>-24454.23085</v>
      </c>
      <c r="O206" s="21">
        <v>-25934.166249999998</v>
      </c>
      <c r="P206" s="21">
        <v>-25441.23199</v>
      </c>
      <c r="Q206" s="21">
        <v>-24947.666069999999</v>
      </c>
      <c r="R206" s="21">
        <v>-114.86614</v>
      </c>
      <c r="S206" s="21">
        <v>-114.02292</v>
      </c>
      <c r="T206" s="21">
        <v>-127.62844</v>
      </c>
      <c r="U206" s="21">
        <v>-134.06029000000001</v>
      </c>
      <c r="V206" s="21">
        <v>-108.64901999999999</v>
      </c>
      <c r="W206" s="21">
        <v>-182.06523999999999</v>
      </c>
      <c r="X206" s="21">
        <v>-175.90804</v>
      </c>
      <c r="Y206" s="21">
        <v>-192.31447</v>
      </c>
      <c r="Z206" s="21">
        <v>-197.14395999999999</v>
      </c>
      <c r="AA206" s="21">
        <v>-172.09433999999999</v>
      </c>
      <c r="AB206" s="21">
        <v>-22026.67511</v>
      </c>
      <c r="AC206" s="21">
        <v>-20382.634389999999</v>
      </c>
      <c r="AD206" s="21">
        <v>-21616.167440000001</v>
      </c>
      <c r="AE206" s="21">
        <v>-21205.309389999999</v>
      </c>
      <c r="AF206" s="21">
        <v>-20793.916570000001</v>
      </c>
      <c r="AG206" s="21">
        <v>-87.942899999999995</v>
      </c>
      <c r="AH206" s="21">
        <v>-89.364189999999994</v>
      </c>
      <c r="AI206" s="21">
        <v>-99.767049999999998</v>
      </c>
      <c r="AJ206" s="21">
        <v>-105.87309999999999</v>
      </c>
      <c r="AK206" s="21">
        <v>-84.163039999999995</v>
      </c>
      <c r="AL206" s="21">
        <v>-92.016000000000005</v>
      </c>
      <c r="AM206" s="21">
        <v>-92.711799999999997</v>
      </c>
      <c r="AN206" s="21">
        <v>-103.16542</v>
      </c>
      <c r="AO206" s="21">
        <v>-108.82612</v>
      </c>
      <c r="AP206" s="21">
        <v>-87.906450000000007</v>
      </c>
      <c r="AQ206" s="21">
        <v>-315.02152000000001</v>
      </c>
      <c r="AR206" s="21">
        <v>-299.58118999999999</v>
      </c>
      <c r="AS206" s="21">
        <v>-323.04890999999998</v>
      </c>
      <c r="AT206" s="21">
        <v>-325.18516</v>
      </c>
      <c r="AU206" s="21">
        <v>-298.38321999999999</v>
      </c>
      <c r="AV206" s="21">
        <v>-1015.59647</v>
      </c>
      <c r="AW206" s="21">
        <v>-945.90139999999997</v>
      </c>
      <c r="AX206" s="21">
        <v>-1008.40181</v>
      </c>
      <c r="AY206" s="21">
        <v>-996.05511999999999</v>
      </c>
      <c r="AZ206" s="21">
        <v>-959.04764999999998</v>
      </c>
      <c r="BA206" s="21">
        <v>-1143.7261900000001</v>
      </c>
      <c r="BB206" s="21">
        <v>-1064.6276800000001</v>
      </c>
      <c r="BC206" s="21">
        <v>-1134.1527699999999</v>
      </c>
      <c r="BD206" s="21">
        <v>-1119.5823399999999</v>
      </c>
      <c r="BE206" s="21">
        <v>-1080.01666</v>
      </c>
      <c r="BF206" s="21">
        <v>-1819.31529</v>
      </c>
      <c r="BG206" s="21">
        <v>-1682.01404</v>
      </c>
      <c r="BH206" s="21">
        <v>-1785.03244</v>
      </c>
      <c r="BI206" s="21">
        <v>-1750.7183</v>
      </c>
      <c r="BJ206" s="21">
        <v>-1716.36393</v>
      </c>
      <c r="BK206" s="21">
        <v>-43.2943</v>
      </c>
      <c r="BL206" s="21">
        <v>-50.780009999999997</v>
      </c>
      <c r="BM206" s="21">
        <v>-60.744309999999999</v>
      </c>
      <c r="BN206" s="21">
        <v>-70.891559999999998</v>
      </c>
      <c r="BO206" s="21">
        <v>-42.069870000000002</v>
      </c>
      <c r="BP206" s="21">
        <v>-221.97551999999999</v>
      </c>
      <c r="BQ206" s="21">
        <v>-221.55586</v>
      </c>
      <c r="BR206" s="21">
        <v>-244.47787</v>
      </c>
      <c r="BS206" s="21">
        <v>-255.88681</v>
      </c>
      <c r="BT206" s="21">
        <v>-211.89743999999999</v>
      </c>
      <c r="BU206" s="21">
        <v>-113.35769999999999</v>
      </c>
      <c r="BV206" s="21">
        <v>-114.09708999999999</v>
      </c>
      <c r="BW206" s="21">
        <v>-128.14850999999999</v>
      </c>
      <c r="BX206" s="21">
        <v>-135.96080000000001</v>
      </c>
      <c r="BY206" s="21">
        <v>-107.65448000000001</v>
      </c>
      <c r="BZ206" s="21">
        <v>-94.260400000000004</v>
      </c>
      <c r="CA206" s="21">
        <v>-95.840789999999998</v>
      </c>
      <c r="CB206" s="21">
        <v>-108.65657</v>
      </c>
      <c r="CC206" s="21">
        <v>-116.29264000000001</v>
      </c>
      <c r="CD206" s="21">
        <v>-89.358509999999995</v>
      </c>
      <c r="CE206" s="21">
        <v>-116.7808</v>
      </c>
      <c r="CF206" s="21">
        <v>-117.2037</v>
      </c>
      <c r="CG206" s="21">
        <v>-131.97925000000001</v>
      </c>
      <c r="CH206" s="21">
        <v>-139.89442</v>
      </c>
      <c r="CI206" s="21">
        <v>-110.46378</v>
      </c>
      <c r="CJ206" s="21">
        <v>-158.03359</v>
      </c>
      <c r="CK206" s="21">
        <v>-154.24372</v>
      </c>
      <c r="CL206" s="21">
        <v>-170.94110000000001</v>
      </c>
      <c r="CM206" s="21">
        <v>-177.07978</v>
      </c>
      <c r="CN206" s="21">
        <v>-149.19488000000001</v>
      </c>
      <c r="CO206" s="21">
        <v>-219.01813000000001</v>
      </c>
      <c r="CP206" s="21">
        <v>-210.37926999999999</v>
      </c>
      <c r="CQ206" s="21">
        <v>-229.76883000000001</v>
      </c>
      <c r="CR206" s="21">
        <v>-234.38167000000001</v>
      </c>
      <c r="CS206" s="21">
        <v>-206.91558000000001</v>
      </c>
      <c r="CT206" s="21">
        <v>-263.38193000000001</v>
      </c>
      <c r="CU206" s="21">
        <v>-252.31744</v>
      </c>
      <c r="CV206" s="21">
        <v>-275.61313999999999</v>
      </c>
      <c r="CW206" s="21">
        <v>-280.62736000000001</v>
      </c>
      <c r="CX206" s="21">
        <v>-248.41855000000001</v>
      </c>
      <c r="CY206" s="21">
        <v>-237.39918</v>
      </c>
      <c r="CZ206" s="21">
        <v>-227.30134000000001</v>
      </c>
      <c r="DA206" s="21">
        <v>-247.78352000000001</v>
      </c>
      <c r="DB206" s="21">
        <v>-252.03853000000001</v>
      </c>
      <c r="DC206" s="21">
        <v>-224.17277000000001</v>
      </c>
      <c r="DD206" s="21">
        <v>-388.43543</v>
      </c>
      <c r="DE206" s="21">
        <v>-366.22604000000001</v>
      </c>
      <c r="DF206" s="21">
        <v>-395.13988000000001</v>
      </c>
      <c r="DG206" s="21">
        <v>-396.04737</v>
      </c>
      <c r="DH206" s="21">
        <v>-366.38533999999999</v>
      </c>
      <c r="DI206" s="21">
        <v>-542.57335999999998</v>
      </c>
      <c r="DJ206" s="21">
        <v>-507.93052</v>
      </c>
      <c r="DK206" s="21">
        <v>-546.12724000000003</v>
      </c>
      <c r="DL206" s="21">
        <v>-543.75694999999996</v>
      </c>
      <c r="DM206" s="21">
        <v>-511.21942999999999</v>
      </c>
      <c r="DN206" s="21">
        <v>-588.85756000000003</v>
      </c>
      <c r="DO206" s="21">
        <v>-553.06232</v>
      </c>
      <c r="DP206" s="21">
        <v>-595.64545999999996</v>
      </c>
      <c r="DQ206" s="21">
        <v>-594.90036999999995</v>
      </c>
      <c r="DR206" s="21">
        <v>-554.97734000000003</v>
      </c>
      <c r="DS206" s="21">
        <v>-175.66876999999999</v>
      </c>
      <c r="DT206" s="21">
        <v>-169.04789</v>
      </c>
      <c r="DU206" s="21">
        <v>-184.97380000000001</v>
      </c>
      <c r="DV206" s="21">
        <v>-188.99940000000001</v>
      </c>
      <c r="DW206" s="21">
        <v>-165.94272000000001</v>
      </c>
      <c r="DX206" s="21">
        <v>-73.326390000000004</v>
      </c>
      <c r="DY206" s="21">
        <v>-82.231939999999994</v>
      </c>
      <c r="DZ206" s="21">
        <v>-96.222239999999999</v>
      </c>
      <c r="EA206" s="21">
        <v>-108.81582</v>
      </c>
      <c r="EB206" s="21">
        <v>-71.206419999999994</v>
      </c>
      <c r="EC206" s="21">
        <v>-88.684700000000007</v>
      </c>
      <c r="ED206" s="21">
        <v>-90.334190000000007</v>
      </c>
      <c r="EE206" s="21">
        <v>-102.71454</v>
      </c>
      <c r="EF206" s="21">
        <v>-110.09733</v>
      </c>
      <c r="EG206" s="21">
        <v>-84.129379999999998</v>
      </c>
      <c r="EH206" s="21">
        <v>-171.05904000000001</v>
      </c>
      <c r="EI206" s="21">
        <v>-163.86669000000001</v>
      </c>
      <c r="EJ206" s="21">
        <v>-179.20680999999999</v>
      </c>
      <c r="EK206" s="21">
        <v>-182.50174000000001</v>
      </c>
      <c r="EL206" s="21">
        <v>-161.34827000000001</v>
      </c>
    </row>
    <row r="207" spans="2:142" x14ac:dyDescent="0.25">
      <c r="B207" s="39" t="s">
        <v>367</v>
      </c>
      <c r="C207" s="21">
        <v>-46343.692649999997</v>
      </c>
      <c r="D207" s="21">
        <v>-42884.629280000001</v>
      </c>
      <c r="E207" s="21">
        <v>-45479.967750000003</v>
      </c>
      <c r="F207" s="21">
        <v>-44615.529060000001</v>
      </c>
      <c r="G207" s="21">
        <v>-43749.980029999999</v>
      </c>
      <c r="H207" s="21">
        <v>-99782.344549999994</v>
      </c>
      <c r="I207" s="21">
        <v>-92334.675069999998</v>
      </c>
      <c r="J207" s="21">
        <v>-97922.726320000002</v>
      </c>
      <c r="K207" s="21">
        <v>-96061.410269999993</v>
      </c>
      <c r="L207" s="21">
        <v>-94197.830440000005</v>
      </c>
      <c r="M207" s="21">
        <v>-113019.09338000001</v>
      </c>
      <c r="N207" s="21">
        <v>-104583.48544</v>
      </c>
      <c r="O207" s="21">
        <v>-110912.7298</v>
      </c>
      <c r="P207" s="21">
        <v>-108804.59632</v>
      </c>
      <c r="Q207" s="21">
        <v>-106693.76142</v>
      </c>
      <c r="R207" s="21">
        <v>-831.37039000000004</v>
      </c>
      <c r="S207" s="21">
        <v>-787.76838999999995</v>
      </c>
      <c r="T207" s="21">
        <v>-844.60942999999997</v>
      </c>
      <c r="U207" s="21">
        <v>-836.01018999999997</v>
      </c>
      <c r="V207" s="21">
        <v>-796.51103000000001</v>
      </c>
      <c r="W207" s="21">
        <v>-1105.5986800000001</v>
      </c>
      <c r="X207" s="21">
        <v>-1039.5424499999999</v>
      </c>
      <c r="Y207" s="21">
        <v>-1111.07267</v>
      </c>
      <c r="Z207" s="21">
        <v>-1096.9319499999999</v>
      </c>
      <c r="AA207" s="21">
        <v>-1053.8238899999999</v>
      </c>
      <c r="AB207" s="21">
        <v>-101745.66937</v>
      </c>
      <c r="AC207" s="21">
        <v>-94151.512619999994</v>
      </c>
      <c r="AD207" s="21">
        <v>-99849.451369999995</v>
      </c>
      <c r="AE207" s="21">
        <v>-97951.614929999996</v>
      </c>
      <c r="AF207" s="21">
        <v>-96051.308229999995</v>
      </c>
      <c r="AG207" s="21">
        <v>-453.03712000000002</v>
      </c>
      <c r="AH207" s="21">
        <v>-438.46359000000001</v>
      </c>
      <c r="AI207" s="21">
        <v>-471.09980999999999</v>
      </c>
      <c r="AJ207" s="21">
        <v>-469.21352999999999</v>
      </c>
      <c r="AK207" s="21">
        <v>-440.42916000000002</v>
      </c>
      <c r="AL207" s="21">
        <v>-728.87156000000004</v>
      </c>
      <c r="AM207" s="21">
        <v>-692.49734999999998</v>
      </c>
      <c r="AN207" s="21">
        <v>-740.50967000000003</v>
      </c>
      <c r="AO207" s="21">
        <v>-733.08277999999996</v>
      </c>
      <c r="AP207" s="21">
        <v>-700.00818000000004</v>
      </c>
      <c r="AQ207" s="21">
        <v>-1415.01504</v>
      </c>
      <c r="AR207" s="21">
        <v>-1328.4056499999999</v>
      </c>
      <c r="AS207" s="21">
        <v>-1415.73669</v>
      </c>
      <c r="AT207" s="21">
        <v>-1395.98606</v>
      </c>
      <c r="AU207" s="21">
        <v>-1348.2624900000001</v>
      </c>
      <c r="AV207" s="21">
        <v>-1933.63004</v>
      </c>
      <c r="AW207" s="21">
        <v>-1804.71189</v>
      </c>
      <c r="AX207" s="21">
        <v>-1920.63778</v>
      </c>
      <c r="AY207" s="21">
        <v>-1889.93768</v>
      </c>
      <c r="AZ207" s="21">
        <v>-1835.52865</v>
      </c>
      <c r="BA207" s="21">
        <v>-2098.1139800000001</v>
      </c>
      <c r="BB207" s="21">
        <v>-1957.0763099999999</v>
      </c>
      <c r="BC207" s="21">
        <v>-2082.0204399999998</v>
      </c>
      <c r="BD207" s="21">
        <v>-2048.4656199999999</v>
      </c>
      <c r="BE207" s="21">
        <v>-1990.7311099999999</v>
      </c>
      <c r="BF207" s="21">
        <v>-8617.1652799999993</v>
      </c>
      <c r="BG207" s="21">
        <v>-7966.8395499999997</v>
      </c>
      <c r="BH207" s="21">
        <v>-8454.7849700000006</v>
      </c>
      <c r="BI207" s="21">
        <v>-8292.2564600000005</v>
      </c>
      <c r="BJ207" s="21">
        <v>-8129.5374199999997</v>
      </c>
      <c r="BK207" s="21">
        <v>-388.30372999999997</v>
      </c>
      <c r="BL207" s="21">
        <v>-384.39263999999997</v>
      </c>
      <c r="BM207" s="21">
        <v>-416.46670999999998</v>
      </c>
      <c r="BN207" s="21">
        <v>-418.46994000000001</v>
      </c>
      <c r="BO207" s="21">
        <v>-382.67246</v>
      </c>
      <c r="BP207" s="21">
        <v>-1557.3474799999999</v>
      </c>
      <c r="BQ207" s="21">
        <v>-1478.7498900000001</v>
      </c>
      <c r="BR207" s="21">
        <v>-1580.3718899999999</v>
      </c>
      <c r="BS207" s="21">
        <v>-1564.4112600000001</v>
      </c>
      <c r="BT207" s="21">
        <v>-1494.8229799999999</v>
      </c>
      <c r="BU207" s="21">
        <v>-622.65716999999995</v>
      </c>
      <c r="BV207" s="21">
        <v>-598.36618999999996</v>
      </c>
      <c r="BW207" s="21">
        <v>-643.88064999999995</v>
      </c>
      <c r="BX207" s="21">
        <v>-640.50243999999998</v>
      </c>
      <c r="BY207" s="21">
        <v>-602.07012999999995</v>
      </c>
      <c r="BZ207" s="21">
        <v>-779.46865000000003</v>
      </c>
      <c r="CA207" s="21">
        <v>-741.76049</v>
      </c>
      <c r="CB207" s="21">
        <v>-796.15833999999995</v>
      </c>
      <c r="CC207" s="21">
        <v>-789.25193000000002</v>
      </c>
      <c r="CD207" s="21">
        <v>-748.81173000000001</v>
      </c>
      <c r="CE207" s="21">
        <v>-888.67277000000001</v>
      </c>
      <c r="CF207" s="21">
        <v>-844.13811999999996</v>
      </c>
      <c r="CG207" s="21">
        <v>-905.66336000000001</v>
      </c>
      <c r="CH207" s="21">
        <v>-897.25986999999998</v>
      </c>
      <c r="CI207" s="21">
        <v>-852.62917000000004</v>
      </c>
      <c r="CJ207" s="21">
        <v>-970.63116000000002</v>
      </c>
      <c r="CK207" s="21">
        <v>-917.47194999999999</v>
      </c>
      <c r="CL207" s="21">
        <v>-983.07817</v>
      </c>
      <c r="CM207" s="21">
        <v>-972.25837999999999</v>
      </c>
      <c r="CN207" s="21">
        <v>-928.41450999999995</v>
      </c>
      <c r="CO207" s="21">
        <v>-1140.4262200000001</v>
      </c>
      <c r="CP207" s="21">
        <v>-1073.07411</v>
      </c>
      <c r="CQ207" s="21">
        <v>-1147.55862</v>
      </c>
      <c r="CR207" s="21">
        <v>-1133.19076</v>
      </c>
      <c r="CS207" s="21">
        <v>-1087.68587</v>
      </c>
      <c r="CT207" s="21">
        <v>-1321.5109299999999</v>
      </c>
      <c r="CU207" s="21">
        <v>-1243.1683</v>
      </c>
      <c r="CV207" s="21">
        <v>-1329.7755</v>
      </c>
      <c r="CW207" s="21">
        <v>-1312.9573600000001</v>
      </c>
      <c r="CX207" s="21">
        <v>-1260.0300500000001</v>
      </c>
      <c r="CY207" s="21">
        <v>-1126.4288200000001</v>
      </c>
      <c r="CZ207" s="21">
        <v>-1060.1161300000001</v>
      </c>
      <c r="DA207" s="21">
        <v>-1133.8169800000001</v>
      </c>
      <c r="DB207" s="21">
        <v>-1119.7167400000001</v>
      </c>
      <c r="DC207" s="21">
        <v>-1074.43697</v>
      </c>
      <c r="DD207" s="21">
        <v>-1304.49621</v>
      </c>
      <c r="DE207" s="21">
        <v>-1223.32635</v>
      </c>
      <c r="DF207" s="21">
        <v>-1306.9359300000001</v>
      </c>
      <c r="DG207" s="21">
        <v>-1289.02775</v>
      </c>
      <c r="DH207" s="21">
        <v>-1241.4439</v>
      </c>
      <c r="DI207" s="21">
        <v>-1400.6944800000001</v>
      </c>
      <c r="DJ207" s="21">
        <v>-1311.50749</v>
      </c>
      <c r="DK207" s="21">
        <v>-1401.0262600000001</v>
      </c>
      <c r="DL207" s="21">
        <v>-1380.9733799999999</v>
      </c>
      <c r="DM207" s="21">
        <v>-1331.63321</v>
      </c>
      <c r="DN207" s="21">
        <v>-1734.2238400000001</v>
      </c>
      <c r="DO207" s="21">
        <v>-1625.1082100000001</v>
      </c>
      <c r="DP207" s="21">
        <v>-1736.1549299999999</v>
      </c>
      <c r="DQ207" s="21">
        <v>-1711.82439</v>
      </c>
      <c r="DR207" s="21">
        <v>-1649.4850799999999</v>
      </c>
      <c r="DS207" s="21">
        <v>-952.14346999999998</v>
      </c>
      <c r="DT207" s="21">
        <v>-896.14760999999999</v>
      </c>
      <c r="DU207" s="21">
        <v>-958.52715999999998</v>
      </c>
      <c r="DV207" s="21">
        <v>-946.53707999999995</v>
      </c>
      <c r="DW207" s="21">
        <v>-908.27687000000003</v>
      </c>
      <c r="DX207" s="21">
        <v>-600.97725000000003</v>
      </c>
      <c r="DY207" s="21">
        <v>-590.88675999999998</v>
      </c>
      <c r="DZ207" s="21">
        <v>-637.57965000000002</v>
      </c>
      <c r="EA207" s="21">
        <v>-638.22994000000006</v>
      </c>
      <c r="EB207" s="21">
        <v>-590.31363999999996</v>
      </c>
      <c r="EC207" s="21">
        <v>-684.29367999999999</v>
      </c>
      <c r="ED207" s="21">
        <v>-653.21951999999999</v>
      </c>
      <c r="EE207" s="21">
        <v>-701.91821000000004</v>
      </c>
      <c r="EF207" s="21">
        <v>-696.54625999999996</v>
      </c>
      <c r="EG207" s="21">
        <v>-658.80847000000006</v>
      </c>
      <c r="EH207" s="21">
        <v>-926.28566999999998</v>
      </c>
      <c r="EI207" s="21">
        <v>-870.31487000000004</v>
      </c>
      <c r="EJ207" s="21">
        <v>-930.71812</v>
      </c>
      <c r="EK207" s="21">
        <v>-918.52335000000005</v>
      </c>
      <c r="EL207" s="21">
        <v>-882.59817999999996</v>
      </c>
    </row>
    <row r="208" spans="2:142" x14ac:dyDescent="0.25">
      <c r="B208" s="39" t="s">
        <v>368</v>
      </c>
      <c r="C208" s="21">
        <v>-1119.3247699999999</v>
      </c>
      <c r="D208" s="21">
        <v>-1035.77909</v>
      </c>
      <c r="E208" s="21">
        <v>-1098.4634900000001</v>
      </c>
      <c r="F208" s="21">
        <v>-1077.5849700000001</v>
      </c>
      <c r="G208" s="21">
        <v>-1056.6796400000001</v>
      </c>
      <c r="H208" s="21">
        <v>-5153.3215300000002</v>
      </c>
      <c r="I208" s="21">
        <v>-4768.68199</v>
      </c>
      <c r="J208" s="21">
        <v>-5057.2803899999999</v>
      </c>
      <c r="K208" s="21">
        <v>-4961.1515499999996</v>
      </c>
      <c r="L208" s="21">
        <v>-4864.9058100000002</v>
      </c>
      <c r="M208" s="21">
        <v>-6167.5937700000004</v>
      </c>
      <c r="N208" s="21">
        <v>-5707.2520599999998</v>
      </c>
      <c r="O208" s="21">
        <v>-6052.6468699999996</v>
      </c>
      <c r="P208" s="21">
        <v>-5937.6033799999996</v>
      </c>
      <c r="Q208" s="21">
        <v>-5822.4124700000002</v>
      </c>
      <c r="R208" s="21">
        <v>-146.47479999999999</v>
      </c>
      <c r="S208" s="21">
        <v>-137.69130999999999</v>
      </c>
      <c r="T208" s="21">
        <v>-146.54378</v>
      </c>
      <c r="U208" s="21">
        <v>-143.47929999999999</v>
      </c>
      <c r="V208" s="21">
        <v>-140.56358</v>
      </c>
      <c r="W208" s="21">
        <v>-165.32275000000001</v>
      </c>
      <c r="X208" s="21">
        <v>-154.86832999999999</v>
      </c>
      <c r="Y208" s="21">
        <v>-164.79383000000001</v>
      </c>
      <c r="Z208" s="21">
        <v>-161.37851000000001</v>
      </c>
      <c r="AA208" s="21">
        <v>-158.09894</v>
      </c>
      <c r="AB208" s="21">
        <v>-5365.3114400000004</v>
      </c>
      <c r="AC208" s="21">
        <v>-4964.8519800000004</v>
      </c>
      <c r="AD208" s="21">
        <v>-5265.31898</v>
      </c>
      <c r="AE208" s="21">
        <v>-5165.2411700000002</v>
      </c>
      <c r="AF208" s="21">
        <v>-5065.0330999999996</v>
      </c>
      <c r="AG208" s="21">
        <v>-95.435339999999997</v>
      </c>
      <c r="AH208" s="21">
        <v>-90.535409999999999</v>
      </c>
      <c r="AI208" s="21">
        <v>-96.264240000000001</v>
      </c>
      <c r="AJ208" s="21">
        <v>-94.237350000000006</v>
      </c>
      <c r="AK208" s="21">
        <v>-92.389250000000004</v>
      </c>
      <c r="AL208" s="21">
        <v>-130.42272</v>
      </c>
      <c r="AM208" s="21">
        <v>-122.77768</v>
      </c>
      <c r="AN208" s="21">
        <v>-130.4761</v>
      </c>
      <c r="AO208" s="21">
        <v>-127.79876</v>
      </c>
      <c r="AP208" s="21">
        <v>-125.29237000000001</v>
      </c>
      <c r="AQ208" s="21">
        <v>-331.75020999999998</v>
      </c>
      <c r="AR208" s="21">
        <v>-309.09107</v>
      </c>
      <c r="AS208" s="21">
        <v>-328.21260999999998</v>
      </c>
      <c r="AT208" s="21">
        <v>-321.73183</v>
      </c>
      <c r="AU208" s="21">
        <v>-315.40032000000002</v>
      </c>
      <c r="AV208" s="21">
        <v>-216.58533</v>
      </c>
      <c r="AW208" s="21">
        <v>-202.27121</v>
      </c>
      <c r="AX208" s="21">
        <v>-214.84533999999999</v>
      </c>
      <c r="AY208" s="21">
        <v>-210.55100999999999</v>
      </c>
      <c r="AZ208" s="21">
        <v>-206.42241999999999</v>
      </c>
      <c r="BA208" s="21">
        <v>-77.8249</v>
      </c>
      <c r="BB208" s="21">
        <v>-74.002669999999995</v>
      </c>
      <c r="BC208" s="21">
        <v>-78.698790000000002</v>
      </c>
      <c r="BD208" s="21">
        <v>-77.030950000000004</v>
      </c>
      <c r="BE208" s="21">
        <v>-75.513379999999998</v>
      </c>
      <c r="BF208" s="21">
        <v>-7788.83961</v>
      </c>
      <c r="BG208" s="21">
        <v>-7201.0264800000004</v>
      </c>
      <c r="BH208" s="21">
        <v>-7642.0681199999999</v>
      </c>
      <c r="BI208" s="21">
        <v>-7495.1626699999997</v>
      </c>
      <c r="BJ208" s="21">
        <v>-7348.0850099999998</v>
      </c>
      <c r="BK208" s="21">
        <v>-84.009789999999995</v>
      </c>
      <c r="BL208" s="21">
        <v>-80.561819999999997</v>
      </c>
      <c r="BM208" s="21">
        <v>-85.870959999999997</v>
      </c>
      <c r="BN208" s="21">
        <v>-83.947909999999993</v>
      </c>
      <c r="BO208" s="21">
        <v>-82.242310000000003</v>
      </c>
      <c r="BP208" s="21">
        <v>-258.97976999999997</v>
      </c>
      <c r="BQ208" s="21">
        <v>-243.95581999999999</v>
      </c>
      <c r="BR208" s="21">
        <v>-259.26587000000001</v>
      </c>
      <c r="BS208" s="21">
        <v>-253.93979999999999</v>
      </c>
      <c r="BT208" s="21">
        <v>-248.93608</v>
      </c>
      <c r="BU208" s="21">
        <v>-131.23008999999999</v>
      </c>
      <c r="BV208" s="21">
        <v>-123.95443</v>
      </c>
      <c r="BW208" s="21">
        <v>-131.96917999999999</v>
      </c>
      <c r="BX208" s="21">
        <v>-129.16485</v>
      </c>
      <c r="BY208" s="21">
        <v>-126.54013999999999</v>
      </c>
      <c r="BZ208" s="21">
        <v>-159.28663</v>
      </c>
      <c r="CA208" s="21">
        <v>-149.71808999999999</v>
      </c>
      <c r="CB208" s="21">
        <v>-159.34610000000001</v>
      </c>
      <c r="CC208" s="21">
        <v>-156.01164</v>
      </c>
      <c r="CD208" s="21">
        <v>-152.84124</v>
      </c>
      <c r="CE208" s="21">
        <v>-165.07730000000001</v>
      </c>
      <c r="CF208" s="21">
        <v>-155.27079000000001</v>
      </c>
      <c r="CG208" s="21">
        <v>-165.26507000000001</v>
      </c>
      <c r="CH208" s="21">
        <v>-161.79773</v>
      </c>
      <c r="CI208" s="21">
        <v>-158.50977</v>
      </c>
      <c r="CJ208" s="21">
        <v>-168.11098000000001</v>
      </c>
      <c r="CK208" s="21">
        <v>-157.82248000000001</v>
      </c>
      <c r="CL208" s="21">
        <v>-167.95212000000001</v>
      </c>
      <c r="CM208" s="21">
        <v>-164.45676</v>
      </c>
      <c r="CN208" s="21">
        <v>-161.1147</v>
      </c>
      <c r="CO208" s="21">
        <v>-258.70114000000001</v>
      </c>
      <c r="CP208" s="21">
        <v>-241.22758999999999</v>
      </c>
      <c r="CQ208" s="21">
        <v>-256.58755000000002</v>
      </c>
      <c r="CR208" s="21">
        <v>-251.36836</v>
      </c>
      <c r="CS208" s="21">
        <v>-246.25972999999999</v>
      </c>
      <c r="CT208" s="21">
        <v>-287.86786000000001</v>
      </c>
      <c r="CU208" s="21">
        <v>-268.54372000000001</v>
      </c>
      <c r="CV208" s="21">
        <v>-285.65676999999999</v>
      </c>
      <c r="CW208" s="21">
        <v>-279.83274999999998</v>
      </c>
      <c r="CX208" s="21">
        <v>-274.14568000000003</v>
      </c>
      <c r="CY208" s="21">
        <v>-163.13974999999999</v>
      </c>
      <c r="CZ208" s="21">
        <v>-153.05651</v>
      </c>
      <c r="DA208" s="21">
        <v>-162.87446</v>
      </c>
      <c r="DB208" s="21">
        <v>-159.4905</v>
      </c>
      <c r="DC208" s="21">
        <v>-156.24932999999999</v>
      </c>
      <c r="DD208" s="21">
        <v>-208.08160000000001</v>
      </c>
      <c r="DE208" s="21">
        <v>-194.3974</v>
      </c>
      <c r="DF208" s="21">
        <v>-206.80414999999999</v>
      </c>
      <c r="DG208" s="21">
        <v>-202.56942000000001</v>
      </c>
      <c r="DH208" s="21">
        <v>-198.45263</v>
      </c>
      <c r="DI208" s="21">
        <v>-172.48883000000001</v>
      </c>
      <c r="DJ208" s="21">
        <v>-161.54668000000001</v>
      </c>
      <c r="DK208" s="21">
        <v>-171.88607999999999</v>
      </c>
      <c r="DL208" s="21">
        <v>-168.33761000000001</v>
      </c>
      <c r="DM208" s="21">
        <v>-164.91660999999999</v>
      </c>
      <c r="DN208" s="21">
        <v>-191.21456000000001</v>
      </c>
      <c r="DO208" s="21">
        <v>-179.52051</v>
      </c>
      <c r="DP208" s="21">
        <v>-191.05033</v>
      </c>
      <c r="DQ208" s="21">
        <v>-187.06688</v>
      </c>
      <c r="DR208" s="21">
        <v>-183.26535000000001</v>
      </c>
      <c r="DS208" s="21">
        <v>-195.51912999999999</v>
      </c>
      <c r="DT208" s="21">
        <v>-182.55360999999999</v>
      </c>
      <c r="DU208" s="21">
        <v>-194.19841</v>
      </c>
      <c r="DV208" s="21">
        <v>-190.22775999999999</v>
      </c>
      <c r="DW208" s="21">
        <v>-186.36177000000001</v>
      </c>
      <c r="DX208" s="21">
        <v>-132.90709000000001</v>
      </c>
      <c r="DY208" s="21">
        <v>-127.02069</v>
      </c>
      <c r="DZ208" s="21">
        <v>-135.13315</v>
      </c>
      <c r="EA208" s="21">
        <v>-132.21681000000001</v>
      </c>
      <c r="EB208" s="21">
        <v>-129.62414000000001</v>
      </c>
      <c r="EC208" s="21">
        <v>-148.20406</v>
      </c>
      <c r="ED208" s="21">
        <v>-139.41641999999999</v>
      </c>
      <c r="EE208" s="21">
        <v>-148.38614000000001</v>
      </c>
      <c r="EF208" s="21">
        <v>-145.27690999999999</v>
      </c>
      <c r="EG208" s="21">
        <v>-142.32468</v>
      </c>
      <c r="EH208" s="21">
        <v>-119.19892</v>
      </c>
      <c r="EI208" s="21">
        <v>-111.92874999999999</v>
      </c>
      <c r="EJ208" s="21">
        <v>-119.11463999999999</v>
      </c>
      <c r="EK208" s="21">
        <v>-116.63382</v>
      </c>
      <c r="EL208" s="21">
        <v>-114.26361</v>
      </c>
    </row>
    <row r="209" spans="2:142" x14ac:dyDescent="0.25">
      <c r="B209" s="39" t="s">
        <v>369</v>
      </c>
      <c r="C209" s="21">
        <v>-180600.42322999999</v>
      </c>
      <c r="D209" s="21">
        <v>-167120.52395999999</v>
      </c>
      <c r="E209" s="21">
        <v>-177234.50495</v>
      </c>
      <c r="F209" s="21">
        <v>-173865.80504000001</v>
      </c>
      <c r="G209" s="21">
        <v>-170492.77817000001</v>
      </c>
      <c r="H209" s="21">
        <v>-434778.30419</v>
      </c>
      <c r="I209" s="21">
        <v>-402326.82069000002</v>
      </c>
      <c r="J209" s="21">
        <v>-426675.45130000002</v>
      </c>
      <c r="K209" s="21">
        <v>-418565.20051</v>
      </c>
      <c r="L209" s="21">
        <v>-410445.08585999999</v>
      </c>
      <c r="M209" s="21">
        <v>-422054.84557</v>
      </c>
      <c r="N209" s="21">
        <v>-390553.18423000001</v>
      </c>
      <c r="O209" s="21">
        <v>-414188.90957000002</v>
      </c>
      <c r="P209" s="21">
        <v>-406316.36411999998</v>
      </c>
      <c r="Q209" s="21">
        <v>-398433.73057999997</v>
      </c>
      <c r="R209" s="21">
        <v>-3172.3405200000002</v>
      </c>
      <c r="S209" s="21">
        <v>-2960.7748700000002</v>
      </c>
      <c r="T209" s="21">
        <v>-3149.5740000000001</v>
      </c>
      <c r="U209" s="21">
        <v>-3085.24773</v>
      </c>
      <c r="V209" s="21">
        <v>-3022.5392999999999</v>
      </c>
      <c r="W209" s="21">
        <v>-4030.7557999999999</v>
      </c>
      <c r="X209" s="21">
        <v>-3749.5419700000002</v>
      </c>
      <c r="Y209" s="21">
        <v>-3987.7999199999999</v>
      </c>
      <c r="Z209" s="21">
        <v>-3907.1753199999998</v>
      </c>
      <c r="AA209" s="21">
        <v>-3827.7608100000002</v>
      </c>
      <c r="AB209" s="21">
        <v>-385162.09947999998</v>
      </c>
      <c r="AC209" s="21">
        <v>-356414.13039000001</v>
      </c>
      <c r="AD209" s="21">
        <v>-377983.89413999999</v>
      </c>
      <c r="AE209" s="21">
        <v>-370799.56213999999</v>
      </c>
      <c r="AF209" s="21">
        <v>-363605.87888999999</v>
      </c>
      <c r="AG209" s="21">
        <v>-1392.8567499999999</v>
      </c>
      <c r="AH209" s="21">
        <v>-1319.0856799999999</v>
      </c>
      <c r="AI209" s="21">
        <v>-1402.44508</v>
      </c>
      <c r="AJ209" s="21">
        <v>-1373.0230300000001</v>
      </c>
      <c r="AK209" s="21">
        <v>-1346.0961</v>
      </c>
      <c r="AL209" s="21">
        <v>-2834.0169299999998</v>
      </c>
      <c r="AM209" s="21">
        <v>-2649.69103</v>
      </c>
      <c r="AN209" s="21">
        <v>-2814.51674</v>
      </c>
      <c r="AO209" s="21">
        <v>-2758.0529299999998</v>
      </c>
      <c r="AP209" s="21">
        <v>-2703.9613599999998</v>
      </c>
      <c r="AQ209" s="21">
        <v>-4716.3103000000001</v>
      </c>
      <c r="AR209" s="21">
        <v>-4392.0709200000001</v>
      </c>
      <c r="AS209" s="21">
        <v>-4663.6818300000004</v>
      </c>
      <c r="AT209" s="21">
        <v>-4571.6921400000001</v>
      </c>
      <c r="AU209" s="21">
        <v>-4481.7235499999997</v>
      </c>
      <c r="AV209" s="21">
        <v>-5423.2055700000001</v>
      </c>
      <c r="AW209" s="21">
        <v>-5040.4874499999996</v>
      </c>
      <c r="AX209" s="21">
        <v>-5352.0161699999999</v>
      </c>
      <c r="AY209" s="21">
        <v>-5246.8161899999996</v>
      </c>
      <c r="AZ209" s="21">
        <v>-5143.9334500000004</v>
      </c>
      <c r="BA209" s="21">
        <v>-6084.2738300000001</v>
      </c>
      <c r="BB209" s="21">
        <v>-5651.6828100000002</v>
      </c>
      <c r="BC209" s="21">
        <v>-6000.2612200000003</v>
      </c>
      <c r="BD209" s="21">
        <v>-5882.95982</v>
      </c>
      <c r="BE209" s="21">
        <v>-5767.0593600000002</v>
      </c>
      <c r="BF209" s="21">
        <v>-9866.7372500000001</v>
      </c>
      <c r="BG209" s="21">
        <v>-9122.1080199999997</v>
      </c>
      <c r="BH209" s="21">
        <v>-9680.8102299999991</v>
      </c>
      <c r="BI209" s="21">
        <v>-9494.7135300000009</v>
      </c>
      <c r="BJ209" s="21">
        <v>-9308.3986499999992</v>
      </c>
      <c r="BK209" s="21">
        <v>-1159.5614399999999</v>
      </c>
      <c r="BL209" s="21">
        <v>-1111.35943</v>
      </c>
      <c r="BM209" s="21">
        <v>-1184.64373</v>
      </c>
      <c r="BN209" s="21">
        <v>-1158.08114</v>
      </c>
      <c r="BO209" s="21">
        <v>-1134.54331</v>
      </c>
      <c r="BP209" s="21">
        <v>-6214.9250400000001</v>
      </c>
      <c r="BQ209" s="21">
        <v>-5806.5369700000001</v>
      </c>
      <c r="BR209" s="21">
        <v>-6167.3903899999996</v>
      </c>
      <c r="BS209" s="21">
        <v>-6044.1732499999998</v>
      </c>
      <c r="BT209" s="21">
        <v>-5925.0765099999999</v>
      </c>
      <c r="BU209" s="21">
        <v>-1946.08924</v>
      </c>
      <c r="BV209" s="21">
        <v>-1834.3497</v>
      </c>
      <c r="BW209" s="21">
        <v>-1952.7464399999999</v>
      </c>
      <c r="BX209" s="21">
        <v>-1911.4666199999999</v>
      </c>
      <c r="BY209" s="21">
        <v>-1872.6158499999999</v>
      </c>
      <c r="BZ209" s="21">
        <v>-2749.11303</v>
      </c>
      <c r="CA209" s="21">
        <v>-2573.27259</v>
      </c>
      <c r="CB209" s="21">
        <v>-2738.00443</v>
      </c>
      <c r="CC209" s="21">
        <v>-2681.4544599999999</v>
      </c>
      <c r="CD209" s="21">
        <v>-2626.9533499999998</v>
      </c>
      <c r="CE209" s="21">
        <v>-3294.2497899999998</v>
      </c>
      <c r="CF209" s="21">
        <v>-3078.9238500000001</v>
      </c>
      <c r="CG209" s="21">
        <v>-3275.6657399999999</v>
      </c>
      <c r="CH209" s="21">
        <v>-3208.3636799999999</v>
      </c>
      <c r="CI209" s="21">
        <v>-3143.1529599999999</v>
      </c>
      <c r="CJ209" s="21">
        <v>-3713.7112499999998</v>
      </c>
      <c r="CK209" s="21">
        <v>-3462.3864699999999</v>
      </c>
      <c r="CL209" s="21">
        <v>-3682.8655100000001</v>
      </c>
      <c r="CM209" s="21">
        <v>-3607.9474599999999</v>
      </c>
      <c r="CN209" s="21">
        <v>-3534.6149700000001</v>
      </c>
      <c r="CO209" s="21">
        <v>-3896.7183100000002</v>
      </c>
      <c r="CP209" s="21">
        <v>-3628.7363399999999</v>
      </c>
      <c r="CQ209" s="21">
        <v>-3859.4954299999999</v>
      </c>
      <c r="CR209" s="21">
        <v>-3781.2909</v>
      </c>
      <c r="CS209" s="21">
        <v>-3704.43507</v>
      </c>
      <c r="CT209" s="21">
        <v>-4467.7046300000002</v>
      </c>
      <c r="CU209" s="21">
        <v>-4160.9135100000003</v>
      </c>
      <c r="CV209" s="21">
        <v>-4425.6158500000001</v>
      </c>
      <c r="CW209" s="21">
        <v>-4335.84112</v>
      </c>
      <c r="CX209" s="21">
        <v>-4247.7139200000001</v>
      </c>
      <c r="CY209" s="21">
        <v>-4105.8540000000003</v>
      </c>
      <c r="CZ209" s="21">
        <v>-3821.58835</v>
      </c>
      <c r="DA209" s="21">
        <v>-4064.462</v>
      </c>
      <c r="DB209" s="21">
        <v>-3982.2505700000002</v>
      </c>
      <c r="DC209" s="21">
        <v>-3901.3101499999998</v>
      </c>
      <c r="DD209" s="21">
        <v>-4217.1676200000002</v>
      </c>
      <c r="DE209" s="21">
        <v>-3922.5412299999998</v>
      </c>
      <c r="DF209" s="21">
        <v>-4171.6207400000003</v>
      </c>
      <c r="DG209" s="21">
        <v>-4087.4476300000001</v>
      </c>
      <c r="DH209" s="21">
        <v>-4004.3690099999999</v>
      </c>
      <c r="DI209" s="21">
        <v>-4344.4508299999998</v>
      </c>
      <c r="DJ209" s="21">
        <v>-4039.7740100000001</v>
      </c>
      <c r="DK209" s="21">
        <v>-4296.1827000000003</v>
      </c>
      <c r="DL209" s="21">
        <v>-4209.6089599999996</v>
      </c>
      <c r="DM209" s="21">
        <v>-4124.0473700000002</v>
      </c>
      <c r="DN209" s="21">
        <v>-5599.1689299999998</v>
      </c>
      <c r="DO209" s="21">
        <v>-5206.5402800000002</v>
      </c>
      <c r="DP209" s="21">
        <v>-5537.1052200000004</v>
      </c>
      <c r="DQ209" s="21">
        <v>-5425.4268899999997</v>
      </c>
      <c r="DR209" s="21">
        <v>-5315.1534300000003</v>
      </c>
      <c r="DS209" s="21">
        <v>-3436.5603599999999</v>
      </c>
      <c r="DT209" s="21">
        <v>-3199.1253700000002</v>
      </c>
      <c r="DU209" s="21">
        <v>-3402.51053</v>
      </c>
      <c r="DV209" s="21">
        <v>-3333.61879</v>
      </c>
      <c r="DW209" s="21">
        <v>-3265.86202</v>
      </c>
      <c r="DX209" s="21">
        <v>-1874.4445000000001</v>
      </c>
      <c r="DY209" s="21">
        <v>-1789.53244</v>
      </c>
      <c r="DZ209" s="21">
        <v>-1903.79377</v>
      </c>
      <c r="EA209" s="21">
        <v>-1862.73936</v>
      </c>
      <c r="EB209" s="21">
        <v>-1826.21162</v>
      </c>
      <c r="EC209" s="21">
        <v>-2280.5939800000001</v>
      </c>
      <c r="ED209" s="21">
        <v>-2140.1204499999999</v>
      </c>
      <c r="EE209" s="21">
        <v>-2277.4883100000002</v>
      </c>
      <c r="EF209" s="21">
        <v>-2230.0922599999999</v>
      </c>
      <c r="EG209" s="21">
        <v>-2184.7652499999999</v>
      </c>
      <c r="EH209" s="21">
        <v>-3453.6520999999998</v>
      </c>
      <c r="EI209" s="21">
        <v>-3212.02333</v>
      </c>
      <c r="EJ209" s="21">
        <v>-3415.9391799999999</v>
      </c>
      <c r="EK209" s="21">
        <v>-3347.0590400000001</v>
      </c>
      <c r="EL209" s="21">
        <v>-3279.0290500000001</v>
      </c>
    </row>
    <row r="210" spans="2:142" x14ac:dyDescent="0.25">
      <c r="B210" s="39" t="s">
        <v>370</v>
      </c>
      <c r="C210" s="21">
        <v>-217403.02019000001</v>
      </c>
      <c r="D210" s="21">
        <v>-201176.19878999999</v>
      </c>
      <c r="E210" s="21">
        <v>-213351.19800999999</v>
      </c>
      <c r="F210" s="21">
        <v>-209296.02737</v>
      </c>
      <c r="G210" s="21">
        <v>-205235.64801999999</v>
      </c>
      <c r="H210" s="21">
        <v>-503909.24541999999</v>
      </c>
      <c r="I210" s="21">
        <v>-466297.88715999998</v>
      </c>
      <c r="J210" s="21">
        <v>-494518.01672000001</v>
      </c>
      <c r="K210" s="21">
        <v>-485118.21385</v>
      </c>
      <c r="L210" s="21">
        <v>-475706.97872999997</v>
      </c>
      <c r="M210" s="21">
        <v>-470472.83759000001</v>
      </c>
      <c r="N210" s="21">
        <v>-435357.31611000001</v>
      </c>
      <c r="O210" s="21">
        <v>-461704.52402999997</v>
      </c>
      <c r="P210" s="21">
        <v>-452928.84278000001</v>
      </c>
      <c r="Q210" s="21">
        <v>-444141.91613000003</v>
      </c>
      <c r="R210" s="21">
        <v>-3727.42155</v>
      </c>
      <c r="S210" s="21">
        <v>-3483.2899400000001</v>
      </c>
      <c r="T210" s="21">
        <v>-3706.0094399999998</v>
      </c>
      <c r="U210" s="21">
        <v>-3630.0425399999999</v>
      </c>
      <c r="V210" s="21">
        <v>-3556.2624700000001</v>
      </c>
      <c r="W210" s="21">
        <v>-4486.1753099999996</v>
      </c>
      <c r="X210" s="21">
        <v>-4179.1207800000002</v>
      </c>
      <c r="Y210" s="21">
        <v>-4445.4029</v>
      </c>
      <c r="Z210" s="21">
        <v>-4355.10358</v>
      </c>
      <c r="AA210" s="21">
        <v>-4266.5861599999998</v>
      </c>
      <c r="AB210" s="21">
        <v>-432045.51553999999</v>
      </c>
      <c r="AC210" s="21">
        <v>-399798.23278999998</v>
      </c>
      <c r="AD210" s="21">
        <v>-423993.55138000002</v>
      </c>
      <c r="AE210" s="21">
        <v>-415934.71477000002</v>
      </c>
      <c r="AF210" s="21">
        <v>-407865.38866</v>
      </c>
      <c r="AG210" s="21">
        <v>-1678.52376</v>
      </c>
      <c r="AH210" s="21">
        <v>-1593.01666</v>
      </c>
      <c r="AI210" s="21">
        <v>-1694.17011</v>
      </c>
      <c r="AJ210" s="21">
        <v>-1658.43541</v>
      </c>
      <c r="AK210" s="21">
        <v>-1625.9125100000001</v>
      </c>
      <c r="AL210" s="21">
        <v>-3336.0428200000001</v>
      </c>
      <c r="AM210" s="21">
        <v>-3123.03478</v>
      </c>
      <c r="AN210" s="21">
        <v>-3317.8233599999999</v>
      </c>
      <c r="AO210" s="21">
        <v>-3251.0196299999998</v>
      </c>
      <c r="AP210" s="21">
        <v>-3187.26118</v>
      </c>
      <c r="AQ210" s="21">
        <v>-5106.0441099999998</v>
      </c>
      <c r="AR210" s="21">
        <v>-4762.3168299999998</v>
      </c>
      <c r="AS210" s="21">
        <v>-5057.6194100000002</v>
      </c>
      <c r="AT210" s="21">
        <v>-4957.3628500000004</v>
      </c>
      <c r="AU210" s="21">
        <v>-4859.8058700000001</v>
      </c>
      <c r="AV210" s="21">
        <v>-5646.3838599999999</v>
      </c>
      <c r="AW210" s="21">
        <v>-5255.2619299999997</v>
      </c>
      <c r="AX210" s="21">
        <v>-5580.8399900000004</v>
      </c>
      <c r="AY210" s="21">
        <v>-5470.6276399999997</v>
      </c>
      <c r="AZ210" s="21">
        <v>-5363.3574699999999</v>
      </c>
      <c r="BA210" s="21">
        <v>-6284.4684900000002</v>
      </c>
      <c r="BB210" s="21">
        <v>-5845.1952700000002</v>
      </c>
      <c r="BC210" s="21">
        <v>-6206.50162</v>
      </c>
      <c r="BD210" s="21">
        <v>-6084.6347400000004</v>
      </c>
      <c r="BE210" s="21">
        <v>-5964.7622700000002</v>
      </c>
      <c r="BF210" s="21">
        <v>-13011.764230000001</v>
      </c>
      <c r="BG210" s="21">
        <v>-12029.784100000001</v>
      </c>
      <c r="BH210" s="21">
        <v>-12766.572889999999</v>
      </c>
      <c r="BI210" s="21">
        <v>-12521.15778</v>
      </c>
      <c r="BJ210" s="21">
        <v>-12275.454949999999</v>
      </c>
      <c r="BK210" s="21">
        <v>-1423.9360799999999</v>
      </c>
      <c r="BL210" s="21">
        <v>-1368.2275099999999</v>
      </c>
      <c r="BM210" s="21">
        <v>-1459.03342</v>
      </c>
      <c r="BN210" s="21">
        <v>-1426.1342</v>
      </c>
      <c r="BO210" s="21">
        <v>-1397.1500799999999</v>
      </c>
      <c r="BP210" s="21">
        <v>-7275.8057500000004</v>
      </c>
      <c r="BQ210" s="21">
        <v>-6806.2427299999999</v>
      </c>
      <c r="BR210" s="21">
        <v>-7230.3385699999999</v>
      </c>
      <c r="BS210" s="21">
        <v>-7085.3456500000002</v>
      </c>
      <c r="BT210" s="21">
        <v>-6945.73603</v>
      </c>
      <c r="BU210" s="21">
        <v>-2341.2229299999999</v>
      </c>
      <c r="BV210" s="21">
        <v>-2210.95876</v>
      </c>
      <c r="BW210" s="21">
        <v>-2354.2605199999998</v>
      </c>
      <c r="BX210" s="21">
        <v>-2304.2539499999998</v>
      </c>
      <c r="BY210" s="21">
        <v>-2257.42139</v>
      </c>
      <c r="BZ210" s="21">
        <v>-3263.45804</v>
      </c>
      <c r="CA210" s="21">
        <v>-3059.1694600000001</v>
      </c>
      <c r="CB210" s="21">
        <v>-3255.6348899999998</v>
      </c>
      <c r="CC210" s="21">
        <v>-3188.1203599999999</v>
      </c>
      <c r="CD210" s="21">
        <v>-3123.3227299999999</v>
      </c>
      <c r="CE210" s="21">
        <v>-3889.2364400000001</v>
      </c>
      <c r="CF210" s="21">
        <v>-3640.0229100000001</v>
      </c>
      <c r="CG210" s="21">
        <v>-3873.3170799999998</v>
      </c>
      <c r="CH210" s="21">
        <v>-3793.42218</v>
      </c>
      <c r="CI210" s="21">
        <v>-3716.3217100000002</v>
      </c>
      <c r="CJ210" s="21">
        <v>-4305.0610299999998</v>
      </c>
      <c r="CK210" s="21">
        <v>-4019.0080499999999</v>
      </c>
      <c r="CL210" s="21">
        <v>-4275.6154299999998</v>
      </c>
      <c r="CM210" s="21">
        <v>-4188.3043600000001</v>
      </c>
      <c r="CN210" s="21">
        <v>-4103.1775100000004</v>
      </c>
      <c r="CO210" s="21">
        <v>-4369.2505600000004</v>
      </c>
      <c r="CP210" s="21">
        <v>-4075.0090399999999</v>
      </c>
      <c r="CQ210" s="21">
        <v>-4334.8789399999996</v>
      </c>
      <c r="CR210" s="21">
        <v>-4246.6253100000004</v>
      </c>
      <c r="CS210" s="21">
        <v>-4160.3129099999996</v>
      </c>
      <c r="CT210" s="21">
        <v>-4984.8677600000001</v>
      </c>
      <c r="CU210" s="21">
        <v>-4650.0160699999997</v>
      </c>
      <c r="CV210" s="21">
        <v>-4946.7311099999997</v>
      </c>
      <c r="CW210" s="21">
        <v>-4845.8736099999996</v>
      </c>
      <c r="CX210" s="21">
        <v>-4747.38159</v>
      </c>
      <c r="CY210" s="21">
        <v>-4581.9041900000002</v>
      </c>
      <c r="CZ210" s="21">
        <v>-4271.0687699999999</v>
      </c>
      <c r="DA210" s="21">
        <v>-4543.2526099999995</v>
      </c>
      <c r="DB210" s="21">
        <v>-4450.9276200000004</v>
      </c>
      <c r="DC210" s="21">
        <v>-4360.4626900000003</v>
      </c>
      <c r="DD210" s="21">
        <v>-4628.0604800000001</v>
      </c>
      <c r="DE210" s="21">
        <v>-4311.3829999999998</v>
      </c>
      <c r="DF210" s="21">
        <v>-4585.9077799999995</v>
      </c>
      <c r="DG210" s="21">
        <v>-4492.9214899999997</v>
      </c>
      <c r="DH210" s="21">
        <v>-4401.6029099999996</v>
      </c>
      <c r="DI210" s="21">
        <v>-4720.9095500000003</v>
      </c>
      <c r="DJ210" s="21">
        <v>-4396.7865599999996</v>
      </c>
      <c r="DK210" s="21">
        <v>-4676.6408300000003</v>
      </c>
      <c r="DL210" s="21">
        <v>-4581.9263600000004</v>
      </c>
      <c r="DM210" s="21">
        <v>-4488.79871</v>
      </c>
      <c r="DN210" s="21">
        <v>-6108.0598</v>
      </c>
      <c r="DO210" s="21">
        <v>-5688.5362699999996</v>
      </c>
      <c r="DP210" s="21">
        <v>-6050.7246599999999</v>
      </c>
      <c r="DQ210" s="21">
        <v>-5928.0709399999996</v>
      </c>
      <c r="DR210" s="21">
        <v>-5807.5829100000001</v>
      </c>
      <c r="DS210" s="21">
        <v>-3895.0763499999998</v>
      </c>
      <c r="DT210" s="21">
        <v>-3630.8785699999999</v>
      </c>
      <c r="DU210" s="21">
        <v>-3862.3171000000002</v>
      </c>
      <c r="DV210" s="21">
        <v>-3783.7857800000002</v>
      </c>
      <c r="DW210" s="21">
        <v>-3706.8804700000001</v>
      </c>
      <c r="DX210" s="21">
        <v>-2270.38679</v>
      </c>
      <c r="DY210" s="21">
        <v>-2173.3474099999999</v>
      </c>
      <c r="DZ210" s="21">
        <v>-2312.9634299999998</v>
      </c>
      <c r="EA210" s="21">
        <v>-2262.76521</v>
      </c>
      <c r="EB210" s="21">
        <v>-2218.3956199999998</v>
      </c>
      <c r="EC210" s="21">
        <v>-2726.1407300000001</v>
      </c>
      <c r="ED210" s="21">
        <v>-2562.30539</v>
      </c>
      <c r="EE210" s="21">
        <v>-2727.3520199999998</v>
      </c>
      <c r="EF210" s="21">
        <v>-2670.3548999999998</v>
      </c>
      <c r="EG210" s="21">
        <v>-2616.0810099999999</v>
      </c>
      <c r="EH210" s="21">
        <v>-3837.4106299999999</v>
      </c>
      <c r="EI210" s="21">
        <v>-3573.92922</v>
      </c>
      <c r="EJ210" s="21">
        <v>-3801.4050999999999</v>
      </c>
      <c r="EK210" s="21">
        <v>-3724.4179100000001</v>
      </c>
      <c r="EL210" s="21">
        <v>-3648.71911</v>
      </c>
    </row>
    <row r="211" spans="2:142" x14ac:dyDescent="0.25">
      <c r="B211" s="39" t="s">
        <v>371</v>
      </c>
      <c r="C211" s="21">
        <v>28682.497820000001</v>
      </c>
      <c r="D211" s="21">
        <v>26541.65466</v>
      </c>
      <c r="E211" s="21">
        <v>28147.931280000001</v>
      </c>
      <c r="F211" s="21">
        <v>27612.92297</v>
      </c>
      <c r="G211" s="21">
        <v>27077.227459999998</v>
      </c>
      <c r="H211" s="21">
        <v>69392.166849999994</v>
      </c>
      <c r="I211" s="21">
        <v>64212.794430000002</v>
      </c>
      <c r="J211" s="21">
        <v>68098.922649999993</v>
      </c>
      <c r="K211" s="21">
        <v>66804.497719999999</v>
      </c>
      <c r="L211" s="21">
        <v>65508.498480000002</v>
      </c>
      <c r="M211" s="21">
        <v>89994.803450000007</v>
      </c>
      <c r="N211" s="21">
        <v>83277.700559999997</v>
      </c>
      <c r="O211" s="21">
        <v>88317.548999999999</v>
      </c>
      <c r="P211" s="21">
        <v>86638.88523</v>
      </c>
      <c r="Q211" s="21">
        <v>84958.070370000001</v>
      </c>
      <c r="R211" s="21">
        <v>498.69259</v>
      </c>
      <c r="S211" s="21">
        <v>373.36205999999999</v>
      </c>
      <c r="T211" s="21">
        <v>519.90006000000005</v>
      </c>
      <c r="U211" s="21">
        <v>502.43826999999999</v>
      </c>
      <c r="V211" s="21">
        <v>400.80176999999998</v>
      </c>
      <c r="W211" s="21">
        <v>916.51824999999997</v>
      </c>
      <c r="X211" s="21">
        <v>764.35068000000001</v>
      </c>
      <c r="Y211" s="21">
        <v>927.33393999999998</v>
      </c>
      <c r="Z211" s="21">
        <v>902.63088000000005</v>
      </c>
      <c r="AA211" s="21">
        <v>798.96356000000003</v>
      </c>
      <c r="AB211" s="21">
        <v>79762.068769999998</v>
      </c>
      <c r="AC211" s="21">
        <v>73808.737710000001</v>
      </c>
      <c r="AD211" s="21">
        <v>78275.555670000002</v>
      </c>
      <c r="AE211" s="21">
        <v>76787.773809999999</v>
      </c>
      <c r="AF211" s="21">
        <v>75298.055429999993</v>
      </c>
      <c r="AG211" s="21">
        <v>284.72771999999998</v>
      </c>
      <c r="AH211" s="21">
        <v>189.39919</v>
      </c>
      <c r="AI211" s="21">
        <v>306.35512</v>
      </c>
      <c r="AJ211" s="21">
        <v>293.77321000000001</v>
      </c>
      <c r="AK211" s="21">
        <v>209.45675</v>
      </c>
      <c r="AL211" s="21">
        <v>426.26688999999999</v>
      </c>
      <c r="AM211" s="21">
        <v>323.39706000000001</v>
      </c>
      <c r="AN211" s="21">
        <v>444.06369000000001</v>
      </c>
      <c r="AO211" s="21">
        <v>429.1404</v>
      </c>
      <c r="AP211" s="21">
        <v>345.47559000000001</v>
      </c>
      <c r="AQ211" s="21">
        <v>1090.59031</v>
      </c>
      <c r="AR211" s="21">
        <v>931.14536999999996</v>
      </c>
      <c r="AS211" s="21">
        <v>1098.16542</v>
      </c>
      <c r="AT211" s="21">
        <v>1070.29043</v>
      </c>
      <c r="AU211" s="21">
        <v>967.01421000000005</v>
      </c>
      <c r="AV211" s="21">
        <v>1507.0581</v>
      </c>
      <c r="AW211" s="21">
        <v>1326.0579299999999</v>
      </c>
      <c r="AX211" s="21">
        <v>1502.9621199999999</v>
      </c>
      <c r="AY211" s="21">
        <v>1467.88122</v>
      </c>
      <c r="AZ211" s="21">
        <v>1367.9875999999999</v>
      </c>
      <c r="BA211" s="21">
        <v>1783.5025700000001</v>
      </c>
      <c r="BB211" s="21">
        <v>1581.4103299999999</v>
      </c>
      <c r="BC211" s="21">
        <v>1774.30447</v>
      </c>
      <c r="BD211" s="21">
        <v>1734.2941599999999</v>
      </c>
      <c r="BE211" s="21">
        <v>1628.5130999999999</v>
      </c>
      <c r="BF211" s="21">
        <v>-11997.221100000001</v>
      </c>
      <c r="BG211" s="21">
        <v>-11091.807150000001</v>
      </c>
      <c r="BH211" s="21">
        <v>-11771.147629999999</v>
      </c>
      <c r="BI211" s="21">
        <v>-11544.867829999999</v>
      </c>
      <c r="BJ211" s="21">
        <v>-11318.322749999999</v>
      </c>
      <c r="BK211" s="21">
        <v>298.93320999999997</v>
      </c>
      <c r="BL211" s="21">
        <v>171.23849000000001</v>
      </c>
      <c r="BM211" s="21">
        <v>330.40082999999998</v>
      </c>
      <c r="BN211" s="21">
        <v>315.93221</v>
      </c>
      <c r="BO211" s="21">
        <v>198.86474999999999</v>
      </c>
      <c r="BP211" s="21">
        <v>968.91206</v>
      </c>
      <c r="BQ211" s="21">
        <v>748.30674999999997</v>
      </c>
      <c r="BR211" s="21">
        <v>1004.03896</v>
      </c>
      <c r="BS211" s="21">
        <v>971.70853</v>
      </c>
      <c r="BT211" s="21">
        <v>796.11140999999998</v>
      </c>
      <c r="BU211" s="21">
        <v>364.50027999999998</v>
      </c>
      <c r="BV211" s="21">
        <v>240.03647000000001</v>
      </c>
      <c r="BW211" s="21">
        <v>392.28003000000001</v>
      </c>
      <c r="BX211" s="21">
        <v>377.30333000000002</v>
      </c>
      <c r="BY211" s="21">
        <v>266.80155000000002</v>
      </c>
      <c r="BZ211" s="21">
        <v>430.99698000000001</v>
      </c>
      <c r="CA211" s="21">
        <v>303.70504</v>
      </c>
      <c r="CB211" s="21">
        <v>456.00884000000002</v>
      </c>
      <c r="CC211" s="21">
        <v>439.19877000000002</v>
      </c>
      <c r="CD211" s="21">
        <v>331.39229999999998</v>
      </c>
      <c r="CE211" s="21">
        <v>519.47301000000004</v>
      </c>
      <c r="CF211" s="21">
        <v>377.23721999999998</v>
      </c>
      <c r="CG211" s="21">
        <v>545.34353999999996</v>
      </c>
      <c r="CH211" s="21">
        <v>526.05165</v>
      </c>
      <c r="CI211" s="21">
        <v>408.29728</v>
      </c>
      <c r="CJ211" s="21">
        <v>631.93934999999999</v>
      </c>
      <c r="CK211" s="21">
        <v>490.21265</v>
      </c>
      <c r="CL211" s="21">
        <v>652.63525000000004</v>
      </c>
      <c r="CM211" s="21">
        <v>632.19493</v>
      </c>
      <c r="CN211" s="21">
        <v>521.34540000000004</v>
      </c>
      <c r="CO211" s="21">
        <v>784.84596999999997</v>
      </c>
      <c r="CP211" s="21">
        <v>637.83561999999995</v>
      </c>
      <c r="CQ211" s="21">
        <v>800.59351000000004</v>
      </c>
      <c r="CR211" s="21">
        <v>778.43241999999998</v>
      </c>
      <c r="CS211" s="21">
        <v>670.62581</v>
      </c>
      <c r="CT211" s="21">
        <v>954.45033000000001</v>
      </c>
      <c r="CU211" s="21">
        <v>778.08628999999996</v>
      </c>
      <c r="CV211" s="21">
        <v>971.84105999999997</v>
      </c>
      <c r="CW211" s="21">
        <v>944.11267999999995</v>
      </c>
      <c r="CX211" s="21">
        <v>817.61845000000005</v>
      </c>
      <c r="CY211" s="21">
        <v>935.78237999999999</v>
      </c>
      <c r="CZ211" s="21">
        <v>776.71537999999998</v>
      </c>
      <c r="DA211" s="21">
        <v>948.64413000000002</v>
      </c>
      <c r="DB211" s="21">
        <v>923.57475999999997</v>
      </c>
      <c r="DC211" s="21">
        <v>812.48166000000003</v>
      </c>
      <c r="DD211" s="21">
        <v>996.1155</v>
      </c>
      <c r="DE211" s="21">
        <v>836.41690000000006</v>
      </c>
      <c r="DF211" s="21">
        <v>1006.33218</v>
      </c>
      <c r="DG211" s="21">
        <v>980.44232</v>
      </c>
      <c r="DH211" s="21">
        <v>872.51550999999995</v>
      </c>
      <c r="DI211" s="21">
        <v>1093.34779</v>
      </c>
      <c r="DJ211" s="21">
        <v>925.56952999999999</v>
      </c>
      <c r="DK211" s="21">
        <v>1101.4918600000001</v>
      </c>
      <c r="DL211" s="21">
        <v>1073.0291400000001</v>
      </c>
      <c r="DM211" s="21">
        <v>963.59744999999998</v>
      </c>
      <c r="DN211" s="21">
        <v>1395.0034000000001</v>
      </c>
      <c r="DO211" s="21">
        <v>1178.7345800000001</v>
      </c>
      <c r="DP211" s="21">
        <v>1405.8785</v>
      </c>
      <c r="DQ211" s="21">
        <v>1369.14795</v>
      </c>
      <c r="DR211" s="21">
        <v>1227.95055</v>
      </c>
      <c r="DS211" s="21">
        <v>646.38715999999999</v>
      </c>
      <c r="DT211" s="21">
        <v>522.60644000000002</v>
      </c>
      <c r="DU211" s="21">
        <v>660.14592000000005</v>
      </c>
      <c r="DV211" s="21">
        <v>641.04056000000003</v>
      </c>
      <c r="DW211" s="21">
        <v>550.27800999999999</v>
      </c>
      <c r="DX211" s="21">
        <v>436.06420000000003</v>
      </c>
      <c r="DY211" s="21">
        <v>269.54309000000001</v>
      </c>
      <c r="DZ211" s="21">
        <v>476.43002000000001</v>
      </c>
      <c r="EA211" s="21">
        <v>455.11736000000002</v>
      </c>
      <c r="EB211" s="21">
        <v>304.34294999999997</v>
      </c>
      <c r="EC211" s="21">
        <v>369.75639000000001</v>
      </c>
      <c r="ED211" s="21">
        <v>251.13326000000001</v>
      </c>
      <c r="EE211" s="21">
        <v>394.95963</v>
      </c>
      <c r="EF211" s="21">
        <v>379.85100999999997</v>
      </c>
      <c r="EG211" s="21">
        <v>276.67989999999998</v>
      </c>
      <c r="EH211" s="21">
        <v>805.97316000000001</v>
      </c>
      <c r="EI211" s="21">
        <v>676.54422</v>
      </c>
      <c r="EJ211" s="21">
        <v>814.15189999999996</v>
      </c>
      <c r="EK211" s="21">
        <v>792.66965000000005</v>
      </c>
      <c r="EL211" s="21">
        <v>705.76332000000002</v>
      </c>
    </row>
    <row r="212" spans="2:142" x14ac:dyDescent="0.25">
      <c r="B212" s="39" t="s">
        <v>372</v>
      </c>
      <c r="C212" s="21">
        <v>28041.003919999999</v>
      </c>
      <c r="D212" s="21">
        <v>25948.041450000001</v>
      </c>
      <c r="E212" s="21">
        <v>27518.39314</v>
      </c>
      <c r="F212" s="21">
        <v>26995.350470000001</v>
      </c>
      <c r="G212" s="21">
        <v>26471.635979999999</v>
      </c>
      <c r="H212" s="21">
        <v>49414.896159999997</v>
      </c>
      <c r="I212" s="21">
        <v>45726.610260000001</v>
      </c>
      <c r="J212" s="21">
        <v>48493.963280000004</v>
      </c>
      <c r="K212" s="21">
        <v>47572.189590000002</v>
      </c>
      <c r="L212" s="21">
        <v>46649.294829999999</v>
      </c>
      <c r="M212" s="21">
        <v>56219.296190000001</v>
      </c>
      <c r="N212" s="21">
        <v>52023.156170000002</v>
      </c>
      <c r="O212" s="21">
        <v>55171.523869999997</v>
      </c>
      <c r="P212" s="21">
        <v>54122.871140000003</v>
      </c>
      <c r="Q212" s="21">
        <v>53072.874640000002</v>
      </c>
      <c r="R212" s="21">
        <v>315.30302</v>
      </c>
      <c r="S212" s="21">
        <v>204.5608</v>
      </c>
      <c r="T212" s="21">
        <v>340.60279000000003</v>
      </c>
      <c r="U212" s="21">
        <v>326.64954999999998</v>
      </c>
      <c r="V212" s="21">
        <v>228.76757000000001</v>
      </c>
      <c r="W212" s="21">
        <v>510.85563999999999</v>
      </c>
      <c r="X212" s="21">
        <v>390.64217000000002</v>
      </c>
      <c r="Y212" s="21">
        <v>529.93633999999997</v>
      </c>
      <c r="Z212" s="21">
        <v>513.02985999999999</v>
      </c>
      <c r="AA212" s="21">
        <v>417.68158</v>
      </c>
      <c r="AB212" s="21">
        <v>50774.922809999996</v>
      </c>
      <c r="AC212" s="21">
        <v>46985.152439999998</v>
      </c>
      <c r="AD212" s="21">
        <v>49828.638570000003</v>
      </c>
      <c r="AE212" s="21">
        <v>48881.546679999999</v>
      </c>
      <c r="AF212" s="21">
        <v>47933.222029999997</v>
      </c>
      <c r="AG212" s="21">
        <v>243.11184</v>
      </c>
      <c r="AH212" s="21">
        <v>151.17391000000001</v>
      </c>
      <c r="AI212" s="21">
        <v>266.06529</v>
      </c>
      <c r="AJ212" s="21">
        <v>254.24599000000001</v>
      </c>
      <c r="AK212" s="21">
        <v>170.72841</v>
      </c>
      <c r="AL212" s="21">
        <v>259.09429</v>
      </c>
      <c r="AM212" s="21">
        <v>169.1498</v>
      </c>
      <c r="AN212" s="21">
        <v>280.53215</v>
      </c>
      <c r="AO212" s="21">
        <v>268.75020999999998</v>
      </c>
      <c r="AP212" s="21">
        <v>188.32273000000001</v>
      </c>
      <c r="AQ212" s="21">
        <v>621.35871999999995</v>
      </c>
      <c r="AR212" s="21">
        <v>497.81250999999997</v>
      </c>
      <c r="AS212" s="21">
        <v>638.26216999999997</v>
      </c>
      <c r="AT212" s="21">
        <v>619.22203999999999</v>
      </c>
      <c r="AU212" s="21">
        <v>525.07821000000001</v>
      </c>
      <c r="AV212" s="21">
        <v>717.14603</v>
      </c>
      <c r="AW212" s="21">
        <v>596.42088000000001</v>
      </c>
      <c r="AX212" s="21">
        <v>728.24752999999998</v>
      </c>
      <c r="AY212" s="21">
        <v>708.11270999999999</v>
      </c>
      <c r="AZ212" s="21">
        <v>623.54641000000004</v>
      </c>
      <c r="BA212" s="21">
        <v>840.72810000000004</v>
      </c>
      <c r="BB212" s="21">
        <v>710.51477999999997</v>
      </c>
      <c r="BC212" s="21">
        <v>849.62212</v>
      </c>
      <c r="BD212" s="21">
        <v>827.39362000000006</v>
      </c>
      <c r="BE212" s="21">
        <v>739.99159999999995</v>
      </c>
      <c r="BF212" s="21">
        <v>-4664.3163400000003</v>
      </c>
      <c r="BG212" s="21">
        <v>-4312.30674</v>
      </c>
      <c r="BH212" s="21">
        <v>-4576.42281</v>
      </c>
      <c r="BI212" s="21">
        <v>-4488.4490500000002</v>
      </c>
      <c r="BJ212" s="21">
        <v>-4400.3721699999996</v>
      </c>
      <c r="BK212" s="21">
        <v>280.10878000000002</v>
      </c>
      <c r="BL212" s="21">
        <v>154.17122000000001</v>
      </c>
      <c r="BM212" s="21">
        <v>312.66307</v>
      </c>
      <c r="BN212" s="21">
        <v>298.52310999999997</v>
      </c>
      <c r="BO212" s="21">
        <v>181.82937999999999</v>
      </c>
      <c r="BP212" s="21">
        <v>594.02089999999998</v>
      </c>
      <c r="BQ212" s="21">
        <v>402.35852</v>
      </c>
      <c r="BR212" s="21">
        <v>637.22950000000003</v>
      </c>
      <c r="BS212" s="21">
        <v>611.93016999999998</v>
      </c>
      <c r="BT212" s="21">
        <v>443.62779</v>
      </c>
      <c r="BU212" s="21">
        <v>291.53498999999999</v>
      </c>
      <c r="BV212" s="21">
        <v>173.06397000000001</v>
      </c>
      <c r="BW212" s="21">
        <v>321.38824</v>
      </c>
      <c r="BX212" s="21">
        <v>307.78692000000001</v>
      </c>
      <c r="BY212" s="21">
        <v>198.77108000000001</v>
      </c>
      <c r="BZ212" s="21">
        <v>282.73469</v>
      </c>
      <c r="CA212" s="21">
        <v>167.30152000000001</v>
      </c>
      <c r="CB212" s="21">
        <v>311.22163999999998</v>
      </c>
      <c r="CC212" s="21">
        <v>297.24007999999998</v>
      </c>
      <c r="CD212" s="21">
        <v>192.46601999999999</v>
      </c>
      <c r="CE212" s="21">
        <v>336.58564999999999</v>
      </c>
      <c r="CF212" s="21">
        <v>208.93360000000001</v>
      </c>
      <c r="CG212" s="21">
        <v>366.63936999999999</v>
      </c>
      <c r="CH212" s="21">
        <v>350.84132</v>
      </c>
      <c r="CI212" s="21">
        <v>236.82941</v>
      </c>
      <c r="CJ212" s="21">
        <v>393.10714000000002</v>
      </c>
      <c r="CK212" s="21">
        <v>270.32042999999999</v>
      </c>
      <c r="CL212" s="21">
        <v>418.98854</v>
      </c>
      <c r="CM212" s="21">
        <v>403.12425999999999</v>
      </c>
      <c r="CN212" s="21">
        <v>297.16687000000002</v>
      </c>
      <c r="CO212" s="21">
        <v>472.23748999999998</v>
      </c>
      <c r="CP212" s="21">
        <v>349.93385000000001</v>
      </c>
      <c r="CQ212" s="21">
        <v>494.52924000000002</v>
      </c>
      <c r="CR212" s="21">
        <v>478.36878000000002</v>
      </c>
      <c r="CS212" s="21">
        <v>376.96983</v>
      </c>
      <c r="CT212" s="21">
        <v>570.73334999999997</v>
      </c>
      <c r="CU212" s="21">
        <v>424.66149000000001</v>
      </c>
      <c r="CV212" s="21">
        <v>596.11748999999998</v>
      </c>
      <c r="CW212" s="21">
        <v>575.75611000000004</v>
      </c>
      <c r="CX212" s="21">
        <v>457.12777</v>
      </c>
      <c r="CY212" s="21">
        <v>529.59253999999999</v>
      </c>
      <c r="CZ212" s="21">
        <v>402.55290000000002</v>
      </c>
      <c r="DA212" s="21">
        <v>550.77512000000002</v>
      </c>
      <c r="DB212" s="21">
        <v>533.51112999999998</v>
      </c>
      <c r="DC212" s="21">
        <v>430.74707999999998</v>
      </c>
      <c r="DD212" s="21">
        <v>528.96154000000001</v>
      </c>
      <c r="DE212" s="21">
        <v>406.04761999999999</v>
      </c>
      <c r="DF212" s="21">
        <v>548.62684999999999</v>
      </c>
      <c r="DG212" s="21">
        <v>531.71945000000005</v>
      </c>
      <c r="DH212" s="21">
        <v>433.37392999999997</v>
      </c>
      <c r="DI212" s="21">
        <v>574.42350999999996</v>
      </c>
      <c r="DJ212" s="21">
        <v>447.46755000000002</v>
      </c>
      <c r="DK212" s="21">
        <v>592.99703999999997</v>
      </c>
      <c r="DL212" s="21">
        <v>574.51543000000004</v>
      </c>
      <c r="DM212" s="21">
        <v>475.72797000000003</v>
      </c>
      <c r="DN212" s="21">
        <v>734.12546999999995</v>
      </c>
      <c r="DO212" s="21">
        <v>569.84748000000002</v>
      </c>
      <c r="DP212" s="21">
        <v>758.29399000000001</v>
      </c>
      <c r="DQ212" s="21">
        <v>734.27382999999998</v>
      </c>
      <c r="DR212" s="21">
        <v>606.63225999999997</v>
      </c>
      <c r="DS212" s="21">
        <v>386.95483000000002</v>
      </c>
      <c r="DT212" s="21">
        <v>283.67613999999998</v>
      </c>
      <c r="DU212" s="21">
        <v>406.15805</v>
      </c>
      <c r="DV212" s="21">
        <v>392.03176000000002</v>
      </c>
      <c r="DW212" s="21">
        <v>306.58665000000002</v>
      </c>
      <c r="DX212" s="21">
        <v>396.15496000000002</v>
      </c>
      <c r="DY212" s="21">
        <v>233.07416000000001</v>
      </c>
      <c r="DZ212" s="21">
        <v>438.25546000000003</v>
      </c>
      <c r="EA212" s="21">
        <v>417.65330999999998</v>
      </c>
      <c r="EB212" s="21">
        <v>267.63724000000002</v>
      </c>
      <c r="EC212" s="21">
        <v>258.16969</v>
      </c>
      <c r="ED212" s="21">
        <v>148.53283999999999</v>
      </c>
      <c r="EE212" s="21">
        <v>286.13225999999997</v>
      </c>
      <c r="EF212" s="21">
        <v>273.14616000000001</v>
      </c>
      <c r="EG212" s="21">
        <v>172.25479000000001</v>
      </c>
      <c r="EH212" s="21">
        <v>445.68763000000001</v>
      </c>
      <c r="EI212" s="21">
        <v>344.62957999999998</v>
      </c>
      <c r="EJ212" s="21">
        <v>461.17549000000002</v>
      </c>
      <c r="EK212" s="21">
        <v>446.61993999999999</v>
      </c>
      <c r="EL212" s="21">
        <v>367.10262</v>
      </c>
    </row>
    <row r="213" spans="2:142" x14ac:dyDescent="0.25">
      <c r="B213" s="39" t="s">
        <v>373</v>
      </c>
      <c r="C213" s="21">
        <v>5419.5294000000004</v>
      </c>
      <c r="D213" s="21">
        <v>5015.0192200000001</v>
      </c>
      <c r="E213" s="21">
        <v>5318.5235899999998</v>
      </c>
      <c r="F213" s="21">
        <v>5217.4342999999999</v>
      </c>
      <c r="G213" s="21">
        <v>5116.2151599999997</v>
      </c>
      <c r="H213" s="21">
        <v>-4166.9581200000002</v>
      </c>
      <c r="I213" s="21">
        <v>-3855.9398999999999</v>
      </c>
      <c r="J213" s="21">
        <v>-4089.2995799999999</v>
      </c>
      <c r="K213" s="21">
        <v>-4011.5701300000001</v>
      </c>
      <c r="L213" s="21">
        <v>-3933.7461600000001</v>
      </c>
      <c r="M213" s="21">
        <v>-6506.2471999999998</v>
      </c>
      <c r="N213" s="21">
        <v>-6020.6288100000002</v>
      </c>
      <c r="O213" s="21">
        <v>-6384.98873</v>
      </c>
      <c r="P213" s="21">
        <v>-6263.6283800000001</v>
      </c>
      <c r="Q213" s="21">
        <v>-6142.1125099999999</v>
      </c>
      <c r="R213" s="21">
        <v>-146.53086999999999</v>
      </c>
      <c r="S213" s="21">
        <v>-135.86673999999999</v>
      </c>
      <c r="T213" s="21">
        <v>-144.45572000000001</v>
      </c>
      <c r="U213" s="21">
        <v>-141.57803000000001</v>
      </c>
      <c r="V213" s="21">
        <v>-138.70095000000001</v>
      </c>
      <c r="W213" s="21">
        <v>-152.41005000000001</v>
      </c>
      <c r="X213" s="21">
        <v>-141.23553999999999</v>
      </c>
      <c r="Y213" s="21">
        <v>-150.16036</v>
      </c>
      <c r="Z213" s="21">
        <v>-147.17258000000001</v>
      </c>
      <c r="AA213" s="21">
        <v>-144.18174999999999</v>
      </c>
      <c r="AB213" s="21">
        <v>-5271.4091099999996</v>
      </c>
      <c r="AC213" s="21">
        <v>-4877.9583899999998</v>
      </c>
      <c r="AD213" s="21">
        <v>-5173.16669</v>
      </c>
      <c r="AE213" s="21">
        <v>-5074.8404200000004</v>
      </c>
      <c r="AF213" s="21">
        <v>-4976.38616</v>
      </c>
      <c r="AG213" s="21">
        <v>-39.449019999999997</v>
      </c>
      <c r="AH213" s="21">
        <v>-37.075600000000001</v>
      </c>
      <c r="AI213" s="21">
        <v>-39.393050000000002</v>
      </c>
      <c r="AJ213" s="21">
        <v>-38.591569999999997</v>
      </c>
      <c r="AK213" s="21">
        <v>-37.834760000000003</v>
      </c>
      <c r="AL213" s="21">
        <v>-139.32665</v>
      </c>
      <c r="AM213" s="21">
        <v>-129.38371000000001</v>
      </c>
      <c r="AN213" s="21">
        <v>-137.36010999999999</v>
      </c>
      <c r="AO213" s="21">
        <v>-134.67493999999999</v>
      </c>
      <c r="AP213" s="21">
        <v>-132.03370000000001</v>
      </c>
      <c r="AQ213" s="21">
        <v>-272.79752000000002</v>
      </c>
      <c r="AR213" s="21">
        <v>-252.82916</v>
      </c>
      <c r="AS213" s="21">
        <v>-268.36559999999997</v>
      </c>
      <c r="AT213" s="21">
        <v>-263.16899000000001</v>
      </c>
      <c r="AU213" s="21">
        <v>-257.98998</v>
      </c>
      <c r="AV213" s="21">
        <v>-369.23806000000002</v>
      </c>
      <c r="AW213" s="21">
        <v>-341.87975999999998</v>
      </c>
      <c r="AX213" s="21">
        <v>-362.90365000000003</v>
      </c>
      <c r="AY213" s="21">
        <v>-355.87432000000001</v>
      </c>
      <c r="AZ213" s="21">
        <v>-348.89614999999998</v>
      </c>
      <c r="BA213" s="21">
        <v>-378.46066999999999</v>
      </c>
      <c r="BB213" s="21">
        <v>-350.41601000000003</v>
      </c>
      <c r="BC213" s="21">
        <v>-371.93506000000002</v>
      </c>
      <c r="BD213" s="21">
        <v>-364.75563</v>
      </c>
      <c r="BE213" s="21">
        <v>-357.56957</v>
      </c>
      <c r="BF213" s="21">
        <v>610.71253000000002</v>
      </c>
      <c r="BG213" s="21">
        <v>564.62288999999998</v>
      </c>
      <c r="BH213" s="21">
        <v>599.20438000000001</v>
      </c>
      <c r="BI213" s="21">
        <v>587.68571999999995</v>
      </c>
      <c r="BJ213" s="21">
        <v>576.15355</v>
      </c>
      <c r="BK213" s="21">
        <v>-11.481540000000001</v>
      </c>
      <c r="BL213" s="21">
        <v>-11.393520000000001</v>
      </c>
      <c r="BM213" s="21">
        <v>-12.17033</v>
      </c>
      <c r="BN213" s="21">
        <v>-11.87172</v>
      </c>
      <c r="BO213" s="21">
        <v>-11.6311</v>
      </c>
      <c r="BP213" s="21">
        <v>-284.89582000000001</v>
      </c>
      <c r="BQ213" s="21">
        <v>-264.56806999999998</v>
      </c>
      <c r="BR213" s="21">
        <v>-280.87524999999999</v>
      </c>
      <c r="BS213" s="21">
        <v>-275.39560999999998</v>
      </c>
      <c r="BT213" s="21">
        <v>-269.96915000000001</v>
      </c>
      <c r="BU213" s="21">
        <v>-77.363550000000004</v>
      </c>
      <c r="BV213" s="21">
        <v>-72.134699999999995</v>
      </c>
      <c r="BW213" s="21">
        <v>-76.724090000000004</v>
      </c>
      <c r="BX213" s="21">
        <v>-75.166579999999996</v>
      </c>
      <c r="BY213" s="21">
        <v>-73.639409999999998</v>
      </c>
      <c r="BZ213" s="21">
        <v>-139.60272000000001</v>
      </c>
      <c r="CA213" s="21">
        <v>-129.52847</v>
      </c>
      <c r="CB213" s="21">
        <v>-137.72389999999999</v>
      </c>
      <c r="CC213" s="21">
        <v>-134.97323</v>
      </c>
      <c r="CD213" s="21">
        <v>-132.23044999999999</v>
      </c>
      <c r="CE213" s="21">
        <v>-155.37056999999999</v>
      </c>
      <c r="CF213" s="21">
        <v>-144.13197</v>
      </c>
      <c r="CG213" s="21">
        <v>-153.24958000000001</v>
      </c>
      <c r="CH213" s="21">
        <v>-150.19062</v>
      </c>
      <c r="CI213" s="21">
        <v>-147.13857999999999</v>
      </c>
      <c r="CJ213" s="21">
        <v>-166.43702999999999</v>
      </c>
      <c r="CK213" s="21">
        <v>-154.27764999999999</v>
      </c>
      <c r="CL213" s="21">
        <v>-164.02680000000001</v>
      </c>
      <c r="CM213" s="21">
        <v>-160.7629</v>
      </c>
      <c r="CN213" s="21">
        <v>-157.49592999999999</v>
      </c>
      <c r="CO213" s="21">
        <v>-224.87873999999999</v>
      </c>
      <c r="CP213" s="21">
        <v>-208.15321</v>
      </c>
      <c r="CQ213" s="21">
        <v>-221.28581</v>
      </c>
      <c r="CR213" s="21">
        <v>-216.90351000000001</v>
      </c>
      <c r="CS213" s="21">
        <v>-212.49539999999999</v>
      </c>
      <c r="CT213" s="21">
        <v>-234.5736</v>
      </c>
      <c r="CU213" s="21">
        <v>-217.20478</v>
      </c>
      <c r="CV213" s="21">
        <v>-230.91524000000001</v>
      </c>
      <c r="CW213" s="21">
        <v>-226.33546999999999</v>
      </c>
      <c r="CX213" s="21">
        <v>-221.73576</v>
      </c>
      <c r="CY213" s="21">
        <v>-120.20717</v>
      </c>
      <c r="CZ213" s="21">
        <v>-111.57603</v>
      </c>
      <c r="DA213" s="21">
        <v>-118.63812</v>
      </c>
      <c r="DB213" s="21">
        <v>-116.26613999999999</v>
      </c>
      <c r="DC213" s="21">
        <v>-113.90353</v>
      </c>
      <c r="DD213" s="21">
        <v>-233.31975</v>
      </c>
      <c r="DE213" s="21">
        <v>-215.90826000000001</v>
      </c>
      <c r="DF213" s="21">
        <v>-229.52590000000001</v>
      </c>
      <c r="DG213" s="21">
        <v>-224.98462000000001</v>
      </c>
      <c r="DH213" s="21">
        <v>-220.41221999999999</v>
      </c>
      <c r="DI213" s="21">
        <v>-237.19069999999999</v>
      </c>
      <c r="DJ213" s="21">
        <v>-219.47687999999999</v>
      </c>
      <c r="DK213" s="21">
        <v>-233.31819999999999</v>
      </c>
      <c r="DL213" s="21">
        <v>-228.70323999999999</v>
      </c>
      <c r="DM213" s="21">
        <v>-224.05528000000001</v>
      </c>
      <c r="DN213" s="21">
        <v>-293.36151000000001</v>
      </c>
      <c r="DO213" s="21">
        <v>-271.48642000000001</v>
      </c>
      <c r="DP213" s="21">
        <v>-288.61185999999998</v>
      </c>
      <c r="DQ213" s="21">
        <v>-282.89911000000001</v>
      </c>
      <c r="DR213" s="21">
        <v>-277.14976000000001</v>
      </c>
      <c r="DS213" s="21">
        <v>-182.67294999999999</v>
      </c>
      <c r="DT213" s="21">
        <v>-169.11197999999999</v>
      </c>
      <c r="DU213" s="21">
        <v>-179.78386</v>
      </c>
      <c r="DV213" s="21">
        <v>-176.22103000000001</v>
      </c>
      <c r="DW213" s="21">
        <v>-172.63973999999999</v>
      </c>
      <c r="DX213" s="21">
        <v>-17.703279999999999</v>
      </c>
      <c r="DY213" s="21">
        <v>-17.455649999999999</v>
      </c>
      <c r="DZ213" s="21">
        <v>-18.606269999999999</v>
      </c>
      <c r="EA213" s="21">
        <v>-18.169650000000001</v>
      </c>
      <c r="EB213" s="21">
        <v>-17.813389999999998</v>
      </c>
      <c r="EC213" s="21">
        <v>-115.23414</v>
      </c>
      <c r="ED213" s="21">
        <v>-107.02436</v>
      </c>
      <c r="EE213" s="21">
        <v>-113.8026</v>
      </c>
      <c r="EF213" s="21">
        <v>-111.52306</v>
      </c>
      <c r="EG213" s="21">
        <v>-109.25689</v>
      </c>
      <c r="EH213" s="21">
        <v>-95.426339999999996</v>
      </c>
      <c r="EI213" s="21">
        <v>-88.557969999999997</v>
      </c>
      <c r="EJ213" s="21">
        <v>-94.161609999999996</v>
      </c>
      <c r="EK213" s="21">
        <v>-92.280510000000007</v>
      </c>
      <c r="EL213" s="21">
        <v>-90.405299999999997</v>
      </c>
    </row>
    <row r="214" spans="2:142" x14ac:dyDescent="0.25">
      <c r="B214" s="39" t="s">
        <v>374</v>
      </c>
      <c r="C214" s="21">
        <v>-1256.4540999999999</v>
      </c>
      <c r="D214" s="21">
        <v>-1162.67317</v>
      </c>
      <c r="E214" s="21">
        <v>-1233.03709</v>
      </c>
      <c r="F214" s="21">
        <v>-1209.6007300000001</v>
      </c>
      <c r="G214" s="21">
        <v>-1186.13426</v>
      </c>
      <c r="H214" s="21">
        <v>6871.0299800000003</v>
      </c>
      <c r="I214" s="21">
        <v>6358.1821300000001</v>
      </c>
      <c r="J214" s="21">
        <v>6742.9763400000002</v>
      </c>
      <c r="K214" s="21">
        <v>6614.8057799999997</v>
      </c>
      <c r="L214" s="21">
        <v>6486.4793399999999</v>
      </c>
      <c r="M214" s="21">
        <v>-5121.4436500000002</v>
      </c>
      <c r="N214" s="21">
        <v>-4739.1853099999998</v>
      </c>
      <c r="O214" s="21">
        <v>-5025.9940900000001</v>
      </c>
      <c r="P214" s="21">
        <v>-4930.4643299999998</v>
      </c>
      <c r="Q214" s="21">
        <v>-4834.8121600000004</v>
      </c>
      <c r="R214" s="21">
        <v>19.13194</v>
      </c>
      <c r="S214" s="21">
        <v>16.739629999999998</v>
      </c>
      <c r="T214" s="21">
        <v>17.710380000000001</v>
      </c>
      <c r="U214" s="21">
        <v>17.444040000000001</v>
      </c>
      <c r="V214" s="21">
        <v>17.088920000000002</v>
      </c>
      <c r="W214" s="21">
        <v>26.068660000000001</v>
      </c>
      <c r="X214" s="21">
        <v>23.216609999999999</v>
      </c>
      <c r="Y214" s="21">
        <v>24.597200000000001</v>
      </c>
      <c r="Z214" s="21">
        <v>24.193280000000001</v>
      </c>
      <c r="AA214" s="21">
        <v>23.70102</v>
      </c>
      <c r="AB214" s="21">
        <v>-3434.08898</v>
      </c>
      <c r="AC214" s="21">
        <v>-3177.77331</v>
      </c>
      <c r="AD214" s="21">
        <v>-3370.0884099999998</v>
      </c>
      <c r="AE214" s="21">
        <v>-3306.0332100000001</v>
      </c>
      <c r="AF214" s="21">
        <v>-3241.8946299999998</v>
      </c>
      <c r="AG214" s="21">
        <v>-61.52196</v>
      </c>
      <c r="AH214" s="21">
        <v>-57.703319999999998</v>
      </c>
      <c r="AI214" s="21">
        <v>-61.314660000000003</v>
      </c>
      <c r="AJ214" s="21">
        <v>-60.06277</v>
      </c>
      <c r="AK214" s="21">
        <v>-58.884880000000003</v>
      </c>
      <c r="AL214" s="21">
        <v>21.103290000000001</v>
      </c>
      <c r="AM214" s="21">
        <v>18.71921</v>
      </c>
      <c r="AN214" s="21">
        <v>19.797239999999999</v>
      </c>
      <c r="AO214" s="21">
        <v>19.48481</v>
      </c>
      <c r="AP214" s="21">
        <v>19.102640000000001</v>
      </c>
      <c r="AQ214" s="21">
        <v>-232.94696999999999</v>
      </c>
      <c r="AR214" s="21">
        <v>-216.2166</v>
      </c>
      <c r="AS214" s="21">
        <v>-229.53994</v>
      </c>
      <c r="AT214" s="21">
        <v>-225.05911</v>
      </c>
      <c r="AU214" s="21">
        <v>-220.63006999999999</v>
      </c>
      <c r="AV214" s="21">
        <v>-342.99542000000002</v>
      </c>
      <c r="AW214" s="21">
        <v>-317.81621999999999</v>
      </c>
      <c r="AX214" s="21">
        <v>-337.38911000000002</v>
      </c>
      <c r="AY214" s="21">
        <v>-330.82576999999998</v>
      </c>
      <c r="AZ214" s="21">
        <v>-324.33875</v>
      </c>
      <c r="BA214" s="21">
        <v>-442.55923999999999</v>
      </c>
      <c r="BB214" s="21">
        <v>-409.87045000000001</v>
      </c>
      <c r="BC214" s="21">
        <v>-435.06</v>
      </c>
      <c r="BD214" s="21">
        <v>-426.64305000000002</v>
      </c>
      <c r="BE214" s="21">
        <v>-418.23775999999998</v>
      </c>
      <c r="BF214" s="21">
        <v>-1716.0615499999999</v>
      </c>
      <c r="BG214" s="21">
        <v>-1586.5527300000001</v>
      </c>
      <c r="BH214" s="21">
        <v>-1683.7244000000001</v>
      </c>
      <c r="BI214" s="21">
        <v>-1651.3577299999999</v>
      </c>
      <c r="BJ214" s="21">
        <v>-1618.9531199999999</v>
      </c>
      <c r="BK214" s="21">
        <v>-36.371339999999996</v>
      </c>
      <c r="BL214" s="21">
        <v>-34.652149999999999</v>
      </c>
      <c r="BM214" s="21">
        <v>-36.931220000000003</v>
      </c>
      <c r="BN214" s="21">
        <v>-36.108159999999998</v>
      </c>
      <c r="BO214" s="21">
        <v>-35.374920000000003</v>
      </c>
      <c r="BP214" s="21">
        <v>71.093879999999999</v>
      </c>
      <c r="BQ214" s="21">
        <v>64.096760000000003</v>
      </c>
      <c r="BR214" s="21">
        <v>67.879540000000006</v>
      </c>
      <c r="BS214" s="21">
        <v>66.720050000000001</v>
      </c>
      <c r="BT214" s="21">
        <v>65.405339999999995</v>
      </c>
      <c r="BU214" s="21">
        <v>-73.618499999999997</v>
      </c>
      <c r="BV214" s="21">
        <v>-68.955560000000006</v>
      </c>
      <c r="BW214" s="21">
        <v>-73.381839999999997</v>
      </c>
      <c r="BX214" s="21">
        <v>-71.853790000000004</v>
      </c>
      <c r="BY214" s="21">
        <v>-70.393940000000001</v>
      </c>
      <c r="BZ214" s="21">
        <v>-24.955870000000001</v>
      </c>
      <c r="CA214" s="21">
        <v>-24.01211</v>
      </c>
      <c r="CB214" s="21">
        <v>-25.610910000000001</v>
      </c>
      <c r="CC214" s="21">
        <v>-25.020879999999998</v>
      </c>
      <c r="CD214" s="21">
        <v>-24.512930000000001</v>
      </c>
      <c r="CE214" s="21">
        <v>3.2751600000000001</v>
      </c>
      <c r="CF214" s="21">
        <v>1.9603600000000001</v>
      </c>
      <c r="CG214" s="21">
        <v>1.9870000000000001</v>
      </c>
      <c r="CH214" s="21">
        <v>2.0435599999999998</v>
      </c>
      <c r="CI214" s="21">
        <v>2.0013700000000001</v>
      </c>
      <c r="CJ214" s="21">
        <v>13.971880000000001</v>
      </c>
      <c r="CK214" s="21">
        <v>11.918139999999999</v>
      </c>
      <c r="CL214" s="21">
        <v>12.580959999999999</v>
      </c>
      <c r="CM214" s="21">
        <v>12.4199</v>
      </c>
      <c r="CN214" s="21">
        <v>12.16686</v>
      </c>
      <c r="CO214" s="21">
        <v>-134.82383999999999</v>
      </c>
      <c r="CP214" s="21">
        <v>-125.30659</v>
      </c>
      <c r="CQ214" s="21">
        <v>-133.26419000000001</v>
      </c>
      <c r="CR214" s="21">
        <v>-130.57393999999999</v>
      </c>
      <c r="CS214" s="21">
        <v>-127.92050999999999</v>
      </c>
      <c r="CT214" s="21">
        <v>-151.45940999999999</v>
      </c>
      <c r="CU214" s="21">
        <v>-140.80037999999999</v>
      </c>
      <c r="CV214" s="21">
        <v>-149.74672000000001</v>
      </c>
      <c r="CW214" s="21">
        <v>-146.71897000000001</v>
      </c>
      <c r="CX214" s="21">
        <v>-143.73750000000001</v>
      </c>
      <c r="CY214" s="21">
        <v>7.0612599999999999</v>
      </c>
      <c r="CZ214" s="21">
        <v>5.60595</v>
      </c>
      <c r="DA214" s="21">
        <v>5.8770100000000003</v>
      </c>
      <c r="DB214" s="21">
        <v>5.8422799999999997</v>
      </c>
      <c r="DC214" s="21">
        <v>5.7229799999999997</v>
      </c>
      <c r="DD214" s="21">
        <v>-102.82774999999999</v>
      </c>
      <c r="DE214" s="21">
        <v>-95.739760000000004</v>
      </c>
      <c r="DF214" s="21">
        <v>-101.83490999999999</v>
      </c>
      <c r="DG214" s="21">
        <v>-99.764129999999994</v>
      </c>
      <c r="DH214" s="21">
        <v>-97.736890000000002</v>
      </c>
      <c r="DI214" s="21">
        <v>-175.95955000000001</v>
      </c>
      <c r="DJ214" s="21">
        <v>-163.21127999999999</v>
      </c>
      <c r="DK214" s="21">
        <v>-173.54635999999999</v>
      </c>
      <c r="DL214" s="21">
        <v>-170.07218</v>
      </c>
      <c r="DM214" s="21">
        <v>-166.61591999999999</v>
      </c>
      <c r="DN214" s="21">
        <v>-194.66640000000001</v>
      </c>
      <c r="DO214" s="21">
        <v>-180.72064</v>
      </c>
      <c r="DP214" s="21">
        <v>-192.18125000000001</v>
      </c>
      <c r="DQ214" s="21">
        <v>-188.31746999999999</v>
      </c>
      <c r="DR214" s="21">
        <v>-184.49052</v>
      </c>
      <c r="DS214" s="21">
        <v>-60.58419</v>
      </c>
      <c r="DT214" s="21">
        <v>-56.672159999999998</v>
      </c>
      <c r="DU214" s="21">
        <v>-60.304459999999999</v>
      </c>
      <c r="DV214" s="21">
        <v>-59.054139999999997</v>
      </c>
      <c r="DW214" s="21">
        <v>-57.854309999999998</v>
      </c>
      <c r="DX214" s="21">
        <v>-61.568260000000002</v>
      </c>
      <c r="DY214" s="21">
        <v>-58.406350000000003</v>
      </c>
      <c r="DZ214" s="21">
        <v>-62.121519999999997</v>
      </c>
      <c r="EA214" s="21">
        <v>-60.795569999999998</v>
      </c>
      <c r="EB214" s="21">
        <v>-59.603450000000002</v>
      </c>
      <c r="EC214" s="21">
        <v>-48.85454</v>
      </c>
      <c r="ED214" s="21">
        <v>-46.035319999999999</v>
      </c>
      <c r="EE214" s="21">
        <v>-49.01397</v>
      </c>
      <c r="EF214" s="21">
        <v>-47.969990000000003</v>
      </c>
      <c r="EG214" s="21">
        <v>-46.995559999999998</v>
      </c>
      <c r="EH214" s="21">
        <v>43.416699999999999</v>
      </c>
      <c r="EI214" s="21">
        <v>39.359949999999998</v>
      </c>
      <c r="EJ214" s="21">
        <v>41.771970000000003</v>
      </c>
      <c r="EK214" s="21">
        <v>41.015189999999997</v>
      </c>
      <c r="EL214" s="21">
        <v>40.181109999999997</v>
      </c>
    </row>
    <row r="215" spans="2:142" x14ac:dyDescent="0.25">
      <c r="B215" s="39" t="s">
        <v>375</v>
      </c>
      <c r="C215" s="21">
        <v>-20911.10627</v>
      </c>
      <c r="D215" s="21">
        <v>-19350.314770000001</v>
      </c>
      <c r="E215" s="21">
        <v>-20521.378089999998</v>
      </c>
      <c r="F215" s="21">
        <v>-20131.327829999998</v>
      </c>
      <c r="G215" s="21">
        <v>-19740.776570000002</v>
      </c>
      <c r="H215" s="21">
        <v>-2059.2840999999999</v>
      </c>
      <c r="I215" s="21">
        <v>-1905.58089</v>
      </c>
      <c r="J215" s="21">
        <v>-2020.9057499999999</v>
      </c>
      <c r="K215" s="21">
        <v>-1982.49235</v>
      </c>
      <c r="L215" s="21">
        <v>-1944.03224</v>
      </c>
      <c r="M215" s="21">
        <v>-5011.0933500000001</v>
      </c>
      <c r="N215" s="21">
        <v>-4637.07143</v>
      </c>
      <c r="O215" s="21">
        <v>-4917.7004200000001</v>
      </c>
      <c r="P215" s="21">
        <v>-4824.2290199999998</v>
      </c>
      <c r="Q215" s="21">
        <v>-4730.6378299999997</v>
      </c>
      <c r="R215" s="21">
        <v>-99.808679999999995</v>
      </c>
      <c r="S215" s="21">
        <v>-94.281450000000007</v>
      </c>
      <c r="T215" s="21">
        <v>-100.42230000000001</v>
      </c>
      <c r="U215" s="21">
        <v>-98.244460000000004</v>
      </c>
      <c r="V215" s="21">
        <v>-96.248149999999995</v>
      </c>
      <c r="W215" s="21">
        <v>-0.25353999999999999</v>
      </c>
      <c r="X215" s="21">
        <v>-2.2420300000000002</v>
      </c>
      <c r="Y215" s="21">
        <v>-2.5906099999999999</v>
      </c>
      <c r="Z215" s="21">
        <v>-2.3356699999999999</v>
      </c>
      <c r="AA215" s="21">
        <v>-2.28871</v>
      </c>
      <c r="AB215" s="21">
        <v>-5296.8669399999999</v>
      </c>
      <c r="AC215" s="21">
        <v>-4901.5160800000003</v>
      </c>
      <c r="AD215" s="21">
        <v>-5198.1500699999997</v>
      </c>
      <c r="AE215" s="21">
        <v>-5099.3489399999999</v>
      </c>
      <c r="AF215" s="21">
        <v>-5000.41921</v>
      </c>
      <c r="AG215" s="21">
        <v>-160.13212999999999</v>
      </c>
      <c r="AH215" s="21">
        <v>-150.02617000000001</v>
      </c>
      <c r="AI215" s="21">
        <v>-159.41755000000001</v>
      </c>
      <c r="AJ215" s="21">
        <v>-156.16068999999999</v>
      </c>
      <c r="AK215" s="21">
        <v>-153.09818999999999</v>
      </c>
      <c r="AL215" s="21">
        <v>-105.22673</v>
      </c>
      <c r="AM215" s="21">
        <v>-99.178579999999997</v>
      </c>
      <c r="AN215" s="21">
        <v>-105.44427</v>
      </c>
      <c r="AO215" s="21">
        <v>-103.23455</v>
      </c>
      <c r="AP215" s="21">
        <v>-101.20990999999999</v>
      </c>
      <c r="AQ215" s="21">
        <v>-208.68009000000001</v>
      </c>
      <c r="AR215" s="21">
        <v>-194.98249999999999</v>
      </c>
      <c r="AS215" s="21">
        <v>-207.12849</v>
      </c>
      <c r="AT215" s="21">
        <v>-202.95658</v>
      </c>
      <c r="AU215" s="21">
        <v>-198.96252000000001</v>
      </c>
      <c r="AV215" s="21">
        <v>126.86631</v>
      </c>
      <c r="AW215" s="21">
        <v>115.51358999999999</v>
      </c>
      <c r="AX215" s="21">
        <v>122.43097</v>
      </c>
      <c r="AY215" s="21">
        <v>120.24209999999999</v>
      </c>
      <c r="AZ215" s="21">
        <v>117.88428999999999</v>
      </c>
      <c r="BA215" s="21">
        <v>76.463290000000001</v>
      </c>
      <c r="BB215" s="21">
        <v>68.915779999999998</v>
      </c>
      <c r="BC215" s="21">
        <v>72.966220000000007</v>
      </c>
      <c r="BD215" s="21">
        <v>71.735969999999995</v>
      </c>
      <c r="BE215" s="21">
        <v>70.322689999999994</v>
      </c>
      <c r="BF215" s="21">
        <v>-1485.29412</v>
      </c>
      <c r="BG215" s="21">
        <v>-1373.20099</v>
      </c>
      <c r="BH215" s="21">
        <v>-1457.3054999999999</v>
      </c>
      <c r="BI215" s="21">
        <v>-1429.29134</v>
      </c>
      <c r="BJ215" s="21">
        <v>-1401.24434</v>
      </c>
      <c r="BK215" s="21">
        <v>-116.09632999999999</v>
      </c>
      <c r="BL215" s="21">
        <v>-109.74554000000001</v>
      </c>
      <c r="BM215" s="21">
        <v>-116.90996</v>
      </c>
      <c r="BN215" s="21">
        <v>-114.35854</v>
      </c>
      <c r="BO215" s="21">
        <v>-112.03483</v>
      </c>
      <c r="BP215" s="21">
        <v>-89.278750000000002</v>
      </c>
      <c r="BQ215" s="21">
        <v>-86.444779999999994</v>
      </c>
      <c r="BR215" s="21">
        <v>-92.129320000000007</v>
      </c>
      <c r="BS215" s="21">
        <v>-89.982500000000002</v>
      </c>
      <c r="BT215" s="21">
        <v>-88.209460000000007</v>
      </c>
      <c r="BU215" s="21">
        <v>-225.90808000000001</v>
      </c>
      <c r="BV215" s="21">
        <v>-210.91056</v>
      </c>
      <c r="BW215" s="21">
        <v>-224.40996999999999</v>
      </c>
      <c r="BX215" s="21">
        <v>-219.77670000000001</v>
      </c>
      <c r="BY215" s="21">
        <v>-215.31026</v>
      </c>
      <c r="BZ215" s="21">
        <v>-228.83280999999999</v>
      </c>
      <c r="CA215" s="21">
        <v>-213.50179</v>
      </c>
      <c r="CB215" s="21">
        <v>-227.15742</v>
      </c>
      <c r="CC215" s="21">
        <v>-222.47686999999999</v>
      </c>
      <c r="CD215" s="21">
        <v>-217.95554000000001</v>
      </c>
      <c r="CE215" s="21">
        <v>-162.08725000000001</v>
      </c>
      <c r="CF215" s="21">
        <v>-152.09986000000001</v>
      </c>
      <c r="CG215" s="21">
        <v>-161.91484</v>
      </c>
      <c r="CH215" s="21">
        <v>-158.49349000000001</v>
      </c>
      <c r="CI215" s="21">
        <v>-155.27269999999999</v>
      </c>
      <c r="CJ215" s="21">
        <v>-53.311819999999997</v>
      </c>
      <c r="CK215" s="21">
        <v>-51.526809999999998</v>
      </c>
      <c r="CL215" s="21">
        <v>-54.993209999999998</v>
      </c>
      <c r="CM215" s="21">
        <v>-53.692329999999998</v>
      </c>
      <c r="CN215" s="21">
        <v>-52.601599999999998</v>
      </c>
      <c r="CO215" s="21">
        <v>-166.34870000000001</v>
      </c>
      <c r="CP215" s="21">
        <v>-155.66818000000001</v>
      </c>
      <c r="CQ215" s="21">
        <v>-165.66721000000001</v>
      </c>
      <c r="CR215" s="21">
        <v>-162.21196</v>
      </c>
      <c r="CS215" s="21">
        <v>-158.91548</v>
      </c>
      <c r="CT215" s="21">
        <v>-210.48447999999999</v>
      </c>
      <c r="CU215" s="21">
        <v>-196.73707999999999</v>
      </c>
      <c r="CV215" s="21">
        <v>-209.35667000000001</v>
      </c>
      <c r="CW215" s="21">
        <v>-205.00729000000001</v>
      </c>
      <c r="CX215" s="21">
        <v>-200.84109000000001</v>
      </c>
      <c r="CY215" s="21">
        <v>-85.629649999999998</v>
      </c>
      <c r="CZ215" s="21">
        <v>-81.191299999999998</v>
      </c>
      <c r="DA215" s="21">
        <v>-86.509069999999994</v>
      </c>
      <c r="DB215" s="21">
        <v>-84.604010000000002</v>
      </c>
      <c r="DC215" s="21">
        <v>-82.88494</v>
      </c>
      <c r="DD215" s="21">
        <v>-9.1724899999999998</v>
      </c>
      <c r="DE215" s="21">
        <v>-10.541270000000001</v>
      </c>
      <c r="DF215" s="21">
        <v>-11.4079</v>
      </c>
      <c r="DG215" s="21">
        <v>-10.98382</v>
      </c>
      <c r="DH215" s="21">
        <v>-10.761089999999999</v>
      </c>
      <c r="DI215" s="21">
        <v>-30.47325</v>
      </c>
      <c r="DJ215" s="21">
        <v>-30.18366</v>
      </c>
      <c r="DK215" s="21">
        <v>-32.282139999999998</v>
      </c>
      <c r="DL215" s="21">
        <v>-31.451969999999999</v>
      </c>
      <c r="DM215" s="21">
        <v>-30.813220000000001</v>
      </c>
      <c r="DN215" s="21">
        <v>-54.92407</v>
      </c>
      <c r="DO215" s="21">
        <v>-53.34169</v>
      </c>
      <c r="DP215" s="21">
        <v>-56.961590000000001</v>
      </c>
      <c r="DQ215" s="21">
        <v>-55.583399999999997</v>
      </c>
      <c r="DR215" s="21">
        <v>-54.454329999999999</v>
      </c>
      <c r="DS215" s="21">
        <v>-85.499350000000007</v>
      </c>
      <c r="DT215" s="21">
        <v>-80.74436</v>
      </c>
      <c r="DU215" s="21">
        <v>-86.004530000000003</v>
      </c>
      <c r="DV215" s="21">
        <v>-84.138360000000006</v>
      </c>
      <c r="DW215" s="21">
        <v>-82.428690000000003</v>
      </c>
      <c r="DX215" s="21">
        <v>-199.28645</v>
      </c>
      <c r="DY215" s="21">
        <v>-187.80906999999999</v>
      </c>
      <c r="DZ215" s="21">
        <v>-199.67757</v>
      </c>
      <c r="EA215" s="21">
        <v>-195.49196000000001</v>
      </c>
      <c r="EB215" s="21">
        <v>-191.65846999999999</v>
      </c>
      <c r="EC215" s="21">
        <v>-254.87654000000001</v>
      </c>
      <c r="ED215" s="21">
        <v>-237.46607</v>
      </c>
      <c r="EE215" s="21">
        <v>-252.61627999999999</v>
      </c>
      <c r="EF215" s="21">
        <v>-247.44865999999999</v>
      </c>
      <c r="EG215" s="21">
        <v>-242.41973999999999</v>
      </c>
      <c r="EH215" s="21">
        <v>-11.188370000000001</v>
      </c>
      <c r="EI215" s="21">
        <v>-12.002700000000001</v>
      </c>
      <c r="EJ215" s="21">
        <v>-12.920669999999999</v>
      </c>
      <c r="EK215" s="21">
        <v>-12.506790000000001</v>
      </c>
      <c r="EL215" s="21">
        <v>-12.25301</v>
      </c>
    </row>
    <row r="216" spans="2:142" x14ac:dyDescent="0.25">
      <c r="B216" s="39" t="s">
        <v>376</v>
      </c>
      <c r="C216" s="21">
        <v>33240.340620000003</v>
      </c>
      <c r="D216" s="21">
        <v>30759.30301</v>
      </c>
      <c r="E216" s="21">
        <v>32620.827840000002</v>
      </c>
      <c r="F216" s="21">
        <v>32000.803090000001</v>
      </c>
      <c r="G216" s="21">
        <v>31379.981940000001</v>
      </c>
      <c r="H216" s="21">
        <v>87090.201679999998</v>
      </c>
      <c r="I216" s="21">
        <v>80589.862959999999</v>
      </c>
      <c r="J216" s="21">
        <v>85467.123689999993</v>
      </c>
      <c r="K216" s="21">
        <v>83842.563840000003</v>
      </c>
      <c r="L216" s="21">
        <v>82216.028170000005</v>
      </c>
      <c r="M216" s="21">
        <v>79603.921749999994</v>
      </c>
      <c r="N216" s="21">
        <v>73662.381659999999</v>
      </c>
      <c r="O216" s="21">
        <v>78120.324630000003</v>
      </c>
      <c r="P216" s="21">
        <v>76635.480899999995</v>
      </c>
      <c r="Q216" s="21">
        <v>75148.73444</v>
      </c>
      <c r="R216" s="21">
        <v>576.03992000000005</v>
      </c>
      <c r="S216" s="21">
        <v>490.51299</v>
      </c>
      <c r="T216" s="21">
        <v>543.55105000000003</v>
      </c>
      <c r="U216" s="21">
        <v>498.69677000000001</v>
      </c>
      <c r="V216" s="21">
        <v>513.14134000000001</v>
      </c>
      <c r="W216" s="21">
        <v>698.03093999999999</v>
      </c>
      <c r="X216" s="21">
        <v>604.90895999999998</v>
      </c>
      <c r="Y216" s="21">
        <v>664.85488999999995</v>
      </c>
      <c r="Z216" s="21">
        <v>619.1499</v>
      </c>
      <c r="AA216" s="21">
        <v>629.42821000000004</v>
      </c>
      <c r="AB216" s="21">
        <v>73320.316770000005</v>
      </c>
      <c r="AC216" s="21">
        <v>67847.789220000006</v>
      </c>
      <c r="AD216" s="21">
        <v>71953.857579999996</v>
      </c>
      <c r="AE216" s="21">
        <v>70586.232109999997</v>
      </c>
      <c r="AF216" s="21">
        <v>69216.826520000002</v>
      </c>
      <c r="AG216" s="21">
        <v>273.35289999999998</v>
      </c>
      <c r="AH216" s="21">
        <v>215.48451</v>
      </c>
      <c r="AI216" s="21">
        <v>248.85118</v>
      </c>
      <c r="AJ216" s="21">
        <v>213.49634</v>
      </c>
      <c r="AK216" s="21">
        <v>230.56439</v>
      </c>
      <c r="AL216" s="21">
        <v>486.36845</v>
      </c>
      <c r="AM216" s="21">
        <v>414.13405999999998</v>
      </c>
      <c r="AN216" s="21">
        <v>458.68513000000002</v>
      </c>
      <c r="AO216" s="21">
        <v>420.68477999999999</v>
      </c>
      <c r="AP216" s="21">
        <v>432.80495000000002</v>
      </c>
      <c r="AQ216" s="21">
        <v>805.92156999999997</v>
      </c>
      <c r="AR216" s="21">
        <v>706.39152999999999</v>
      </c>
      <c r="AS216" s="21">
        <v>770.55200000000002</v>
      </c>
      <c r="AT216" s="21">
        <v>723.97581000000002</v>
      </c>
      <c r="AU216" s="21">
        <v>731.93146999999999</v>
      </c>
      <c r="AV216" s="21">
        <v>960.05856000000006</v>
      </c>
      <c r="AW216" s="21">
        <v>854.21632999999997</v>
      </c>
      <c r="AX216" s="21">
        <v>924.68628000000001</v>
      </c>
      <c r="AY216" s="21">
        <v>879.47865999999999</v>
      </c>
      <c r="AZ216" s="21">
        <v>881.39535000000001</v>
      </c>
      <c r="BA216" s="21">
        <v>1110.89248</v>
      </c>
      <c r="BB216" s="21">
        <v>993.11359000000004</v>
      </c>
      <c r="BC216" s="21">
        <v>1072.3840299999999</v>
      </c>
      <c r="BD216" s="21">
        <v>1024.06386</v>
      </c>
      <c r="BE216" s="21">
        <v>1023.13001</v>
      </c>
      <c r="BF216" s="21">
        <v>-693.31715999999994</v>
      </c>
      <c r="BG216" s="21">
        <v>-640.99346000000003</v>
      </c>
      <c r="BH216" s="21">
        <v>-680.25242000000003</v>
      </c>
      <c r="BI216" s="21">
        <v>-667.17574999999999</v>
      </c>
      <c r="BJ216" s="21">
        <v>-654.08375999999998</v>
      </c>
      <c r="BK216" s="21">
        <v>276.32002</v>
      </c>
      <c r="BL216" s="21">
        <v>203.44363000000001</v>
      </c>
      <c r="BM216" s="21">
        <v>244.72916000000001</v>
      </c>
      <c r="BN216" s="21">
        <v>197.51706999999999</v>
      </c>
      <c r="BO216" s="21">
        <v>223.03353000000001</v>
      </c>
      <c r="BP216" s="21">
        <v>1144.2895599999999</v>
      </c>
      <c r="BQ216" s="21">
        <v>983.05196999999998</v>
      </c>
      <c r="BR216" s="21">
        <v>1084.1506999999999</v>
      </c>
      <c r="BS216" s="21">
        <v>1002.1177</v>
      </c>
      <c r="BT216" s="21">
        <v>1024.62679</v>
      </c>
      <c r="BU216" s="21">
        <v>347.67563999999999</v>
      </c>
      <c r="BV216" s="21">
        <v>274.34890000000001</v>
      </c>
      <c r="BW216" s="21">
        <v>316.75697000000002</v>
      </c>
      <c r="BX216" s="21">
        <v>271.86624</v>
      </c>
      <c r="BY216" s="21">
        <v>293.95368000000002</v>
      </c>
      <c r="BZ216" s="21">
        <v>438.58170999999999</v>
      </c>
      <c r="CA216" s="21">
        <v>359.99171000000001</v>
      </c>
      <c r="CB216" s="21">
        <v>407.04109</v>
      </c>
      <c r="CC216" s="21">
        <v>361.80160000000001</v>
      </c>
      <c r="CD216" s="21">
        <v>381.01292999999998</v>
      </c>
      <c r="CE216" s="21">
        <v>577.13881000000003</v>
      </c>
      <c r="CF216" s="21">
        <v>484.36243000000002</v>
      </c>
      <c r="CG216" s="21">
        <v>541.13076000000001</v>
      </c>
      <c r="CH216" s="21">
        <v>490.32332000000002</v>
      </c>
      <c r="CI216" s="21">
        <v>509.13395000000003</v>
      </c>
      <c r="CJ216" s="21">
        <v>707.73539000000005</v>
      </c>
      <c r="CK216" s="21">
        <v>609.56892000000005</v>
      </c>
      <c r="CL216" s="21">
        <v>671.27314999999999</v>
      </c>
      <c r="CM216" s="21">
        <v>621.78648999999996</v>
      </c>
      <c r="CN216" s="21">
        <v>635.49541999999997</v>
      </c>
      <c r="CO216" s="21">
        <v>709.55514000000005</v>
      </c>
      <c r="CP216" s="21">
        <v>613.50819999999999</v>
      </c>
      <c r="CQ216" s="21">
        <v>674.34821999999997</v>
      </c>
      <c r="CR216" s="21">
        <v>626.78632000000005</v>
      </c>
      <c r="CS216" s="21">
        <v>638.72985000000006</v>
      </c>
      <c r="CT216" s="21">
        <v>790.33049000000005</v>
      </c>
      <c r="CU216" s="21">
        <v>681.26008999999999</v>
      </c>
      <c r="CV216" s="21">
        <v>750.30277000000001</v>
      </c>
      <c r="CW216" s="21">
        <v>695.52135999999996</v>
      </c>
      <c r="CX216" s="21">
        <v>710.16791000000001</v>
      </c>
      <c r="CY216" s="21">
        <v>692.91823999999997</v>
      </c>
      <c r="CZ216" s="21">
        <v>598.20214999999996</v>
      </c>
      <c r="DA216" s="21">
        <v>658.04357000000005</v>
      </c>
      <c r="DB216" s="21">
        <v>610.81901000000005</v>
      </c>
      <c r="DC216" s="21">
        <v>623.13275999999996</v>
      </c>
      <c r="DD216" s="21">
        <v>749.15593999999999</v>
      </c>
      <c r="DE216" s="21">
        <v>652.06682999999998</v>
      </c>
      <c r="DF216" s="21">
        <v>714.22126000000003</v>
      </c>
      <c r="DG216" s="21">
        <v>667.53896999999995</v>
      </c>
      <c r="DH216" s="21">
        <v>677.53791999999999</v>
      </c>
      <c r="DI216" s="21">
        <v>790.68975</v>
      </c>
      <c r="DJ216" s="21">
        <v>691.13469999999995</v>
      </c>
      <c r="DK216" s="21">
        <v>755.22592999999995</v>
      </c>
      <c r="DL216" s="21">
        <v>708.25585999999998</v>
      </c>
      <c r="DM216" s="21">
        <v>717.31935999999996</v>
      </c>
      <c r="DN216" s="21">
        <v>1019.87718</v>
      </c>
      <c r="DO216" s="21">
        <v>890.47109</v>
      </c>
      <c r="DP216" s="21">
        <v>974.07809999999995</v>
      </c>
      <c r="DQ216" s="21">
        <v>912.74639999999999</v>
      </c>
      <c r="DR216" s="21">
        <v>924.55107999999996</v>
      </c>
      <c r="DS216" s="21">
        <v>641.73784999999998</v>
      </c>
      <c r="DT216" s="21">
        <v>556.94236999999998</v>
      </c>
      <c r="DU216" s="21">
        <v>611.17515000000003</v>
      </c>
      <c r="DV216" s="21">
        <v>569.87625000000003</v>
      </c>
      <c r="DW216" s="21">
        <v>579.17430000000002</v>
      </c>
      <c r="DX216" s="21">
        <v>415.01179999999999</v>
      </c>
      <c r="DY216" s="21">
        <v>316.65886</v>
      </c>
      <c r="DZ216" s="21">
        <v>372.36394000000001</v>
      </c>
      <c r="EA216" s="21">
        <v>310.13929000000002</v>
      </c>
      <c r="EB216" s="21">
        <v>342.43846000000002</v>
      </c>
      <c r="EC216" s="21">
        <v>351.29365000000001</v>
      </c>
      <c r="ED216" s="21">
        <v>281.34989000000002</v>
      </c>
      <c r="EE216" s="21">
        <v>322.13321999999999</v>
      </c>
      <c r="EF216" s="21">
        <v>280.12117000000001</v>
      </c>
      <c r="EG216" s="21">
        <v>300.06452999999999</v>
      </c>
      <c r="EH216" s="21">
        <v>582.44122000000004</v>
      </c>
      <c r="EI216" s="21">
        <v>506.17881999999997</v>
      </c>
      <c r="EJ216" s="21">
        <v>554.80264999999997</v>
      </c>
      <c r="EK216" s="21">
        <v>517.81028000000003</v>
      </c>
      <c r="EL216" s="21">
        <v>526.24504000000002</v>
      </c>
    </row>
    <row r="217" spans="2:142" x14ac:dyDescent="0.25">
      <c r="B217" s="39" t="s">
        <v>377</v>
      </c>
      <c r="C217" s="21">
        <v>69836.531350000005</v>
      </c>
      <c r="D217" s="21">
        <v>64623.977630000001</v>
      </c>
      <c r="E217" s="21">
        <v>68534.961540000004</v>
      </c>
      <c r="F217" s="21">
        <v>67232.31611</v>
      </c>
      <c r="G217" s="21">
        <v>65927.997480000005</v>
      </c>
      <c r="H217" s="21">
        <v>138761.42387999999</v>
      </c>
      <c r="I217" s="21">
        <v>128404.38901</v>
      </c>
      <c r="J217" s="21">
        <v>136175.36244</v>
      </c>
      <c r="K217" s="21">
        <v>133586.93994000001</v>
      </c>
      <c r="L217" s="21">
        <v>130995.36934</v>
      </c>
      <c r="M217" s="21">
        <v>116614.62592000001</v>
      </c>
      <c r="N217" s="21">
        <v>107910.65180000001</v>
      </c>
      <c r="O217" s="21">
        <v>114441.25155</v>
      </c>
      <c r="P217" s="21">
        <v>112266.05098</v>
      </c>
      <c r="Q217" s="21">
        <v>110088.06303999999</v>
      </c>
      <c r="R217" s="21">
        <v>926.54517999999996</v>
      </c>
      <c r="S217" s="21">
        <v>816.41885000000002</v>
      </c>
      <c r="T217" s="21">
        <v>890.28184999999996</v>
      </c>
      <c r="U217" s="21">
        <v>838.25626</v>
      </c>
      <c r="V217" s="21">
        <v>845.89256999999998</v>
      </c>
      <c r="W217" s="21">
        <v>983.88333999999998</v>
      </c>
      <c r="X217" s="21">
        <v>870.97074999999995</v>
      </c>
      <c r="Y217" s="21">
        <v>947.95543999999995</v>
      </c>
      <c r="Z217" s="21">
        <v>896.35819000000004</v>
      </c>
      <c r="AA217" s="21">
        <v>901.07839999999999</v>
      </c>
      <c r="AB217" s="21">
        <v>109733.12883</v>
      </c>
      <c r="AC217" s="21">
        <v>101542.79909</v>
      </c>
      <c r="AD217" s="21">
        <v>107688.04979999999</v>
      </c>
      <c r="AE217" s="21">
        <v>105641.22528</v>
      </c>
      <c r="AF217" s="21">
        <v>103591.73658</v>
      </c>
      <c r="AG217" s="21">
        <v>442.06290000000001</v>
      </c>
      <c r="AH217" s="21">
        <v>373.81117999999998</v>
      </c>
      <c r="AI217" s="21">
        <v>417.13198999999997</v>
      </c>
      <c r="AJ217" s="21">
        <v>378.28415000000001</v>
      </c>
      <c r="AK217" s="21">
        <v>392.14562000000001</v>
      </c>
      <c r="AL217" s="21">
        <v>817.68191000000002</v>
      </c>
      <c r="AM217" s="21">
        <v>722.64274</v>
      </c>
      <c r="AN217" s="21">
        <v>786.37220000000002</v>
      </c>
      <c r="AO217" s="21">
        <v>741.78526999999997</v>
      </c>
      <c r="AP217" s="21">
        <v>747.65691000000004</v>
      </c>
      <c r="AQ217" s="21">
        <v>1213.05123</v>
      </c>
      <c r="AR217" s="21">
        <v>1085.17859</v>
      </c>
      <c r="AS217" s="21">
        <v>1172.83626</v>
      </c>
      <c r="AT217" s="21">
        <v>1118.22335</v>
      </c>
      <c r="AU217" s="21">
        <v>1118.48055</v>
      </c>
      <c r="AV217" s="21">
        <v>819.85644000000002</v>
      </c>
      <c r="AW217" s="21">
        <v>726.78247999999996</v>
      </c>
      <c r="AX217" s="21">
        <v>789.61089000000004</v>
      </c>
      <c r="AY217" s="21">
        <v>746.83870999999999</v>
      </c>
      <c r="AZ217" s="21">
        <v>751.33606999999995</v>
      </c>
      <c r="BA217" s="21">
        <v>922.78148999999996</v>
      </c>
      <c r="BB217" s="21">
        <v>821.40576999999996</v>
      </c>
      <c r="BC217" s="21">
        <v>890.32613000000003</v>
      </c>
      <c r="BD217" s="21">
        <v>845.34335999999996</v>
      </c>
      <c r="BE217" s="21">
        <v>847.90322000000003</v>
      </c>
      <c r="BF217" s="21">
        <v>2839.5982899999999</v>
      </c>
      <c r="BG217" s="21">
        <v>2625.2976699999999</v>
      </c>
      <c r="BH217" s="21">
        <v>2786.08941</v>
      </c>
      <c r="BI217" s="21">
        <v>2732.5317</v>
      </c>
      <c r="BJ217" s="21">
        <v>2678.9112</v>
      </c>
      <c r="BK217" s="21">
        <v>400.08665000000002</v>
      </c>
      <c r="BL217" s="21">
        <v>320.75812000000002</v>
      </c>
      <c r="BM217" s="21">
        <v>369.75785000000002</v>
      </c>
      <c r="BN217" s="21">
        <v>319.74637999999999</v>
      </c>
      <c r="BO217" s="21">
        <v>342.81211999999999</v>
      </c>
      <c r="BP217" s="21">
        <v>1769.0689</v>
      </c>
      <c r="BQ217" s="21">
        <v>1565.2168300000001</v>
      </c>
      <c r="BR217" s="21">
        <v>1702.53838</v>
      </c>
      <c r="BS217" s="21">
        <v>1608.0608999999999</v>
      </c>
      <c r="BT217" s="21">
        <v>1618.7226599999999</v>
      </c>
      <c r="BU217" s="21">
        <v>607.79867999999999</v>
      </c>
      <c r="BV217" s="21">
        <v>517.23558000000003</v>
      </c>
      <c r="BW217" s="21">
        <v>575.25872000000004</v>
      </c>
      <c r="BX217" s="21">
        <v>524.92850999999996</v>
      </c>
      <c r="BY217" s="21">
        <v>541.94199000000003</v>
      </c>
      <c r="BZ217" s="21">
        <v>824.26916000000006</v>
      </c>
      <c r="CA217" s="21">
        <v>718.55262000000005</v>
      </c>
      <c r="CB217" s="21">
        <v>788.51273000000003</v>
      </c>
      <c r="CC217" s="21">
        <v>735.38421000000005</v>
      </c>
      <c r="CD217" s="21">
        <v>747.10509999999999</v>
      </c>
      <c r="CE217" s="21">
        <v>973.88793999999996</v>
      </c>
      <c r="CF217" s="21">
        <v>853.34639000000004</v>
      </c>
      <c r="CG217" s="21">
        <v>933.70545000000004</v>
      </c>
      <c r="CH217" s="21">
        <v>874.76565000000005</v>
      </c>
      <c r="CI217" s="21">
        <v>885.86811</v>
      </c>
      <c r="CJ217" s="21">
        <v>1059.0009500000001</v>
      </c>
      <c r="CK217" s="21">
        <v>936.35494000000006</v>
      </c>
      <c r="CL217" s="21">
        <v>1018.9548600000001</v>
      </c>
      <c r="CM217" s="21">
        <v>962.26301999999998</v>
      </c>
      <c r="CN217" s="21">
        <v>969.14530000000002</v>
      </c>
      <c r="CO217" s="21">
        <v>1084.00989</v>
      </c>
      <c r="CP217" s="21">
        <v>961.49743000000001</v>
      </c>
      <c r="CQ217" s="21">
        <v>1044.5566899999999</v>
      </c>
      <c r="CR217" s="21">
        <v>989.35434999999995</v>
      </c>
      <c r="CS217" s="21">
        <v>994.02828999999997</v>
      </c>
      <c r="CT217" s="21">
        <v>1225.5114699999999</v>
      </c>
      <c r="CU217" s="21">
        <v>1085.67408</v>
      </c>
      <c r="CV217" s="21">
        <v>1180.54376</v>
      </c>
      <c r="CW217" s="21">
        <v>1116.8780300000001</v>
      </c>
      <c r="CX217" s="21">
        <v>1123.07626</v>
      </c>
      <c r="CY217" s="21">
        <v>1046.2935500000001</v>
      </c>
      <c r="CZ217" s="21">
        <v>926.74851999999998</v>
      </c>
      <c r="DA217" s="21">
        <v>1007.58154</v>
      </c>
      <c r="DB217" s="21">
        <v>953.12963000000002</v>
      </c>
      <c r="DC217" s="21">
        <v>958.57996000000003</v>
      </c>
      <c r="DD217" s="21">
        <v>934.65083000000004</v>
      </c>
      <c r="DE217" s="21">
        <v>825.66039999999998</v>
      </c>
      <c r="DF217" s="21">
        <v>899.01165000000003</v>
      </c>
      <c r="DG217" s="21">
        <v>848.40513999999996</v>
      </c>
      <c r="DH217" s="21">
        <v>854.77766999999994</v>
      </c>
      <c r="DI217" s="21">
        <v>928.03369999999995</v>
      </c>
      <c r="DJ217" s="21">
        <v>820.31032000000005</v>
      </c>
      <c r="DK217" s="21">
        <v>892.79102</v>
      </c>
      <c r="DL217" s="21">
        <v>842.84321</v>
      </c>
      <c r="DM217" s="21">
        <v>849.20820000000003</v>
      </c>
      <c r="DN217" s="21">
        <v>1233.3113699999999</v>
      </c>
      <c r="DO217" s="21">
        <v>1090.5474899999999</v>
      </c>
      <c r="DP217" s="21">
        <v>1187.09674</v>
      </c>
      <c r="DQ217" s="21">
        <v>1121.20488</v>
      </c>
      <c r="DR217" s="21">
        <v>1128.8299099999999</v>
      </c>
      <c r="DS217" s="21">
        <v>955.96504000000004</v>
      </c>
      <c r="DT217" s="21">
        <v>848.99058000000002</v>
      </c>
      <c r="DU217" s="21">
        <v>921.87657000000002</v>
      </c>
      <c r="DV217" s="21">
        <v>874.15965000000006</v>
      </c>
      <c r="DW217" s="21">
        <v>877.35673999999995</v>
      </c>
      <c r="DX217" s="21">
        <v>627.08511999999996</v>
      </c>
      <c r="DY217" s="21">
        <v>516.97538999999995</v>
      </c>
      <c r="DZ217" s="21">
        <v>585.39994000000002</v>
      </c>
      <c r="EA217" s="21">
        <v>518.63423</v>
      </c>
      <c r="EB217" s="21">
        <v>546.87667999999996</v>
      </c>
      <c r="EC217" s="21">
        <v>695.56239000000005</v>
      </c>
      <c r="ED217" s="21">
        <v>601.63205000000005</v>
      </c>
      <c r="EE217" s="21">
        <v>662.89567999999997</v>
      </c>
      <c r="EF217" s="21">
        <v>613.82135000000005</v>
      </c>
      <c r="EG217" s="21">
        <v>627.07393999999999</v>
      </c>
      <c r="EH217" s="21">
        <v>845.12244999999996</v>
      </c>
      <c r="EI217" s="21">
        <v>750.47217000000001</v>
      </c>
      <c r="EJ217" s="21">
        <v>814.70929999999998</v>
      </c>
      <c r="EK217" s="21">
        <v>772.33815000000004</v>
      </c>
      <c r="EL217" s="21">
        <v>775.66954999999996</v>
      </c>
    </row>
    <row r="218" spans="2:142" x14ac:dyDescent="0.25">
      <c r="B218" s="39" t="s">
        <v>378</v>
      </c>
      <c r="C218" s="21">
        <v>100880.35287</v>
      </c>
      <c r="D218" s="21">
        <v>93350.708299999998</v>
      </c>
      <c r="E218" s="21">
        <v>99000.207639999993</v>
      </c>
      <c r="F218" s="21">
        <v>97118.50864</v>
      </c>
      <c r="G218" s="21">
        <v>95234.392670000001</v>
      </c>
      <c r="H218" s="21">
        <v>211022.96072</v>
      </c>
      <c r="I218" s="21">
        <v>195272.38609000001</v>
      </c>
      <c r="J218" s="21">
        <v>207090.17936000001</v>
      </c>
      <c r="K218" s="21">
        <v>203153.80739</v>
      </c>
      <c r="L218" s="21">
        <v>199212.64791</v>
      </c>
      <c r="M218" s="21">
        <v>193638.08906999999</v>
      </c>
      <c r="N218" s="21">
        <v>179185.17715999999</v>
      </c>
      <c r="O218" s="21">
        <v>190029.2102</v>
      </c>
      <c r="P218" s="21">
        <v>186417.29892</v>
      </c>
      <c r="Q218" s="21">
        <v>182800.75924000001</v>
      </c>
      <c r="R218" s="21">
        <v>1380.27242</v>
      </c>
      <c r="S218" s="21">
        <v>1295.79736</v>
      </c>
      <c r="T218" s="21">
        <v>1378.79016</v>
      </c>
      <c r="U218" s="21">
        <v>1350.1661999999999</v>
      </c>
      <c r="V218" s="21">
        <v>1322.7223899999999</v>
      </c>
      <c r="W218" s="21">
        <v>1676.1655599999999</v>
      </c>
      <c r="X218" s="21">
        <v>1567.05618</v>
      </c>
      <c r="Y218" s="21">
        <v>1667.05673</v>
      </c>
      <c r="Z218" s="21">
        <v>1632.83536</v>
      </c>
      <c r="AA218" s="21">
        <v>1599.64625</v>
      </c>
      <c r="AB218" s="21">
        <v>180094.80319999999</v>
      </c>
      <c r="AC218" s="21">
        <v>166652.77492</v>
      </c>
      <c r="AD218" s="21">
        <v>176738.40474999999</v>
      </c>
      <c r="AE218" s="21">
        <v>173379.14157000001</v>
      </c>
      <c r="AF218" s="21">
        <v>170015.50592</v>
      </c>
      <c r="AG218" s="21">
        <v>628.79965000000004</v>
      </c>
      <c r="AH218" s="21">
        <v>601.25469999999996</v>
      </c>
      <c r="AI218" s="21">
        <v>639.49066000000005</v>
      </c>
      <c r="AJ218" s="21">
        <v>625.74662999999998</v>
      </c>
      <c r="AK218" s="21">
        <v>613.47433999999998</v>
      </c>
      <c r="AL218" s="21">
        <v>1208.0430200000001</v>
      </c>
      <c r="AM218" s="21">
        <v>1135.9581700000001</v>
      </c>
      <c r="AN218" s="21">
        <v>1206.9296999999999</v>
      </c>
      <c r="AO218" s="21">
        <v>1182.3245999999999</v>
      </c>
      <c r="AP218" s="21">
        <v>1159.1361099999999</v>
      </c>
      <c r="AQ218" s="21">
        <v>1841.94877</v>
      </c>
      <c r="AR218" s="21">
        <v>1723.7144900000001</v>
      </c>
      <c r="AS218" s="21">
        <v>1830.75542</v>
      </c>
      <c r="AT218" s="21">
        <v>1794.11157</v>
      </c>
      <c r="AU218" s="21">
        <v>1758.80385</v>
      </c>
      <c r="AV218" s="21">
        <v>1779.04196</v>
      </c>
      <c r="AW218" s="21">
        <v>1662.53577</v>
      </c>
      <c r="AX218" s="21">
        <v>1765.81744</v>
      </c>
      <c r="AY218" s="21">
        <v>1730.5053399999999</v>
      </c>
      <c r="AZ218" s="21">
        <v>1696.5720799999999</v>
      </c>
      <c r="BA218" s="21">
        <v>2025.20055</v>
      </c>
      <c r="BB218" s="21">
        <v>1890.2203</v>
      </c>
      <c r="BC218" s="21">
        <v>2007.3316600000001</v>
      </c>
      <c r="BD218" s="21">
        <v>1967.4863800000001</v>
      </c>
      <c r="BE218" s="21">
        <v>1928.7243900000001</v>
      </c>
      <c r="BF218" s="21">
        <v>2691.1893100000002</v>
      </c>
      <c r="BG218" s="21">
        <v>2488.0889099999999</v>
      </c>
      <c r="BH218" s="21">
        <v>2640.4770199999998</v>
      </c>
      <c r="BI218" s="21">
        <v>2589.7184499999998</v>
      </c>
      <c r="BJ218" s="21">
        <v>2538.90038</v>
      </c>
      <c r="BK218" s="21">
        <v>559.66072999999994</v>
      </c>
      <c r="BL218" s="21">
        <v>542.76657999999998</v>
      </c>
      <c r="BM218" s="21">
        <v>578.78094999999996</v>
      </c>
      <c r="BN218" s="21">
        <v>565.45689000000004</v>
      </c>
      <c r="BO218" s="21">
        <v>553.96239000000003</v>
      </c>
      <c r="BP218" s="21">
        <v>2626.4830200000001</v>
      </c>
      <c r="BQ218" s="21">
        <v>2467.5276199999998</v>
      </c>
      <c r="BR218" s="21">
        <v>2621.54349</v>
      </c>
      <c r="BS218" s="21">
        <v>2568.3252200000002</v>
      </c>
      <c r="BT218" s="21">
        <v>2517.7169600000002</v>
      </c>
      <c r="BU218" s="21">
        <v>881.40574000000004</v>
      </c>
      <c r="BV218" s="21">
        <v>838.20504000000005</v>
      </c>
      <c r="BW218" s="21">
        <v>892.62851999999998</v>
      </c>
      <c r="BX218" s="21">
        <v>873.32776000000001</v>
      </c>
      <c r="BY218" s="21">
        <v>855.57578000000001</v>
      </c>
      <c r="BZ218" s="21">
        <v>1214.6630600000001</v>
      </c>
      <c r="CA218" s="21">
        <v>1144.72765</v>
      </c>
      <c r="CB218" s="21">
        <v>1218.3739</v>
      </c>
      <c r="CC218" s="21">
        <v>1192.7366999999999</v>
      </c>
      <c r="CD218" s="21">
        <v>1168.49263</v>
      </c>
      <c r="CE218" s="21">
        <v>1444.01928</v>
      </c>
      <c r="CF218" s="21">
        <v>1358.2130999999999</v>
      </c>
      <c r="CG218" s="21">
        <v>1445.4138499999999</v>
      </c>
      <c r="CH218" s="21">
        <v>1415.1869099999999</v>
      </c>
      <c r="CI218" s="21">
        <v>1386.4213400000001</v>
      </c>
      <c r="CJ218" s="21">
        <v>1592.5972899999999</v>
      </c>
      <c r="CK218" s="21">
        <v>1493.20784</v>
      </c>
      <c r="CL218" s="21">
        <v>1588.7024200000001</v>
      </c>
      <c r="CM218" s="21">
        <v>1555.8680300000001</v>
      </c>
      <c r="CN218" s="21">
        <v>1524.24316</v>
      </c>
      <c r="CO218" s="21">
        <v>1614.62565</v>
      </c>
      <c r="CP218" s="21">
        <v>1512.00911</v>
      </c>
      <c r="CQ218" s="21">
        <v>1608.5979400000001</v>
      </c>
      <c r="CR218" s="21">
        <v>1575.4708599999999</v>
      </c>
      <c r="CS218" s="21">
        <v>1543.4476400000001</v>
      </c>
      <c r="CT218" s="21">
        <v>1863.69175</v>
      </c>
      <c r="CU218" s="21">
        <v>1745.37583</v>
      </c>
      <c r="CV218" s="21">
        <v>1856.9115899999999</v>
      </c>
      <c r="CW218" s="21">
        <v>1818.6255100000001</v>
      </c>
      <c r="CX218" s="21">
        <v>1781.6598799999999</v>
      </c>
      <c r="CY218" s="21">
        <v>1746.69004</v>
      </c>
      <c r="CZ218" s="21">
        <v>1633.8760299999999</v>
      </c>
      <c r="DA218" s="21">
        <v>1738.1264900000001</v>
      </c>
      <c r="DB218" s="21">
        <v>1702.4607599999999</v>
      </c>
      <c r="DC218" s="21">
        <v>1667.8564200000001</v>
      </c>
      <c r="DD218" s="21">
        <v>1647.13195</v>
      </c>
      <c r="DE218" s="21">
        <v>1540.9222500000001</v>
      </c>
      <c r="DF218" s="21">
        <v>1639.25387</v>
      </c>
      <c r="DG218" s="21">
        <v>1605.6041600000001</v>
      </c>
      <c r="DH218" s="21">
        <v>1572.9685199999999</v>
      </c>
      <c r="DI218" s="21">
        <v>1677.88994</v>
      </c>
      <c r="DJ218" s="21">
        <v>1569.2168300000001</v>
      </c>
      <c r="DK218" s="21">
        <v>1669.30295</v>
      </c>
      <c r="DL218" s="21">
        <v>1635.08458</v>
      </c>
      <c r="DM218" s="21">
        <v>1601.8497400000001</v>
      </c>
      <c r="DN218" s="21">
        <v>2198.39975</v>
      </c>
      <c r="DO218" s="21">
        <v>2055.6027300000001</v>
      </c>
      <c r="DP218" s="21">
        <v>2186.7381799999998</v>
      </c>
      <c r="DQ218" s="21">
        <v>2141.8874999999998</v>
      </c>
      <c r="DR218" s="21">
        <v>2098.3513600000001</v>
      </c>
      <c r="DS218" s="21">
        <v>1433.32419</v>
      </c>
      <c r="DT218" s="21">
        <v>1341.4217799999999</v>
      </c>
      <c r="DU218" s="21">
        <v>1427.07394</v>
      </c>
      <c r="DV218" s="21">
        <v>1397.7248400000001</v>
      </c>
      <c r="DW218" s="21">
        <v>1369.3145500000001</v>
      </c>
      <c r="DX218" s="21">
        <v>863.92286999999999</v>
      </c>
      <c r="DY218" s="21">
        <v>834.51916000000006</v>
      </c>
      <c r="DZ218" s="21">
        <v>888.17963999999995</v>
      </c>
      <c r="EA218" s="21">
        <v>868.48898999999994</v>
      </c>
      <c r="EB218" s="21">
        <v>851.45727999999997</v>
      </c>
      <c r="EC218" s="21">
        <v>1017.50971</v>
      </c>
      <c r="ED218" s="21">
        <v>962.11055999999996</v>
      </c>
      <c r="EE218" s="21">
        <v>1024.19102</v>
      </c>
      <c r="EF218" s="21">
        <v>1002.44722</v>
      </c>
      <c r="EG218" s="21">
        <v>982.07090000000005</v>
      </c>
      <c r="EH218" s="21">
        <v>1459.52538</v>
      </c>
      <c r="EI218" s="21">
        <v>1363.80791</v>
      </c>
      <c r="EJ218" s="21">
        <v>1450.7130299999999</v>
      </c>
      <c r="EK218" s="21">
        <v>1421.0600899999999</v>
      </c>
      <c r="EL218" s="21">
        <v>1392.1755800000001</v>
      </c>
    </row>
    <row r="219" spans="2:142" x14ac:dyDescent="0.25">
      <c r="B219" s="39" t="s">
        <v>379</v>
      </c>
      <c r="C219" s="21">
        <v>108784.98547</v>
      </c>
      <c r="D219" s="21">
        <v>100665.34422</v>
      </c>
      <c r="E219" s="21">
        <v>106757.51861</v>
      </c>
      <c r="F219" s="21">
        <v>104728.37625</v>
      </c>
      <c r="G219" s="21">
        <v>102696.62751999999</v>
      </c>
      <c r="H219" s="21">
        <v>222578.02265</v>
      </c>
      <c r="I219" s="21">
        <v>205964.98801</v>
      </c>
      <c r="J219" s="21">
        <v>218429.89254999999</v>
      </c>
      <c r="K219" s="21">
        <v>214277.97519999999</v>
      </c>
      <c r="L219" s="21">
        <v>210121.00820000001</v>
      </c>
      <c r="M219" s="21">
        <v>221101.21419999999</v>
      </c>
      <c r="N219" s="21">
        <v>204598.48796999999</v>
      </c>
      <c r="O219" s="21">
        <v>216980.49857</v>
      </c>
      <c r="P219" s="21">
        <v>212856.32045999999</v>
      </c>
      <c r="Q219" s="21">
        <v>208726.85751</v>
      </c>
      <c r="R219" s="21">
        <v>1555.1845599999999</v>
      </c>
      <c r="S219" s="21">
        <v>1456.6629800000001</v>
      </c>
      <c r="T219" s="21">
        <v>1549.78217</v>
      </c>
      <c r="U219" s="21">
        <v>1517.7945500000001</v>
      </c>
      <c r="V219" s="21">
        <v>1486.94363</v>
      </c>
      <c r="W219" s="21">
        <v>1981.26586</v>
      </c>
      <c r="X219" s="21">
        <v>1848.1161199999999</v>
      </c>
      <c r="Y219" s="21">
        <v>1965.8</v>
      </c>
      <c r="Z219" s="21">
        <v>1925.7109700000001</v>
      </c>
      <c r="AA219" s="21">
        <v>1886.5690400000001</v>
      </c>
      <c r="AB219" s="21">
        <v>202930.77387</v>
      </c>
      <c r="AC219" s="21">
        <v>187784.30016000001</v>
      </c>
      <c r="AD219" s="21">
        <v>199148.78502000001</v>
      </c>
      <c r="AE219" s="21">
        <v>195363.56821</v>
      </c>
      <c r="AF219" s="21">
        <v>191573.42451000001</v>
      </c>
      <c r="AG219" s="21">
        <v>766.31025</v>
      </c>
      <c r="AH219" s="21">
        <v>727.89757999999995</v>
      </c>
      <c r="AI219" s="21">
        <v>773.91002000000003</v>
      </c>
      <c r="AJ219" s="21">
        <v>757.56784000000005</v>
      </c>
      <c r="AK219" s="21">
        <v>742.71034999999995</v>
      </c>
      <c r="AL219" s="21">
        <v>1366.0422000000001</v>
      </c>
      <c r="AM219" s="21">
        <v>1281.5639699999999</v>
      </c>
      <c r="AN219" s="21">
        <v>1361.4761800000001</v>
      </c>
      <c r="AO219" s="21">
        <v>1333.88501</v>
      </c>
      <c r="AP219" s="21">
        <v>1307.72406</v>
      </c>
      <c r="AQ219" s="21">
        <v>2180.96344</v>
      </c>
      <c r="AR219" s="21">
        <v>2036.6554900000001</v>
      </c>
      <c r="AS219" s="21">
        <v>2162.88438</v>
      </c>
      <c r="AT219" s="21">
        <v>2119.85061</v>
      </c>
      <c r="AU219" s="21">
        <v>2078.13249</v>
      </c>
      <c r="AV219" s="21">
        <v>2530.3388199999999</v>
      </c>
      <c r="AW219" s="21">
        <v>2356.72291</v>
      </c>
      <c r="AX219" s="21">
        <v>2502.6301699999999</v>
      </c>
      <c r="AY219" s="21">
        <v>2453.1080499999998</v>
      </c>
      <c r="AZ219" s="21">
        <v>2405.0055699999998</v>
      </c>
      <c r="BA219" s="21">
        <v>2919.4119000000001</v>
      </c>
      <c r="BB219" s="21">
        <v>2716.5656199999999</v>
      </c>
      <c r="BC219" s="21">
        <v>2884.3473399999998</v>
      </c>
      <c r="BD219" s="21">
        <v>2827.6466599999999</v>
      </c>
      <c r="BE219" s="21">
        <v>2771.9386</v>
      </c>
      <c r="BF219" s="21">
        <v>6731.0954199999996</v>
      </c>
      <c r="BG219" s="21">
        <v>6223.1088099999997</v>
      </c>
      <c r="BH219" s="21">
        <v>6604.25587</v>
      </c>
      <c r="BI219" s="21">
        <v>6477.3005599999997</v>
      </c>
      <c r="BJ219" s="21">
        <v>6350.1964200000002</v>
      </c>
      <c r="BK219" s="21">
        <v>609.72529999999995</v>
      </c>
      <c r="BL219" s="21">
        <v>588.30794000000003</v>
      </c>
      <c r="BM219" s="21">
        <v>627.20032000000003</v>
      </c>
      <c r="BN219" s="21">
        <v>612.91279999999995</v>
      </c>
      <c r="BO219" s="21">
        <v>600.45374000000004</v>
      </c>
      <c r="BP219" s="21">
        <v>2930.9330300000001</v>
      </c>
      <c r="BQ219" s="21">
        <v>2748.0287600000001</v>
      </c>
      <c r="BR219" s="21">
        <v>2919.2642999999998</v>
      </c>
      <c r="BS219" s="21">
        <v>2860.30584</v>
      </c>
      <c r="BT219" s="21">
        <v>2803.94427</v>
      </c>
      <c r="BU219" s="21">
        <v>1074.38984</v>
      </c>
      <c r="BV219" s="21">
        <v>1015.68233</v>
      </c>
      <c r="BW219" s="21">
        <v>1081.2781199999999</v>
      </c>
      <c r="BX219" s="21">
        <v>1058.26613</v>
      </c>
      <c r="BY219" s="21">
        <v>1036.7552000000001</v>
      </c>
      <c r="BZ219" s="21">
        <v>1412.81979</v>
      </c>
      <c r="CA219" s="21">
        <v>1327.0013200000001</v>
      </c>
      <c r="CB219" s="21">
        <v>1412.12114</v>
      </c>
      <c r="CC219" s="21">
        <v>1382.67309</v>
      </c>
      <c r="CD219" s="21">
        <v>1354.5684799999999</v>
      </c>
      <c r="CE219" s="21">
        <v>1643.53379</v>
      </c>
      <c r="CF219" s="21">
        <v>1541.6925200000001</v>
      </c>
      <c r="CG219" s="21">
        <v>1640.44371</v>
      </c>
      <c r="CH219" s="21">
        <v>1606.3797500000001</v>
      </c>
      <c r="CI219" s="21">
        <v>1573.7281</v>
      </c>
      <c r="CJ219" s="21">
        <v>1785.5007700000001</v>
      </c>
      <c r="CK219" s="21">
        <v>1670.6401499999999</v>
      </c>
      <c r="CL219" s="21">
        <v>1777.3035</v>
      </c>
      <c r="CM219" s="21">
        <v>1740.75954</v>
      </c>
      <c r="CN219" s="21">
        <v>1705.3766700000001</v>
      </c>
      <c r="CO219" s="21">
        <v>1883.1127899999999</v>
      </c>
      <c r="CP219" s="21">
        <v>1759.23785</v>
      </c>
      <c r="CQ219" s="21">
        <v>1871.3832299999999</v>
      </c>
      <c r="CR219" s="21">
        <v>1833.09301</v>
      </c>
      <c r="CS219" s="21">
        <v>1795.8335099999999</v>
      </c>
      <c r="CT219" s="21">
        <v>2177.26388</v>
      </c>
      <c r="CU219" s="21">
        <v>2034.1217799999999</v>
      </c>
      <c r="CV219" s="21">
        <v>2163.8266699999999</v>
      </c>
      <c r="CW219" s="21">
        <v>2119.5102499999998</v>
      </c>
      <c r="CX219" s="21">
        <v>2076.4290000000001</v>
      </c>
      <c r="CY219" s="21">
        <v>1995.4095500000001</v>
      </c>
      <c r="CZ219" s="21">
        <v>1862.8606600000001</v>
      </c>
      <c r="DA219" s="21">
        <v>1981.5205699999999</v>
      </c>
      <c r="DB219" s="21">
        <v>1941.0718400000001</v>
      </c>
      <c r="DC219" s="21">
        <v>1901.61762</v>
      </c>
      <c r="DD219" s="21">
        <v>2070.8821899999998</v>
      </c>
      <c r="DE219" s="21">
        <v>1931.47255</v>
      </c>
      <c r="DF219" s="21">
        <v>2054.37158</v>
      </c>
      <c r="DG219" s="21">
        <v>2012.5730599999999</v>
      </c>
      <c r="DH219" s="21">
        <v>1971.6656</v>
      </c>
      <c r="DI219" s="21">
        <v>2155.71857</v>
      </c>
      <c r="DJ219" s="21">
        <v>2009.6780699999999</v>
      </c>
      <c r="DK219" s="21">
        <v>2137.4696300000001</v>
      </c>
      <c r="DL219" s="21">
        <v>2094.0626600000001</v>
      </c>
      <c r="DM219" s="21">
        <v>2051.4988800000001</v>
      </c>
      <c r="DN219" s="21">
        <v>2801.2618699999998</v>
      </c>
      <c r="DO219" s="21">
        <v>2611.3024700000001</v>
      </c>
      <c r="DP219" s="21">
        <v>2777.3927199999998</v>
      </c>
      <c r="DQ219" s="21">
        <v>2720.94868</v>
      </c>
      <c r="DR219" s="21">
        <v>2665.6428700000001</v>
      </c>
      <c r="DS219" s="21">
        <v>1641.07764</v>
      </c>
      <c r="DT219" s="21">
        <v>1532.6804999999999</v>
      </c>
      <c r="DU219" s="21">
        <v>1630.36843</v>
      </c>
      <c r="DV219" s="21">
        <v>1597.0240200000001</v>
      </c>
      <c r="DW219" s="21">
        <v>1564.56288</v>
      </c>
      <c r="DX219" s="21">
        <v>967.17925000000002</v>
      </c>
      <c r="DY219" s="21">
        <v>929.08491000000004</v>
      </c>
      <c r="DZ219" s="21">
        <v>988.56601999999998</v>
      </c>
      <c r="EA219" s="21">
        <v>966.92319999999995</v>
      </c>
      <c r="EB219" s="21">
        <v>947.96123</v>
      </c>
      <c r="EC219" s="21">
        <v>1211.50242</v>
      </c>
      <c r="ED219" s="21">
        <v>1140.56023</v>
      </c>
      <c r="EE219" s="21">
        <v>1213.8731600000001</v>
      </c>
      <c r="EF219" s="21">
        <v>1188.39886</v>
      </c>
      <c r="EG219" s="21">
        <v>1164.24299</v>
      </c>
      <c r="EH219" s="21">
        <v>1685.1866600000001</v>
      </c>
      <c r="EI219" s="21">
        <v>1571.64011</v>
      </c>
      <c r="EJ219" s="21">
        <v>1671.6218899999999</v>
      </c>
      <c r="EK219" s="21">
        <v>1637.6294800000001</v>
      </c>
      <c r="EL219" s="21">
        <v>1604.34311</v>
      </c>
    </row>
    <row r="220" spans="2:142" x14ac:dyDescent="0.25">
      <c r="B220" s="39" t="s">
        <v>380</v>
      </c>
      <c r="C220" s="21">
        <v>61669.728569999999</v>
      </c>
      <c r="D220" s="21">
        <v>57066.739750000001</v>
      </c>
      <c r="E220" s="21">
        <v>60520.366560000002</v>
      </c>
      <c r="F220" s="21">
        <v>59370.054689999997</v>
      </c>
      <c r="G220" s="21">
        <v>58218.265299999999</v>
      </c>
      <c r="H220" s="21">
        <v>123290.36994</v>
      </c>
      <c r="I220" s="21">
        <v>114088.0814</v>
      </c>
      <c r="J220" s="21">
        <v>120992.63860999999</v>
      </c>
      <c r="K220" s="21">
        <v>118692.80945</v>
      </c>
      <c r="L220" s="21">
        <v>116390.1832</v>
      </c>
      <c r="M220" s="21">
        <v>133346.07315000001</v>
      </c>
      <c r="N220" s="21">
        <v>123393.28412</v>
      </c>
      <c r="O220" s="21">
        <v>130860.87084</v>
      </c>
      <c r="P220" s="21">
        <v>128373.58031</v>
      </c>
      <c r="Q220" s="21">
        <v>125883.10249999999</v>
      </c>
      <c r="R220" s="21">
        <v>855.73775000000001</v>
      </c>
      <c r="S220" s="21">
        <v>797.96995000000004</v>
      </c>
      <c r="T220" s="21">
        <v>848.83313999999996</v>
      </c>
      <c r="U220" s="21">
        <v>831.51796999999999</v>
      </c>
      <c r="V220" s="21">
        <v>814.61644000000001</v>
      </c>
      <c r="W220" s="21">
        <v>1124.69793</v>
      </c>
      <c r="X220" s="21">
        <v>1045.4591399999999</v>
      </c>
      <c r="Y220" s="21">
        <v>1111.85736</v>
      </c>
      <c r="Z220" s="21">
        <v>1089.41176</v>
      </c>
      <c r="AA220" s="21">
        <v>1067.26848</v>
      </c>
      <c r="AB220" s="21">
        <v>120514.53648</v>
      </c>
      <c r="AC220" s="21">
        <v>111519.49731999999</v>
      </c>
      <c r="AD220" s="21">
        <v>118268.52606</v>
      </c>
      <c r="AE220" s="21">
        <v>116020.59865</v>
      </c>
      <c r="AF220" s="21">
        <v>113769.7453</v>
      </c>
      <c r="AG220" s="21">
        <v>435.10489999999999</v>
      </c>
      <c r="AH220" s="21">
        <v>409.81509999999997</v>
      </c>
      <c r="AI220" s="21">
        <v>435.57</v>
      </c>
      <c r="AJ220" s="21">
        <v>426.57247999999998</v>
      </c>
      <c r="AK220" s="21">
        <v>418.20677000000001</v>
      </c>
      <c r="AL220" s="21">
        <v>758.93839000000003</v>
      </c>
      <c r="AM220" s="21">
        <v>708.87585000000001</v>
      </c>
      <c r="AN220" s="21">
        <v>752.94614999999999</v>
      </c>
      <c r="AO220" s="21">
        <v>737.86613999999997</v>
      </c>
      <c r="AP220" s="21">
        <v>723.39490000000001</v>
      </c>
      <c r="AQ220" s="21">
        <v>1303.5233499999999</v>
      </c>
      <c r="AR220" s="21">
        <v>1212.9980399999999</v>
      </c>
      <c r="AS220" s="21">
        <v>1287.9712999999999</v>
      </c>
      <c r="AT220" s="21">
        <v>1262.60572</v>
      </c>
      <c r="AU220" s="21">
        <v>1237.7582600000001</v>
      </c>
      <c r="AV220" s="21">
        <v>1708.6474499999999</v>
      </c>
      <c r="AW220" s="21">
        <v>1586.3576800000001</v>
      </c>
      <c r="AX220" s="21">
        <v>1684.2946999999999</v>
      </c>
      <c r="AY220" s="21">
        <v>1651.29414</v>
      </c>
      <c r="AZ220" s="21">
        <v>1618.91454</v>
      </c>
      <c r="BA220" s="21">
        <v>2163.7194399999998</v>
      </c>
      <c r="BB220" s="21">
        <v>2007.1436699999999</v>
      </c>
      <c r="BC220" s="21">
        <v>2130.7476700000002</v>
      </c>
      <c r="BD220" s="21">
        <v>2089.2796499999999</v>
      </c>
      <c r="BE220" s="21">
        <v>2048.1186299999999</v>
      </c>
      <c r="BF220" s="21">
        <v>9520.18541</v>
      </c>
      <c r="BG220" s="21">
        <v>8801.7099799999996</v>
      </c>
      <c r="BH220" s="21">
        <v>9340.7887499999997</v>
      </c>
      <c r="BI220" s="21">
        <v>9161.2283700000007</v>
      </c>
      <c r="BJ220" s="21">
        <v>8981.4574799999991</v>
      </c>
      <c r="BK220" s="21">
        <v>306.29611</v>
      </c>
      <c r="BL220" s="21">
        <v>292.61268000000001</v>
      </c>
      <c r="BM220" s="21">
        <v>311.87401999999997</v>
      </c>
      <c r="BN220" s="21">
        <v>304.91516999999999</v>
      </c>
      <c r="BO220" s="21">
        <v>298.71695999999997</v>
      </c>
      <c r="BP220" s="21">
        <v>1614.2138</v>
      </c>
      <c r="BQ220" s="21">
        <v>1507.21757</v>
      </c>
      <c r="BR220" s="21">
        <v>1600.8715199999999</v>
      </c>
      <c r="BS220" s="21">
        <v>1568.90155</v>
      </c>
      <c r="BT220" s="21">
        <v>1537.9872800000001</v>
      </c>
      <c r="BU220" s="21">
        <v>610.98623999999995</v>
      </c>
      <c r="BV220" s="21">
        <v>573.19669999999996</v>
      </c>
      <c r="BW220" s="21">
        <v>610.02012000000002</v>
      </c>
      <c r="BX220" s="21">
        <v>597.29511000000002</v>
      </c>
      <c r="BY220" s="21">
        <v>585.15421000000003</v>
      </c>
      <c r="BZ220" s="21">
        <v>791.49274000000003</v>
      </c>
      <c r="CA220" s="21">
        <v>739.35947999999996</v>
      </c>
      <c r="CB220" s="21">
        <v>786.60722999999996</v>
      </c>
      <c r="CC220" s="21">
        <v>770.44350999999995</v>
      </c>
      <c r="CD220" s="21">
        <v>754.78331000000003</v>
      </c>
      <c r="CE220" s="21">
        <v>908.54274999999996</v>
      </c>
      <c r="CF220" s="21">
        <v>848.05516999999998</v>
      </c>
      <c r="CG220" s="21">
        <v>902.197</v>
      </c>
      <c r="CH220" s="21">
        <v>883.70892000000003</v>
      </c>
      <c r="CI220" s="21">
        <v>865.74649999999997</v>
      </c>
      <c r="CJ220" s="21">
        <v>982.46992999999998</v>
      </c>
      <c r="CK220" s="21">
        <v>915.46564000000001</v>
      </c>
      <c r="CL220" s="21">
        <v>973.75703999999996</v>
      </c>
      <c r="CM220" s="21">
        <v>953.95330999999999</v>
      </c>
      <c r="CN220" s="21">
        <v>934.56320000000005</v>
      </c>
      <c r="CO220" s="21">
        <v>1093.98074</v>
      </c>
      <c r="CP220" s="21">
        <v>1017.78585</v>
      </c>
      <c r="CQ220" s="21">
        <v>1082.46702</v>
      </c>
      <c r="CR220" s="21">
        <v>1060.5750800000001</v>
      </c>
      <c r="CS220" s="21">
        <v>1039.0178900000001</v>
      </c>
      <c r="CT220" s="21">
        <v>1257.28422</v>
      </c>
      <c r="CU220" s="21">
        <v>1169.7999600000001</v>
      </c>
      <c r="CV220" s="21">
        <v>1244.1650999999999</v>
      </c>
      <c r="CW220" s="21">
        <v>1218.9801399999999</v>
      </c>
      <c r="CX220" s="21">
        <v>1194.2031899999999</v>
      </c>
      <c r="CY220" s="21">
        <v>1088.6666499999999</v>
      </c>
      <c r="CZ220" s="21">
        <v>1012.87539</v>
      </c>
      <c r="DA220" s="21">
        <v>1077.2476300000001</v>
      </c>
      <c r="DB220" s="21">
        <v>1055.4581900000001</v>
      </c>
      <c r="DC220" s="21">
        <v>1034.0050000000001</v>
      </c>
      <c r="DD220" s="21">
        <v>1248.0364199999999</v>
      </c>
      <c r="DE220" s="21">
        <v>1159.5297800000001</v>
      </c>
      <c r="DF220" s="21">
        <v>1233.08744</v>
      </c>
      <c r="DG220" s="21">
        <v>1208.27802</v>
      </c>
      <c r="DH220" s="21">
        <v>1183.7187300000001</v>
      </c>
      <c r="DI220" s="21">
        <v>1360.7478799999999</v>
      </c>
      <c r="DJ220" s="21">
        <v>1263.49793</v>
      </c>
      <c r="DK220" s="21">
        <v>1343.58268</v>
      </c>
      <c r="DL220" s="21">
        <v>1316.6171099999999</v>
      </c>
      <c r="DM220" s="21">
        <v>1289.8557599999999</v>
      </c>
      <c r="DN220" s="21">
        <v>1796.8487600000001</v>
      </c>
      <c r="DO220" s="21">
        <v>1668.1918900000001</v>
      </c>
      <c r="DP220" s="21">
        <v>1773.9319499999999</v>
      </c>
      <c r="DQ220" s="21">
        <v>1738.32494</v>
      </c>
      <c r="DR220" s="21">
        <v>1702.9920500000001</v>
      </c>
      <c r="DS220" s="21">
        <v>932.71880999999996</v>
      </c>
      <c r="DT220" s="21">
        <v>867.73662999999999</v>
      </c>
      <c r="DU220" s="21">
        <v>922.88878999999997</v>
      </c>
      <c r="DV220" s="21">
        <v>904.21759999999995</v>
      </c>
      <c r="DW220" s="21">
        <v>885.83851000000004</v>
      </c>
      <c r="DX220" s="21">
        <v>509.93932000000001</v>
      </c>
      <c r="DY220" s="21">
        <v>485.02458000000001</v>
      </c>
      <c r="DZ220" s="21">
        <v>515.90833999999995</v>
      </c>
      <c r="EA220" s="21">
        <v>504.86626999999999</v>
      </c>
      <c r="EB220" s="21">
        <v>494.96596</v>
      </c>
      <c r="EC220" s="21">
        <v>685.53026999999997</v>
      </c>
      <c r="ED220" s="21">
        <v>641.33232999999996</v>
      </c>
      <c r="EE220" s="21">
        <v>682.37958000000003</v>
      </c>
      <c r="EF220" s="21">
        <v>668.29519000000005</v>
      </c>
      <c r="EG220" s="21">
        <v>654.71122000000003</v>
      </c>
      <c r="EH220" s="21">
        <v>926.75256000000002</v>
      </c>
      <c r="EI220" s="21">
        <v>861.55020999999999</v>
      </c>
      <c r="EJ220" s="21">
        <v>916.24360000000001</v>
      </c>
      <c r="EK220" s="21">
        <v>897.77103999999997</v>
      </c>
      <c r="EL220" s="21">
        <v>879.52302999999995</v>
      </c>
    </row>
    <row r="221" spans="2:142" x14ac:dyDescent="0.25">
      <c r="B221" s="39" t="s">
        <v>381</v>
      </c>
      <c r="C221" s="21">
        <v>-46818.992310000001</v>
      </c>
      <c r="D221" s="21">
        <v>-43324.452879999997</v>
      </c>
      <c r="E221" s="21">
        <v>-45946.409070000002</v>
      </c>
      <c r="F221" s="21">
        <v>-45073.104720000003</v>
      </c>
      <c r="G221" s="21">
        <v>-44198.678639999998</v>
      </c>
      <c r="H221" s="21">
        <v>-127146.84699999999</v>
      </c>
      <c r="I221" s="21">
        <v>-117656.71429</v>
      </c>
      <c r="J221" s="21">
        <v>-124777.24348999999</v>
      </c>
      <c r="K221" s="21">
        <v>-122405.47653</v>
      </c>
      <c r="L221" s="21">
        <v>-120030.82498</v>
      </c>
      <c r="M221" s="21">
        <v>-103387.83242000001</v>
      </c>
      <c r="N221" s="21">
        <v>-95671.090110000005</v>
      </c>
      <c r="O221" s="21">
        <v>-101460.96893</v>
      </c>
      <c r="P221" s="21">
        <v>-99532.486369999999</v>
      </c>
      <c r="Q221" s="21">
        <v>-97601.532600000006</v>
      </c>
      <c r="R221" s="21">
        <v>-950.04051000000004</v>
      </c>
      <c r="S221" s="21">
        <v>-901.82475999999997</v>
      </c>
      <c r="T221" s="21">
        <v>-980.28668000000005</v>
      </c>
      <c r="U221" s="21">
        <v>-984.73809000000006</v>
      </c>
      <c r="V221" s="21">
        <v>-922.06083999999998</v>
      </c>
      <c r="W221" s="21">
        <v>-1125.2824000000001</v>
      </c>
      <c r="X221" s="21">
        <v>-1061.9628700000001</v>
      </c>
      <c r="Y221" s="21">
        <v>-1148.10447</v>
      </c>
      <c r="Z221" s="21">
        <v>-1148.20289</v>
      </c>
      <c r="AA221" s="21">
        <v>-1085.3731</v>
      </c>
      <c r="AB221" s="21">
        <v>-97132.362139999997</v>
      </c>
      <c r="AC221" s="21">
        <v>-89882.536290000004</v>
      </c>
      <c r="AD221" s="21">
        <v>-95322.121620000005</v>
      </c>
      <c r="AE221" s="21">
        <v>-93510.336039999995</v>
      </c>
      <c r="AF221" s="21">
        <v>-91696.192209999994</v>
      </c>
      <c r="AG221" s="21">
        <v>-374.51693</v>
      </c>
      <c r="AH221" s="21">
        <v>-371.04050000000001</v>
      </c>
      <c r="AI221" s="21">
        <v>-411.62401</v>
      </c>
      <c r="AJ221" s="21">
        <v>-424.99641000000003</v>
      </c>
      <c r="AK221" s="21">
        <v>-379.53357999999997</v>
      </c>
      <c r="AL221" s="21">
        <v>-828.37593000000004</v>
      </c>
      <c r="AM221" s="21">
        <v>-789.34077000000002</v>
      </c>
      <c r="AN221" s="21">
        <v>-854.83934999999997</v>
      </c>
      <c r="AO221" s="21">
        <v>-858.60631000000001</v>
      </c>
      <c r="AP221" s="21">
        <v>-806.36231999999995</v>
      </c>
      <c r="AQ221" s="21">
        <v>-1243.08457</v>
      </c>
      <c r="AR221" s="21">
        <v>-1174.70489</v>
      </c>
      <c r="AS221" s="21">
        <v>-1265.1856299999999</v>
      </c>
      <c r="AT221" s="21">
        <v>-1262.8793800000001</v>
      </c>
      <c r="AU221" s="21">
        <v>-1199.59067</v>
      </c>
      <c r="AV221" s="21">
        <v>-843.32101</v>
      </c>
      <c r="AW221" s="21">
        <v>-801.31406000000004</v>
      </c>
      <c r="AX221" s="21">
        <v>-866.58785999999998</v>
      </c>
      <c r="AY221" s="21">
        <v>-868.76684999999998</v>
      </c>
      <c r="AZ221" s="21">
        <v>-818.57335</v>
      </c>
      <c r="BA221" s="21">
        <v>-692.53993000000003</v>
      </c>
      <c r="BB221" s="21">
        <v>-662.35311999999999</v>
      </c>
      <c r="BC221" s="21">
        <v>-718.90966000000003</v>
      </c>
      <c r="BD221" s="21">
        <v>-724.28476999999998</v>
      </c>
      <c r="BE221" s="21">
        <v>-676.66950999999995</v>
      </c>
      <c r="BF221" s="21">
        <v>3524.6967100000002</v>
      </c>
      <c r="BG221" s="21">
        <v>3258.69265</v>
      </c>
      <c r="BH221" s="21">
        <v>3458.2779599999999</v>
      </c>
      <c r="BI221" s="21">
        <v>3391.7986000000001</v>
      </c>
      <c r="BJ221" s="21">
        <v>3325.2412899999999</v>
      </c>
      <c r="BK221" s="21">
        <v>-351.73160999999999</v>
      </c>
      <c r="BL221" s="21">
        <v>-356.57344999999998</v>
      </c>
      <c r="BM221" s="21">
        <v>-404.35782</v>
      </c>
      <c r="BN221" s="21">
        <v>-426.36817000000002</v>
      </c>
      <c r="BO221" s="21">
        <v>-365.65174999999999</v>
      </c>
      <c r="BP221" s="21">
        <v>-1871.61022</v>
      </c>
      <c r="BQ221" s="21">
        <v>-1779.2222899999999</v>
      </c>
      <c r="BR221" s="21">
        <v>-1923.25836</v>
      </c>
      <c r="BS221" s="21">
        <v>-1928.8050900000001</v>
      </c>
      <c r="BT221" s="21">
        <v>-1817.3050699999999</v>
      </c>
      <c r="BU221" s="21">
        <v>-528.92619999999999</v>
      </c>
      <c r="BV221" s="21">
        <v>-517.40146000000004</v>
      </c>
      <c r="BW221" s="21">
        <v>-574.02887999999996</v>
      </c>
      <c r="BX221" s="21">
        <v>-590.00009</v>
      </c>
      <c r="BY221" s="21">
        <v>-529.67391999999995</v>
      </c>
      <c r="BZ221" s="21">
        <v>-768.53414999999995</v>
      </c>
      <c r="CA221" s="21">
        <v>-736.72090000000003</v>
      </c>
      <c r="CB221" s="21">
        <v>-806.42552000000001</v>
      </c>
      <c r="CC221" s="21">
        <v>-816.52359999999999</v>
      </c>
      <c r="CD221" s="21">
        <v>-753.61513000000002</v>
      </c>
      <c r="CE221" s="21">
        <v>-966.59104000000002</v>
      </c>
      <c r="CF221" s="21">
        <v>-921.24971000000005</v>
      </c>
      <c r="CG221" s="21">
        <v>-1004.60998</v>
      </c>
      <c r="CH221" s="21">
        <v>-1012.77491</v>
      </c>
      <c r="CI221" s="21">
        <v>-942.13210000000004</v>
      </c>
      <c r="CJ221" s="21">
        <v>-1126.36707</v>
      </c>
      <c r="CK221" s="21">
        <v>-1065.8590300000001</v>
      </c>
      <c r="CL221" s="21">
        <v>-1156.3396299999999</v>
      </c>
      <c r="CM221" s="21">
        <v>-1158.7792899999999</v>
      </c>
      <c r="CN221" s="21">
        <v>-1089.5917099999999</v>
      </c>
      <c r="CO221" s="21">
        <v>-1102.18552</v>
      </c>
      <c r="CP221" s="21">
        <v>-1042.3904500000001</v>
      </c>
      <c r="CQ221" s="21">
        <v>-1129.3993399999999</v>
      </c>
      <c r="CR221" s="21">
        <v>-1131.16515</v>
      </c>
      <c r="CS221" s="21">
        <v>-1065.4447299999999</v>
      </c>
      <c r="CT221" s="21">
        <v>-1240.37806</v>
      </c>
      <c r="CU221" s="21">
        <v>-1173.3604</v>
      </c>
      <c r="CV221" s="21">
        <v>-1272.5975599999999</v>
      </c>
      <c r="CW221" s="21">
        <v>-1275.2706599999999</v>
      </c>
      <c r="CX221" s="21">
        <v>-1199.5078900000001</v>
      </c>
      <c r="CY221" s="21">
        <v>-1151.82429</v>
      </c>
      <c r="CZ221" s="21">
        <v>-1088.0481299999999</v>
      </c>
      <c r="DA221" s="21">
        <v>-1178.02088</v>
      </c>
      <c r="DB221" s="21">
        <v>-1178.81269</v>
      </c>
      <c r="DC221" s="21">
        <v>-1112.05744</v>
      </c>
      <c r="DD221" s="21">
        <v>-1027.6936000000001</v>
      </c>
      <c r="DE221" s="21">
        <v>-972.25761</v>
      </c>
      <c r="DF221" s="21">
        <v>-1053.9556</v>
      </c>
      <c r="DG221" s="21">
        <v>-1056.03018</v>
      </c>
      <c r="DH221" s="21">
        <v>-993.78972999999996</v>
      </c>
      <c r="DI221" s="21">
        <v>-917.68053999999995</v>
      </c>
      <c r="DJ221" s="21">
        <v>-869.99257999999998</v>
      </c>
      <c r="DK221" s="21">
        <v>-945.72982000000002</v>
      </c>
      <c r="DL221" s="21">
        <v>-949.37883999999997</v>
      </c>
      <c r="DM221" s="21">
        <v>-889.48454000000004</v>
      </c>
      <c r="DN221" s="21">
        <v>-1200.63779</v>
      </c>
      <c r="DO221" s="21">
        <v>-1138.1841899999999</v>
      </c>
      <c r="DP221" s="21">
        <v>-1236.6093100000001</v>
      </c>
      <c r="DQ221" s="21">
        <v>-1241.45335</v>
      </c>
      <c r="DR221" s="21">
        <v>-1163.6902500000001</v>
      </c>
      <c r="DS221" s="21">
        <v>-1006.88079</v>
      </c>
      <c r="DT221" s="21">
        <v>-950.60542999999996</v>
      </c>
      <c r="DU221" s="21">
        <v>-1028.55628</v>
      </c>
      <c r="DV221" s="21">
        <v>-1028.6051299999999</v>
      </c>
      <c r="DW221" s="21">
        <v>-971.62181999999996</v>
      </c>
      <c r="DX221" s="21">
        <v>-518.58981000000006</v>
      </c>
      <c r="DY221" s="21">
        <v>-523.87166999999999</v>
      </c>
      <c r="DZ221" s="21">
        <v>-588.37680999999998</v>
      </c>
      <c r="EA221" s="21">
        <v>-615.41189999999995</v>
      </c>
      <c r="EB221" s="21">
        <v>-536.23963000000003</v>
      </c>
      <c r="EC221" s="21">
        <v>-614.08911999999998</v>
      </c>
      <c r="ED221" s="21">
        <v>-593.46570999999994</v>
      </c>
      <c r="EE221" s="21">
        <v>-653.49603000000002</v>
      </c>
      <c r="EF221" s="21">
        <v>-665.61081000000001</v>
      </c>
      <c r="EG221" s="21">
        <v>-607.29485</v>
      </c>
      <c r="EH221" s="21">
        <v>-970.89454999999998</v>
      </c>
      <c r="EI221" s="21">
        <v>-914.82890999999995</v>
      </c>
      <c r="EJ221" s="21">
        <v>-989.20068000000003</v>
      </c>
      <c r="EK221" s="21">
        <v>-987.79669000000001</v>
      </c>
      <c r="EL221" s="21">
        <v>-934.98905999999999</v>
      </c>
    </row>
    <row r="222" spans="2:142" x14ac:dyDescent="0.25">
      <c r="B222" s="39" t="s">
        <v>382</v>
      </c>
      <c r="C222" s="21">
        <v>-33715.823980000001</v>
      </c>
      <c r="D222" s="21">
        <v>-31199.296590000002</v>
      </c>
      <c r="E222" s="21">
        <v>-33087.449439999997</v>
      </c>
      <c r="F222" s="21">
        <v>-32458.5556</v>
      </c>
      <c r="G222" s="21">
        <v>-31828.85397</v>
      </c>
      <c r="H222" s="21">
        <v>-120555.37016000001</v>
      </c>
      <c r="I222" s="21">
        <v>-111557.21969</v>
      </c>
      <c r="J222" s="21">
        <v>-118308.61033</v>
      </c>
      <c r="K222" s="21">
        <v>-116059.79921</v>
      </c>
      <c r="L222" s="21">
        <v>-113808.25304</v>
      </c>
      <c r="M222" s="21">
        <v>-103139.29373</v>
      </c>
      <c r="N222" s="21">
        <v>-95441.102050000001</v>
      </c>
      <c r="O222" s="21">
        <v>-101217.06232</v>
      </c>
      <c r="P222" s="21">
        <v>-99293.215719999993</v>
      </c>
      <c r="Q222" s="21">
        <v>-97366.903860000006</v>
      </c>
      <c r="R222" s="21">
        <v>-943.61069999999995</v>
      </c>
      <c r="S222" s="21">
        <v>-892.89554999999996</v>
      </c>
      <c r="T222" s="21">
        <v>-970.59236999999996</v>
      </c>
      <c r="U222" s="21">
        <v>-975.43823999999995</v>
      </c>
      <c r="V222" s="21">
        <v>-912.94550000000004</v>
      </c>
      <c r="W222" s="21">
        <v>-1153.8544999999999</v>
      </c>
      <c r="X222" s="21">
        <v>-1085.57727</v>
      </c>
      <c r="Y222" s="21">
        <v>-1172.9989599999999</v>
      </c>
      <c r="Z222" s="21">
        <v>-1172.7974999999999</v>
      </c>
      <c r="AA222" s="21">
        <v>-1109.47975</v>
      </c>
      <c r="AB222" s="21">
        <v>-95057.128249999994</v>
      </c>
      <c r="AC222" s="21">
        <v>-87962.195000000007</v>
      </c>
      <c r="AD222" s="21">
        <v>-93285.563529999999</v>
      </c>
      <c r="AE222" s="21">
        <v>-91512.486770000003</v>
      </c>
      <c r="AF222" s="21">
        <v>-89737.102140000003</v>
      </c>
      <c r="AG222" s="21">
        <v>-318.16374000000002</v>
      </c>
      <c r="AH222" s="21">
        <v>-316.21309000000002</v>
      </c>
      <c r="AI222" s="21">
        <v>-353.25576000000001</v>
      </c>
      <c r="AJ222" s="21">
        <v>-367.94306999999998</v>
      </c>
      <c r="AK222" s="21">
        <v>-323.58384999999998</v>
      </c>
      <c r="AL222" s="21">
        <v>-821.90319999999997</v>
      </c>
      <c r="AM222" s="21">
        <v>-780.74956999999995</v>
      </c>
      <c r="AN222" s="21">
        <v>-845.54570999999999</v>
      </c>
      <c r="AO222" s="21">
        <v>-849.66624000000002</v>
      </c>
      <c r="AP222" s="21">
        <v>-797.59519999999998</v>
      </c>
      <c r="AQ222" s="21">
        <v>-1359.903</v>
      </c>
      <c r="AR222" s="21">
        <v>-1279.86492</v>
      </c>
      <c r="AS222" s="21">
        <v>-1376.5834500000001</v>
      </c>
      <c r="AT222" s="21">
        <v>-1372.30954</v>
      </c>
      <c r="AU222" s="21">
        <v>-1306.8965800000001</v>
      </c>
      <c r="AV222" s="21">
        <v>-1119.6119900000001</v>
      </c>
      <c r="AW222" s="21">
        <v>-1054.2632900000001</v>
      </c>
      <c r="AX222" s="21">
        <v>-1134.8641299999999</v>
      </c>
      <c r="AY222" s="21">
        <v>-1131.99685</v>
      </c>
      <c r="AZ222" s="21">
        <v>-1076.7122099999999</v>
      </c>
      <c r="BA222" s="21">
        <v>-1110.8615600000001</v>
      </c>
      <c r="BB222" s="21">
        <v>-1046.5828899999999</v>
      </c>
      <c r="BC222" s="21">
        <v>-1126.4741100000001</v>
      </c>
      <c r="BD222" s="21">
        <v>-1124.12619</v>
      </c>
      <c r="BE222" s="21">
        <v>-1068.74063</v>
      </c>
      <c r="BF222" s="21">
        <v>5399.1927900000001</v>
      </c>
      <c r="BG222" s="21">
        <v>4991.7230600000003</v>
      </c>
      <c r="BH222" s="21">
        <v>5297.4513699999998</v>
      </c>
      <c r="BI222" s="21">
        <v>5195.6171000000004</v>
      </c>
      <c r="BJ222" s="21">
        <v>5093.6634400000003</v>
      </c>
      <c r="BK222" s="21">
        <v>-299.31754999999998</v>
      </c>
      <c r="BL222" s="21">
        <v>-304.61104999999998</v>
      </c>
      <c r="BM222" s="21">
        <v>-348.88431000000003</v>
      </c>
      <c r="BN222" s="21">
        <v>-372.24887000000001</v>
      </c>
      <c r="BO222" s="21">
        <v>-312.60617000000002</v>
      </c>
      <c r="BP222" s="21">
        <v>-1901.62573</v>
      </c>
      <c r="BQ222" s="21">
        <v>-1801.6004700000001</v>
      </c>
      <c r="BR222" s="21">
        <v>-1946.6352099999999</v>
      </c>
      <c r="BS222" s="21">
        <v>-1952.09259</v>
      </c>
      <c r="BT222" s="21">
        <v>-1840.13995</v>
      </c>
      <c r="BU222" s="21">
        <v>-456.00245999999999</v>
      </c>
      <c r="BV222" s="21">
        <v>-446.73399000000001</v>
      </c>
      <c r="BW222" s="21">
        <v>-498.70238999999998</v>
      </c>
      <c r="BX222" s="21">
        <v>-516.39928999999995</v>
      </c>
      <c r="BY222" s="21">
        <v>-457.53334999999998</v>
      </c>
      <c r="BZ222" s="21">
        <v>-717.56106</v>
      </c>
      <c r="CA222" s="21">
        <v>-686.45349999999996</v>
      </c>
      <c r="CB222" s="21">
        <v>-752.78346999999997</v>
      </c>
      <c r="CC222" s="21">
        <v>-764.16965000000005</v>
      </c>
      <c r="CD222" s="21">
        <v>-702.29988000000003</v>
      </c>
      <c r="CE222" s="21">
        <v>-939.24695999999994</v>
      </c>
      <c r="CF222" s="21">
        <v>-892.53435999999999</v>
      </c>
      <c r="CG222" s="21">
        <v>-973.85182999999995</v>
      </c>
      <c r="CH222" s="21">
        <v>-982.86761999999999</v>
      </c>
      <c r="CI222" s="21">
        <v>-912.81816000000003</v>
      </c>
      <c r="CJ222" s="21">
        <v>-1150.4995699999999</v>
      </c>
      <c r="CK222" s="21">
        <v>-1084.9257299999999</v>
      </c>
      <c r="CL222" s="21">
        <v>-1176.38222</v>
      </c>
      <c r="CM222" s="21">
        <v>-1178.63743</v>
      </c>
      <c r="CN222" s="21">
        <v>-1109.0558599999999</v>
      </c>
      <c r="CO222" s="21">
        <v>-1165.9648099999999</v>
      </c>
      <c r="CP222" s="21">
        <v>-1098.2375</v>
      </c>
      <c r="CQ222" s="21">
        <v>-1188.5380299999999</v>
      </c>
      <c r="CR222" s="21">
        <v>-1189.33035</v>
      </c>
      <c r="CS222" s="21">
        <v>-1122.4559400000001</v>
      </c>
      <c r="CT222" s="21">
        <v>-1293.0344399999999</v>
      </c>
      <c r="CU222" s="21">
        <v>-1218.4686400000001</v>
      </c>
      <c r="CV222" s="21">
        <v>-1320.28728</v>
      </c>
      <c r="CW222" s="21">
        <v>-1322.2512899999999</v>
      </c>
      <c r="CX222" s="21">
        <v>-1245.5564300000001</v>
      </c>
      <c r="CY222" s="21">
        <v>-1152.92193</v>
      </c>
      <c r="CZ222" s="21">
        <v>-1086.0823</v>
      </c>
      <c r="DA222" s="21">
        <v>-1175.72677</v>
      </c>
      <c r="DB222" s="21">
        <v>-1176.7652599999999</v>
      </c>
      <c r="DC222" s="21">
        <v>-1110.05062</v>
      </c>
      <c r="DD222" s="21">
        <v>-1121.7628099999999</v>
      </c>
      <c r="DE222" s="21">
        <v>-1056.1917900000001</v>
      </c>
      <c r="DF222" s="21">
        <v>-1142.9502199999999</v>
      </c>
      <c r="DG222" s="21">
        <v>-1143.4483700000001</v>
      </c>
      <c r="DH222" s="21">
        <v>-1079.4735599999999</v>
      </c>
      <c r="DI222" s="21">
        <v>-1050.10661</v>
      </c>
      <c r="DJ222" s="21">
        <v>-989.31610000000001</v>
      </c>
      <c r="DK222" s="21">
        <v>-1072.3321699999999</v>
      </c>
      <c r="DL222" s="21">
        <v>-1073.65534</v>
      </c>
      <c r="DM222" s="21">
        <v>-1011.29542</v>
      </c>
      <c r="DN222" s="21">
        <v>-1383.74359</v>
      </c>
      <c r="DO222" s="21">
        <v>-1303.43434</v>
      </c>
      <c r="DP222" s="21">
        <v>-1411.95093</v>
      </c>
      <c r="DQ222" s="21">
        <v>-1413.56285</v>
      </c>
      <c r="DR222" s="21">
        <v>-1332.3851299999999</v>
      </c>
      <c r="DS222" s="21">
        <v>-1060.68066</v>
      </c>
      <c r="DT222" s="21">
        <v>-997.69498999999996</v>
      </c>
      <c r="DU222" s="21">
        <v>-1078.41751</v>
      </c>
      <c r="DV222" s="21">
        <v>-1077.64932</v>
      </c>
      <c r="DW222" s="21">
        <v>-1019.69298</v>
      </c>
      <c r="DX222" s="21">
        <v>-443.87121000000002</v>
      </c>
      <c r="DY222" s="21">
        <v>-449.87621999999999</v>
      </c>
      <c r="DZ222" s="21">
        <v>-509.51569999999998</v>
      </c>
      <c r="EA222" s="21">
        <v>-538.41093999999998</v>
      </c>
      <c r="EB222" s="21">
        <v>-460.72802999999999</v>
      </c>
      <c r="EC222" s="21">
        <v>-547.45146</v>
      </c>
      <c r="ED222" s="21">
        <v>-528.83563000000004</v>
      </c>
      <c r="EE222" s="21">
        <v>-584.60292000000004</v>
      </c>
      <c r="EF222" s="21">
        <v>-598.298</v>
      </c>
      <c r="EG222" s="21">
        <v>-541.31750999999997</v>
      </c>
      <c r="EH222" s="21">
        <v>-976.53518999999994</v>
      </c>
      <c r="EI222" s="21">
        <v>-917.74414000000002</v>
      </c>
      <c r="EJ222" s="21">
        <v>-992.14224999999999</v>
      </c>
      <c r="EK222" s="21">
        <v>-990.83293000000003</v>
      </c>
      <c r="EL222" s="21">
        <v>-937.96505000000002</v>
      </c>
    </row>
    <row r="223" spans="2:142" x14ac:dyDescent="0.25">
      <c r="B223" s="39" t="s">
        <v>383</v>
      </c>
      <c r="C223" s="21">
        <v>40961.505689999998</v>
      </c>
      <c r="D223" s="21">
        <v>37904.165289999997</v>
      </c>
      <c r="E223" s="21">
        <v>40198.090640000002</v>
      </c>
      <c r="F223" s="21">
        <v>39434.044699999999</v>
      </c>
      <c r="G223" s="21">
        <v>38669.017370000001</v>
      </c>
      <c r="H223" s="21">
        <v>53459.758159999998</v>
      </c>
      <c r="I223" s="21">
        <v>49469.567199999998</v>
      </c>
      <c r="J223" s="21">
        <v>52463.442210000001</v>
      </c>
      <c r="K223" s="21">
        <v>51466.216639999999</v>
      </c>
      <c r="L223" s="21">
        <v>50467.778209999997</v>
      </c>
      <c r="M223" s="21">
        <v>37440.22062</v>
      </c>
      <c r="N223" s="21">
        <v>34645.728000000003</v>
      </c>
      <c r="O223" s="21">
        <v>36742.438370000003</v>
      </c>
      <c r="P223" s="21">
        <v>36044.069799999997</v>
      </c>
      <c r="Q223" s="21">
        <v>35344.806320000003</v>
      </c>
      <c r="R223" s="21">
        <v>295.45454999999998</v>
      </c>
      <c r="S223" s="21">
        <v>282.61693000000002</v>
      </c>
      <c r="T223" s="21">
        <v>301.10005999999998</v>
      </c>
      <c r="U223" s="21">
        <v>294.49905999999999</v>
      </c>
      <c r="V223" s="21">
        <v>288.51267999999999</v>
      </c>
      <c r="W223" s="21">
        <v>324.74401999999998</v>
      </c>
      <c r="X223" s="21">
        <v>308.81371999999999</v>
      </c>
      <c r="Y223" s="21">
        <v>328.91968000000003</v>
      </c>
      <c r="Z223" s="21">
        <v>321.79712999999998</v>
      </c>
      <c r="AA223" s="21">
        <v>315.25594999999998</v>
      </c>
      <c r="AB223" s="21">
        <v>37848.490839999999</v>
      </c>
      <c r="AC223" s="21">
        <v>35023.531569999999</v>
      </c>
      <c r="AD223" s="21">
        <v>37143.114479999997</v>
      </c>
      <c r="AE223" s="21">
        <v>36437.136079999997</v>
      </c>
      <c r="AF223" s="21">
        <v>35730.23876</v>
      </c>
      <c r="AG223" s="21">
        <v>234.54560000000001</v>
      </c>
      <c r="AH223" s="21">
        <v>225.88533000000001</v>
      </c>
      <c r="AI223" s="21">
        <v>240.37833000000001</v>
      </c>
      <c r="AJ223" s="21">
        <v>235.12182999999999</v>
      </c>
      <c r="AK223" s="21">
        <v>230.51071999999999</v>
      </c>
      <c r="AL223" s="21">
        <v>251.78507999999999</v>
      </c>
      <c r="AM223" s="21">
        <v>241.4239</v>
      </c>
      <c r="AN223" s="21">
        <v>256.84116999999998</v>
      </c>
      <c r="AO223" s="21">
        <v>251.29722000000001</v>
      </c>
      <c r="AP223" s="21">
        <v>246.36869999999999</v>
      </c>
      <c r="AQ223" s="21">
        <v>215.72811999999999</v>
      </c>
      <c r="AR223" s="21">
        <v>208.81788</v>
      </c>
      <c r="AS223" s="21">
        <v>222.27717000000001</v>
      </c>
      <c r="AT223" s="21">
        <v>217.35789</v>
      </c>
      <c r="AU223" s="21">
        <v>213.08037999999999</v>
      </c>
      <c r="AV223" s="21">
        <v>-600.42855999999995</v>
      </c>
      <c r="AW223" s="21">
        <v>-547.07146999999998</v>
      </c>
      <c r="AX223" s="21">
        <v>-580.07932000000005</v>
      </c>
      <c r="AY223" s="21">
        <v>-569.46541999999999</v>
      </c>
      <c r="AZ223" s="21">
        <v>-558.29902000000004</v>
      </c>
      <c r="BA223" s="21">
        <v>-490.47061000000002</v>
      </c>
      <c r="BB223" s="21">
        <v>-445.4083</v>
      </c>
      <c r="BC223" s="21">
        <v>-472.13486999999998</v>
      </c>
      <c r="BD223" s="21">
        <v>-463.63517999999999</v>
      </c>
      <c r="BE223" s="21">
        <v>-454.50108</v>
      </c>
      <c r="BF223" s="21">
        <v>7553.4394000000002</v>
      </c>
      <c r="BG223" s="21">
        <v>6983.3916099999997</v>
      </c>
      <c r="BH223" s="21">
        <v>7411.1037399999996</v>
      </c>
      <c r="BI223" s="21">
        <v>7268.6381899999997</v>
      </c>
      <c r="BJ223" s="21">
        <v>7126.0056199999999</v>
      </c>
      <c r="BK223" s="21">
        <v>211.37747999999999</v>
      </c>
      <c r="BL223" s="21">
        <v>206.99947</v>
      </c>
      <c r="BM223" s="21">
        <v>220.90072000000001</v>
      </c>
      <c r="BN223" s="21">
        <v>215.70269999999999</v>
      </c>
      <c r="BO223" s="21">
        <v>211.31778</v>
      </c>
      <c r="BP223" s="21">
        <v>505.78969999999998</v>
      </c>
      <c r="BQ223" s="21">
        <v>485.39690999999999</v>
      </c>
      <c r="BR223" s="21">
        <v>516.43668000000002</v>
      </c>
      <c r="BS223" s="21">
        <v>505.26220000000001</v>
      </c>
      <c r="BT223" s="21">
        <v>495.30630000000002</v>
      </c>
      <c r="BU223" s="21">
        <v>304.67457999999999</v>
      </c>
      <c r="BV223" s="21">
        <v>292.41046</v>
      </c>
      <c r="BW223" s="21">
        <v>311.60221999999999</v>
      </c>
      <c r="BX223" s="21">
        <v>304.70436999999998</v>
      </c>
      <c r="BY223" s="21">
        <v>298.51051000000001</v>
      </c>
      <c r="BZ223" s="21">
        <v>311.66059999999999</v>
      </c>
      <c r="CA223" s="21">
        <v>298.37945000000002</v>
      </c>
      <c r="CB223" s="21">
        <v>317.92444</v>
      </c>
      <c r="CC223" s="21">
        <v>310.92430999999999</v>
      </c>
      <c r="CD223" s="21">
        <v>304.60403000000002</v>
      </c>
      <c r="CE223" s="21">
        <v>334.64337</v>
      </c>
      <c r="CF223" s="21">
        <v>320.41016000000002</v>
      </c>
      <c r="CG223" s="21">
        <v>341.40255999999999</v>
      </c>
      <c r="CH223" s="21">
        <v>333.88126</v>
      </c>
      <c r="CI223" s="21">
        <v>327.09433000000001</v>
      </c>
      <c r="CJ223" s="21">
        <v>303.05739999999997</v>
      </c>
      <c r="CK223" s="21">
        <v>290.29313000000002</v>
      </c>
      <c r="CL223" s="21">
        <v>309.30166000000003</v>
      </c>
      <c r="CM223" s="21">
        <v>302.49802</v>
      </c>
      <c r="CN223" s="21">
        <v>296.34902</v>
      </c>
      <c r="CO223" s="21">
        <v>259.88922000000002</v>
      </c>
      <c r="CP223" s="21">
        <v>249.76343</v>
      </c>
      <c r="CQ223" s="21">
        <v>266.18031999999999</v>
      </c>
      <c r="CR223" s="21">
        <v>260.26434</v>
      </c>
      <c r="CS223" s="21">
        <v>254.97380999999999</v>
      </c>
      <c r="CT223" s="21">
        <v>308.73633999999998</v>
      </c>
      <c r="CU223" s="21">
        <v>296.42995999999999</v>
      </c>
      <c r="CV223" s="21">
        <v>315.91144000000003</v>
      </c>
      <c r="CW223" s="21">
        <v>308.89290999999997</v>
      </c>
      <c r="CX223" s="21">
        <v>302.61387000000002</v>
      </c>
      <c r="CY223" s="21">
        <v>300.24131999999997</v>
      </c>
      <c r="CZ223" s="21">
        <v>286.99142000000001</v>
      </c>
      <c r="DA223" s="21">
        <v>305.74842999999998</v>
      </c>
      <c r="DB223" s="21">
        <v>299.05743000000001</v>
      </c>
      <c r="DC223" s="21">
        <v>292.97841</v>
      </c>
      <c r="DD223" s="21">
        <v>72.403949999999995</v>
      </c>
      <c r="DE223" s="21">
        <v>76.259789999999995</v>
      </c>
      <c r="DF223" s="21">
        <v>81.734099999999998</v>
      </c>
      <c r="DG223" s="21">
        <v>79.466430000000003</v>
      </c>
      <c r="DH223" s="21">
        <v>77.850719999999995</v>
      </c>
      <c r="DI223" s="21">
        <v>-49.049990000000001</v>
      </c>
      <c r="DJ223" s="21">
        <v>-35.859369999999998</v>
      </c>
      <c r="DK223" s="21">
        <v>-37.442639999999997</v>
      </c>
      <c r="DL223" s="21">
        <v>-37.366289999999999</v>
      </c>
      <c r="DM223" s="21">
        <v>-36.607340000000001</v>
      </c>
      <c r="DN223" s="21">
        <v>110.72485</v>
      </c>
      <c r="DO223" s="21">
        <v>114.30825</v>
      </c>
      <c r="DP223" s="21">
        <v>122.38496000000001</v>
      </c>
      <c r="DQ223" s="21">
        <v>119.11469</v>
      </c>
      <c r="DR223" s="21">
        <v>116.69295</v>
      </c>
      <c r="DS223" s="21">
        <v>232.16579999999999</v>
      </c>
      <c r="DT223" s="21">
        <v>222.69607999999999</v>
      </c>
      <c r="DU223" s="21">
        <v>237.31287</v>
      </c>
      <c r="DV223" s="21">
        <v>232.05897999999999</v>
      </c>
      <c r="DW223" s="21">
        <v>227.34181000000001</v>
      </c>
      <c r="DX223" s="21">
        <v>316.15530999999999</v>
      </c>
      <c r="DY223" s="21">
        <v>308.56013000000002</v>
      </c>
      <c r="DZ223" s="21">
        <v>328.64744000000002</v>
      </c>
      <c r="EA223" s="21">
        <v>321.18292000000002</v>
      </c>
      <c r="EB223" s="21">
        <v>314.88458000000003</v>
      </c>
      <c r="EC223" s="21">
        <v>296.76024000000001</v>
      </c>
      <c r="ED223" s="21">
        <v>284.32913000000002</v>
      </c>
      <c r="EE223" s="21">
        <v>302.95181000000002</v>
      </c>
      <c r="EF223" s="21">
        <v>296.28327000000002</v>
      </c>
      <c r="EG223" s="21">
        <v>290.26060000000001</v>
      </c>
      <c r="EH223" s="21">
        <v>273.72440999999998</v>
      </c>
      <c r="EI223" s="21">
        <v>260.22779000000003</v>
      </c>
      <c r="EJ223" s="21">
        <v>277.13234999999997</v>
      </c>
      <c r="EK223" s="21">
        <v>271.16849999999999</v>
      </c>
      <c r="EL223" s="21">
        <v>265.65645999999998</v>
      </c>
    </row>
    <row r="224" spans="2:142" x14ac:dyDescent="0.25">
      <c r="B224" s="39" t="s">
        <v>384</v>
      </c>
      <c r="C224" s="21">
        <v>36128.397989999998</v>
      </c>
      <c r="D224" s="21">
        <v>33431.797639999997</v>
      </c>
      <c r="E224" s="21">
        <v>35455.059399999998</v>
      </c>
      <c r="F224" s="21">
        <v>34781.164349999999</v>
      </c>
      <c r="G224" s="21">
        <v>34106.403709999999</v>
      </c>
      <c r="H224" s="21">
        <v>59737.541080000003</v>
      </c>
      <c r="I224" s="21">
        <v>55278.781730000002</v>
      </c>
      <c r="J224" s="21">
        <v>58624.22769</v>
      </c>
      <c r="K224" s="21">
        <v>57509.897850000001</v>
      </c>
      <c r="L224" s="21">
        <v>56394.212740000003</v>
      </c>
      <c r="M224" s="21">
        <v>49936.826609999996</v>
      </c>
      <c r="N224" s="21">
        <v>46209.602489999997</v>
      </c>
      <c r="O224" s="21">
        <v>49006.142160000003</v>
      </c>
      <c r="P224" s="21">
        <v>48074.675689999996</v>
      </c>
      <c r="Q224" s="21">
        <v>47142.015610000002</v>
      </c>
      <c r="R224" s="21">
        <v>374.02758</v>
      </c>
      <c r="S224" s="21">
        <v>358.00590999999997</v>
      </c>
      <c r="T224" s="21">
        <v>381.40928000000002</v>
      </c>
      <c r="U224" s="21">
        <v>373.05745000000002</v>
      </c>
      <c r="V224" s="21">
        <v>365.47433999999998</v>
      </c>
      <c r="W224" s="21">
        <v>572.16539999999998</v>
      </c>
      <c r="X224" s="21">
        <v>539.78161</v>
      </c>
      <c r="Y224" s="21">
        <v>574.58276000000001</v>
      </c>
      <c r="Z224" s="21">
        <v>562.47511999999995</v>
      </c>
      <c r="AA224" s="21">
        <v>551.04205000000002</v>
      </c>
      <c r="AB224" s="21">
        <v>47150.084360000001</v>
      </c>
      <c r="AC224" s="21">
        <v>43630.866950000003</v>
      </c>
      <c r="AD224" s="21">
        <v>46271.355669999997</v>
      </c>
      <c r="AE224" s="21">
        <v>45391.876980000001</v>
      </c>
      <c r="AF224" s="21">
        <v>44511.253539999998</v>
      </c>
      <c r="AG224" s="21">
        <v>263.61734000000001</v>
      </c>
      <c r="AH224" s="21">
        <v>255.36829</v>
      </c>
      <c r="AI224" s="21">
        <v>271.83103999999997</v>
      </c>
      <c r="AJ224" s="21">
        <v>265.81034</v>
      </c>
      <c r="AK224" s="21">
        <v>260.59739999999999</v>
      </c>
      <c r="AL224" s="21">
        <v>302.22501</v>
      </c>
      <c r="AM224" s="21">
        <v>290.5487</v>
      </c>
      <c r="AN224" s="21">
        <v>309.13285000000002</v>
      </c>
      <c r="AO224" s="21">
        <v>302.43106</v>
      </c>
      <c r="AP224" s="21">
        <v>296.49966999999998</v>
      </c>
      <c r="AQ224" s="21">
        <v>457.53032999999999</v>
      </c>
      <c r="AR224" s="21">
        <v>435.08305999999999</v>
      </c>
      <c r="AS224" s="21">
        <v>462.57425000000001</v>
      </c>
      <c r="AT224" s="21">
        <v>452.87657000000002</v>
      </c>
      <c r="AU224" s="21">
        <v>443.96418999999997</v>
      </c>
      <c r="AV224" s="21">
        <v>-301.34096</v>
      </c>
      <c r="AW224" s="21">
        <v>-268.25367</v>
      </c>
      <c r="AX224" s="21">
        <v>-284.00241</v>
      </c>
      <c r="AY224" s="21">
        <v>-279.23439999999999</v>
      </c>
      <c r="AZ224" s="21">
        <v>-273.75904000000003</v>
      </c>
      <c r="BA224" s="21">
        <v>-246.92433</v>
      </c>
      <c r="BB224" s="21">
        <v>-217.92805999999999</v>
      </c>
      <c r="BC224" s="21">
        <v>-230.56469000000001</v>
      </c>
      <c r="BD224" s="21">
        <v>-226.84603000000001</v>
      </c>
      <c r="BE224" s="21">
        <v>-222.37693999999999</v>
      </c>
      <c r="BF224" s="21">
        <v>4783.79187</v>
      </c>
      <c r="BG224" s="21">
        <v>4422.7656100000004</v>
      </c>
      <c r="BH224" s="21">
        <v>4693.64696</v>
      </c>
      <c r="BI224" s="21">
        <v>4603.4197800000002</v>
      </c>
      <c r="BJ224" s="21">
        <v>4513.0868200000004</v>
      </c>
      <c r="BK224" s="21">
        <v>245.46018000000001</v>
      </c>
      <c r="BL224" s="21">
        <v>241.89379</v>
      </c>
      <c r="BM224" s="21">
        <v>258.21253000000002</v>
      </c>
      <c r="BN224" s="21">
        <v>252.06401</v>
      </c>
      <c r="BO224" s="21">
        <v>246.94002</v>
      </c>
      <c r="BP224" s="21">
        <v>691.06086000000005</v>
      </c>
      <c r="BQ224" s="21">
        <v>661.81421</v>
      </c>
      <c r="BR224" s="21">
        <v>703.99287000000004</v>
      </c>
      <c r="BS224" s="21">
        <v>688.89945999999998</v>
      </c>
      <c r="BT224" s="21">
        <v>675.32509000000005</v>
      </c>
      <c r="BU224" s="21">
        <v>327.61664999999999</v>
      </c>
      <c r="BV224" s="21">
        <v>316.83184</v>
      </c>
      <c r="BW224" s="21">
        <v>337.76303000000001</v>
      </c>
      <c r="BX224" s="21">
        <v>330.15244000000001</v>
      </c>
      <c r="BY224" s="21">
        <v>323.44134000000003</v>
      </c>
      <c r="BZ224" s="21">
        <v>321.10939000000002</v>
      </c>
      <c r="CA224" s="21">
        <v>310.21289000000002</v>
      </c>
      <c r="CB224" s="21">
        <v>330.70040999999998</v>
      </c>
      <c r="CC224" s="21">
        <v>323.25522000000001</v>
      </c>
      <c r="CD224" s="21">
        <v>316.68432000000001</v>
      </c>
      <c r="CE224" s="21">
        <v>392.82951000000003</v>
      </c>
      <c r="CF224" s="21">
        <v>377.45677999999998</v>
      </c>
      <c r="CG224" s="21">
        <v>402.24991</v>
      </c>
      <c r="CH224" s="21">
        <v>393.32616999999999</v>
      </c>
      <c r="CI224" s="21">
        <v>385.33098999999999</v>
      </c>
      <c r="CJ224" s="21">
        <v>442.61291</v>
      </c>
      <c r="CK224" s="21">
        <v>422.14787000000001</v>
      </c>
      <c r="CL224" s="21">
        <v>449.63733000000002</v>
      </c>
      <c r="CM224" s="21">
        <v>439.89605</v>
      </c>
      <c r="CN224" s="21">
        <v>430.95436999999998</v>
      </c>
      <c r="CO224" s="21">
        <v>430.84548999999998</v>
      </c>
      <c r="CP224" s="21">
        <v>410.39343000000002</v>
      </c>
      <c r="CQ224" s="21">
        <v>437.08920000000001</v>
      </c>
      <c r="CR224" s="21">
        <v>427.64737000000002</v>
      </c>
      <c r="CS224" s="21">
        <v>418.9547</v>
      </c>
      <c r="CT224" s="21">
        <v>499.15138000000002</v>
      </c>
      <c r="CU224" s="21">
        <v>475.47757999999999</v>
      </c>
      <c r="CV224" s="21">
        <v>506.42883</v>
      </c>
      <c r="CW224" s="21">
        <v>495.46785</v>
      </c>
      <c r="CX224" s="21">
        <v>485.39659999999998</v>
      </c>
      <c r="CY224" s="21">
        <v>485.64445999999998</v>
      </c>
      <c r="CZ224" s="21">
        <v>460.95213000000001</v>
      </c>
      <c r="DA224" s="21">
        <v>490.82611000000003</v>
      </c>
      <c r="DB224" s="21">
        <v>480.33159999999998</v>
      </c>
      <c r="DC224" s="21">
        <v>470.56810000000002</v>
      </c>
      <c r="DD224" s="21">
        <v>312.68263999999999</v>
      </c>
      <c r="DE224" s="21">
        <v>300.71303</v>
      </c>
      <c r="DF224" s="21">
        <v>320.46942000000001</v>
      </c>
      <c r="DG224" s="21">
        <v>313.35588000000001</v>
      </c>
      <c r="DH224" s="21">
        <v>306.98626000000002</v>
      </c>
      <c r="DI224" s="21">
        <v>144.76821000000001</v>
      </c>
      <c r="DJ224" s="21">
        <v>145.70349999999999</v>
      </c>
      <c r="DK224" s="21">
        <v>155.70334</v>
      </c>
      <c r="DL224" s="21">
        <v>151.82964000000001</v>
      </c>
      <c r="DM224" s="21">
        <v>148.7431</v>
      </c>
      <c r="DN224" s="21">
        <v>363.80667999999997</v>
      </c>
      <c r="DO224" s="21">
        <v>351.35210000000001</v>
      </c>
      <c r="DP224" s="21">
        <v>374.55545000000001</v>
      </c>
      <c r="DQ224" s="21">
        <v>366.12407000000002</v>
      </c>
      <c r="DR224" s="21">
        <v>358.68175000000002</v>
      </c>
      <c r="DS224" s="21">
        <v>384.03962999999999</v>
      </c>
      <c r="DT224" s="21">
        <v>365.28935000000001</v>
      </c>
      <c r="DU224" s="21">
        <v>389.02625999999998</v>
      </c>
      <c r="DV224" s="21">
        <v>380.64699000000002</v>
      </c>
      <c r="DW224" s="21">
        <v>372.90969999999999</v>
      </c>
      <c r="DX224" s="21">
        <v>355.44812000000002</v>
      </c>
      <c r="DY224" s="21">
        <v>349.57402999999999</v>
      </c>
      <c r="DZ224" s="21">
        <v>372.46931000000001</v>
      </c>
      <c r="EA224" s="21">
        <v>363.87464999999997</v>
      </c>
      <c r="EB224" s="21">
        <v>356.73912000000001</v>
      </c>
      <c r="EC224" s="21">
        <v>287.78516999999999</v>
      </c>
      <c r="ED224" s="21">
        <v>279.07319999999999</v>
      </c>
      <c r="EE224" s="21">
        <v>297.55417999999997</v>
      </c>
      <c r="EF224" s="21">
        <v>290.80637000000002</v>
      </c>
      <c r="EG224" s="21">
        <v>284.89501999999999</v>
      </c>
      <c r="EH224" s="21">
        <v>465.60701</v>
      </c>
      <c r="EI224" s="21">
        <v>439.50736000000001</v>
      </c>
      <c r="EJ224" s="21">
        <v>467.82047999999998</v>
      </c>
      <c r="EK224" s="21">
        <v>457.98514</v>
      </c>
      <c r="EL224" s="21">
        <v>448.67597000000001</v>
      </c>
    </row>
    <row r="225" spans="2:142" x14ac:dyDescent="0.25">
      <c r="B225" s="39" t="s">
        <v>385</v>
      </c>
      <c r="C225" s="21">
        <v>18471.04408</v>
      </c>
      <c r="D225" s="21">
        <v>17092.377250000001</v>
      </c>
      <c r="E225" s="21">
        <v>18126.792259999998</v>
      </c>
      <c r="F225" s="21">
        <v>17782.255939999999</v>
      </c>
      <c r="G225" s="21">
        <v>17437.27708</v>
      </c>
      <c r="H225" s="21">
        <v>28477.170900000001</v>
      </c>
      <c r="I225" s="21">
        <v>26351.659039999999</v>
      </c>
      <c r="J225" s="21">
        <v>27946.449089999998</v>
      </c>
      <c r="K225" s="21">
        <v>27415.242740000002</v>
      </c>
      <c r="L225" s="21">
        <v>26883.390319999999</v>
      </c>
      <c r="M225" s="21">
        <v>33956.849950000003</v>
      </c>
      <c r="N225" s="21">
        <v>31422.351890000002</v>
      </c>
      <c r="O225" s="21">
        <v>33323.988100000002</v>
      </c>
      <c r="P225" s="21">
        <v>32690.594489999999</v>
      </c>
      <c r="Q225" s="21">
        <v>32056.389220000001</v>
      </c>
      <c r="R225" s="21">
        <v>143.32759999999999</v>
      </c>
      <c r="S225" s="21">
        <v>139.26598000000001</v>
      </c>
      <c r="T225" s="21">
        <v>148.50453999999999</v>
      </c>
      <c r="U225" s="21">
        <v>145.12151</v>
      </c>
      <c r="V225" s="21">
        <v>142.17129</v>
      </c>
      <c r="W225" s="21">
        <v>267.01166999999998</v>
      </c>
      <c r="X225" s="21">
        <v>252.81235000000001</v>
      </c>
      <c r="Y225" s="21">
        <v>269.17250000000001</v>
      </c>
      <c r="Z225" s="21">
        <v>263.44141999999999</v>
      </c>
      <c r="AA225" s="21">
        <v>258.08634000000001</v>
      </c>
      <c r="AB225" s="21">
        <v>30545.712780000002</v>
      </c>
      <c r="AC225" s="21">
        <v>28265.822820000001</v>
      </c>
      <c r="AD225" s="21">
        <v>29976.437150000002</v>
      </c>
      <c r="AE225" s="21">
        <v>29406.675630000002</v>
      </c>
      <c r="AF225" s="21">
        <v>28836.17251</v>
      </c>
      <c r="AG225" s="21">
        <v>117.72411</v>
      </c>
      <c r="AH225" s="21">
        <v>115.18882000000001</v>
      </c>
      <c r="AI225" s="21">
        <v>122.68559</v>
      </c>
      <c r="AJ225" s="21">
        <v>119.89894</v>
      </c>
      <c r="AK225" s="21">
        <v>117.54752999999999</v>
      </c>
      <c r="AL225" s="21">
        <v>107.69968</v>
      </c>
      <c r="AM225" s="21">
        <v>105.64015999999999</v>
      </c>
      <c r="AN225" s="21">
        <v>112.53149999999999</v>
      </c>
      <c r="AO225" s="21">
        <v>109.96047</v>
      </c>
      <c r="AP225" s="21">
        <v>107.80387</v>
      </c>
      <c r="AQ225" s="21">
        <v>282.89051000000001</v>
      </c>
      <c r="AR225" s="21">
        <v>268.12531000000001</v>
      </c>
      <c r="AS225" s="21">
        <v>285.00267000000002</v>
      </c>
      <c r="AT225" s="21">
        <v>279.0908</v>
      </c>
      <c r="AU225" s="21">
        <v>273.59841999999998</v>
      </c>
      <c r="AV225" s="21">
        <v>435.06659000000002</v>
      </c>
      <c r="AW225" s="21">
        <v>407.86342000000002</v>
      </c>
      <c r="AX225" s="21">
        <v>433.28680000000003</v>
      </c>
      <c r="AY225" s="21">
        <v>424.55905999999999</v>
      </c>
      <c r="AZ225" s="21">
        <v>416.23403000000002</v>
      </c>
      <c r="BA225" s="21">
        <v>446.02303999999998</v>
      </c>
      <c r="BB225" s="21">
        <v>418.01519999999999</v>
      </c>
      <c r="BC225" s="21">
        <v>444.02963</v>
      </c>
      <c r="BD225" s="21">
        <v>435.12117000000001</v>
      </c>
      <c r="BE225" s="21">
        <v>426.54881</v>
      </c>
      <c r="BF225" s="21">
        <v>3022.3495699999999</v>
      </c>
      <c r="BG225" s="21">
        <v>2794.2569600000002</v>
      </c>
      <c r="BH225" s="21">
        <v>2965.3969499999998</v>
      </c>
      <c r="BI225" s="21">
        <v>2908.39237</v>
      </c>
      <c r="BJ225" s="21">
        <v>2851.3209499999998</v>
      </c>
      <c r="BK225" s="21">
        <v>126.06683</v>
      </c>
      <c r="BL225" s="21">
        <v>124.71988</v>
      </c>
      <c r="BM225" s="21">
        <v>133.16014000000001</v>
      </c>
      <c r="BN225" s="21">
        <v>129.96401</v>
      </c>
      <c r="BO225" s="21">
        <v>127.32174999999999</v>
      </c>
      <c r="BP225" s="21">
        <v>263.39299999999997</v>
      </c>
      <c r="BQ225" s="21">
        <v>256.00236000000001</v>
      </c>
      <c r="BR225" s="21">
        <v>272.56216999999998</v>
      </c>
      <c r="BS225" s="21">
        <v>266.47951</v>
      </c>
      <c r="BT225" s="21">
        <v>261.22865000000002</v>
      </c>
      <c r="BU225" s="21">
        <v>136.60663</v>
      </c>
      <c r="BV225" s="21">
        <v>133.96700000000001</v>
      </c>
      <c r="BW225" s="21">
        <v>142.93525</v>
      </c>
      <c r="BX225" s="21">
        <v>139.59980999999999</v>
      </c>
      <c r="BY225" s="21">
        <v>136.76177000000001</v>
      </c>
      <c r="BZ225" s="21">
        <v>116.91874</v>
      </c>
      <c r="CA225" s="21">
        <v>115.46519000000001</v>
      </c>
      <c r="CB225" s="21">
        <v>123.25548999999999</v>
      </c>
      <c r="CC225" s="21">
        <v>120.32016</v>
      </c>
      <c r="CD225" s="21">
        <v>117.874</v>
      </c>
      <c r="CE225" s="21">
        <v>148.61259999999999</v>
      </c>
      <c r="CF225" s="21">
        <v>145.28881999999999</v>
      </c>
      <c r="CG225" s="21">
        <v>154.99610000000001</v>
      </c>
      <c r="CH225" s="21">
        <v>151.39767000000001</v>
      </c>
      <c r="CI225" s="21">
        <v>148.31979000000001</v>
      </c>
      <c r="CJ225" s="21">
        <v>186.29572999999999</v>
      </c>
      <c r="CK225" s="21">
        <v>179.37880000000001</v>
      </c>
      <c r="CL225" s="21">
        <v>191.1679</v>
      </c>
      <c r="CM225" s="21">
        <v>186.92075</v>
      </c>
      <c r="CN225" s="21">
        <v>183.12091000000001</v>
      </c>
      <c r="CO225" s="21">
        <v>220.36660000000001</v>
      </c>
      <c r="CP225" s="21">
        <v>210.32906</v>
      </c>
      <c r="CQ225" s="21">
        <v>224.03424999999999</v>
      </c>
      <c r="CR225" s="21">
        <v>219.17212000000001</v>
      </c>
      <c r="CS225" s="21">
        <v>214.71681000000001</v>
      </c>
      <c r="CT225" s="21">
        <v>266.24365</v>
      </c>
      <c r="CU225" s="21">
        <v>253.78120999999999</v>
      </c>
      <c r="CV225" s="21">
        <v>270.30633</v>
      </c>
      <c r="CW225" s="21">
        <v>264.45116999999999</v>
      </c>
      <c r="CX225" s="21">
        <v>259.07542999999998</v>
      </c>
      <c r="CY225" s="21">
        <v>256.03921000000003</v>
      </c>
      <c r="CZ225" s="21">
        <v>243.24015</v>
      </c>
      <c r="DA225" s="21">
        <v>259.01405</v>
      </c>
      <c r="DB225" s="21">
        <v>253.46682000000001</v>
      </c>
      <c r="DC225" s="21">
        <v>248.31444999999999</v>
      </c>
      <c r="DD225" s="21">
        <v>291.49930000000001</v>
      </c>
      <c r="DE225" s="21">
        <v>275.61874999999998</v>
      </c>
      <c r="DF225" s="21">
        <v>293.40445999999997</v>
      </c>
      <c r="DG225" s="21">
        <v>287.20661000000001</v>
      </c>
      <c r="DH225" s="21">
        <v>281.36849000000001</v>
      </c>
      <c r="DI225" s="21">
        <v>308.19447000000002</v>
      </c>
      <c r="DJ225" s="21">
        <v>290.9941</v>
      </c>
      <c r="DK225" s="21">
        <v>309.74018000000001</v>
      </c>
      <c r="DL225" s="21">
        <v>303.22838000000002</v>
      </c>
      <c r="DM225" s="21">
        <v>297.06459999999998</v>
      </c>
      <c r="DN225" s="21">
        <v>373.25330000000002</v>
      </c>
      <c r="DO225" s="21">
        <v>352.94610999999998</v>
      </c>
      <c r="DP225" s="21">
        <v>375.73502999999999</v>
      </c>
      <c r="DQ225" s="21">
        <v>367.78509000000003</v>
      </c>
      <c r="DR225" s="21">
        <v>360.30901</v>
      </c>
      <c r="DS225" s="21">
        <v>182.34774999999999</v>
      </c>
      <c r="DT225" s="21">
        <v>174.20464000000001</v>
      </c>
      <c r="DU225" s="21">
        <v>185.57239000000001</v>
      </c>
      <c r="DV225" s="21">
        <v>181.52891</v>
      </c>
      <c r="DW225" s="21">
        <v>177.83878999999999</v>
      </c>
      <c r="DX225" s="21">
        <v>178.47228999999999</v>
      </c>
      <c r="DY225" s="21">
        <v>176.42866000000001</v>
      </c>
      <c r="DZ225" s="21">
        <v>188.03403</v>
      </c>
      <c r="EA225" s="21">
        <v>183.64618999999999</v>
      </c>
      <c r="EB225" s="21">
        <v>180.04490000000001</v>
      </c>
      <c r="EC225" s="21">
        <v>106.12099000000001</v>
      </c>
      <c r="ED225" s="21">
        <v>105.28997</v>
      </c>
      <c r="EE225" s="21">
        <v>112.41426</v>
      </c>
      <c r="EF225" s="21">
        <v>109.71715</v>
      </c>
      <c r="EG225" s="21">
        <v>107.48652</v>
      </c>
      <c r="EH225" s="21">
        <v>225.93380999999999</v>
      </c>
      <c r="EI225" s="21">
        <v>213.84863000000001</v>
      </c>
      <c r="EJ225" s="21">
        <v>227.66009</v>
      </c>
      <c r="EK225" s="21">
        <v>222.83951999999999</v>
      </c>
      <c r="EL225" s="21">
        <v>218.30977999999999</v>
      </c>
    </row>
    <row r="226" spans="2:142" x14ac:dyDescent="0.25">
      <c r="B226" s="39" t="s">
        <v>386</v>
      </c>
      <c r="C226" s="21">
        <v>-9860.9800400000004</v>
      </c>
      <c r="D226" s="21">
        <v>-9124.9628400000001</v>
      </c>
      <c r="E226" s="21">
        <v>-9677.1972299999998</v>
      </c>
      <c r="F226" s="21">
        <v>-9493.2625399999997</v>
      </c>
      <c r="G226" s="21">
        <v>-9309.09159</v>
      </c>
      <c r="H226" s="21">
        <v>-20063.049070000001</v>
      </c>
      <c r="I226" s="21">
        <v>-18565.560119999998</v>
      </c>
      <c r="J226" s="21">
        <v>-19689.13912</v>
      </c>
      <c r="K226" s="21">
        <v>-19314.887790000001</v>
      </c>
      <c r="L226" s="21">
        <v>-18940.181280000001</v>
      </c>
      <c r="M226" s="21">
        <v>-20710.30588</v>
      </c>
      <c r="N226" s="21">
        <v>-19164.513790000001</v>
      </c>
      <c r="O226" s="21">
        <v>-20324.32301</v>
      </c>
      <c r="P226" s="21">
        <v>-19938.015820000001</v>
      </c>
      <c r="Q226" s="21">
        <v>-19551.213589999999</v>
      </c>
      <c r="R226" s="21">
        <v>-233.18078</v>
      </c>
      <c r="S226" s="21">
        <v>-214.15907000000001</v>
      </c>
      <c r="T226" s="21">
        <v>-234.87380999999999</v>
      </c>
      <c r="U226" s="21">
        <v>-224.42979</v>
      </c>
      <c r="V226" s="21">
        <v>-209.94925000000001</v>
      </c>
      <c r="W226" s="21">
        <v>-288.62873999999999</v>
      </c>
      <c r="X226" s="21">
        <v>-265.58614999999998</v>
      </c>
      <c r="Y226" s="21">
        <v>-288.74754000000001</v>
      </c>
      <c r="Z226" s="21">
        <v>-277.62340999999998</v>
      </c>
      <c r="AA226" s="21">
        <v>-262.78003999999999</v>
      </c>
      <c r="AB226" s="21">
        <v>-17981.673060000001</v>
      </c>
      <c r="AC226" s="21">
        <v>-16639.545730000002</v>
      </c>
      <c r="AD226" s="21">
        <v>-17646.551449999999</v>
      </c>
      <c r="AE226" s="21">
        <v>-17311.143820000001</v>
      </c>
      <c r="AF226" s="21">
        <v>-16975.299609999998</v>
      </c>
      <c r="AG226" s="21">
        <v>-131.11149</v>
      </c>
      <c r="AH226" s="21">
        <v>-120.77703</v>
      </c>
      <c r="AI226" s="21">
        <v>-134.15933000000001</v>
      </c>
      <c r="AJ226" s="21">
        <v>-126.38458</v>
      </c>
      <c r="AK226" s="21">
        <v>-115.32478</v>
      </c>
      <c r="AL226" s="21">
        <v>-207.63989000000001</v>
      </c>
      <c r="AM226" s="21">
        <v>-191.54047</v>
      </c>
      <c r="AN226" s="21">
        <v>-208.99988999999999</v>
      </c>
      <c r="AO226" s="21">
        <v>-200.03216</v>
      </c>
      <c r="AP226" s="21">
        <v>-187.90307999999999</v>
      </c>
      <c r="AQ226" s="21">
        <v>-148.02587</v>
      </c>
      <c r="AR226" s="21">
        <v>-136.45851999999999</v>
      </c>
      <c r="AS226" s="21">
        <v>-150.94935000000001</v>
      </c>
      <c r="AT226" s="21">
        <v>-142.71079</v>
      </c>
      <c r="AU226" s="21">
        <v>-130.98423</v>
      </c>
      <c r="AV226" s="21">
        <v>-282.83568000000002</v>
      </c>
      <c r="AW226" s="21">
        <v>-261.04932000000002</v>
      </c>
      <c r="AX226" s="21">
        <v>-282.41728999999998</v>
      </c>
      <c r="AY226" s="21">
        <v>-272.32816000000003</v>
      </c>
      <c r="AZ226" s="21">
        <v>-259.30414000000002</v>
      </c>
      <c r="BA226" s="21">
        <v>-292.71118000000001</v>
      </c>
      <c r="BB226" s="21">
        <v>-270.31486000000001</v>
      </c>
      <c r="BC226" s="21">
        <v>-292.10203999999999</v>
      </c>
      <c r="BD226" s="21">
        <v>-281.85478000000001</v>
      </c>
      <c r="BE226" s="21">
        <v>-268.62835999999999</v>
      </c>
      <c r="BF226" s="21">
        <v>-7241.1535000000003</v>
      </c>
      <c r="BG226" s="21">
        <v>-6694.6734999999999</v>
      </c>
      <c r="BH226" s="21">
        <v>-7104.7025100000001</v>
      </c>
      <c r="BI226" s="21">
        <v>-6968.12698</v>
      </c>
      <c r="BJ226" s="21">
        <v>-6831.3913499999999</v>
      </c>
      <c r="BK226" s="21">
        <v>-115.69678</v>
      </c>
      <c r="BL226" s="21">
        <v>-106.11471</v>
      </c>
      <c r="BM226" s="21">
        <v>-120.91016</v>
      </c>
      <c r="BN226" s="21">
        <v>-111.49997</v>
      </c>
      <c r="BO226" s="21">
        <v>-97.384479999999996</v>
      </c>
      <c r="BP226" s="21">
        <v>-428.00196999999997</v>
      </c>
      <c r="BQ226" s="21">
        <v>-395.07038</v>
      </c>
      <c r="BR226" s="21">
        <v>-430.78818000000001</v>
      </c>
      <c r="BS226" s="21">
        <v>-412.22071999999997</v>
      </c>
      <c r="BT226" s="21">
        <v>-387.14769999999999</v>
      </c>
      <c r="BU226" s="21">
        <v>-184.61859000000001</v>
      </c>
      <c r="BV226" s="21">
        <v>-169.5531</v>
      </c>
      <c r="BW226" s="21">
        <v>-188.05374</v>
      </c>
      <c r="BX226" s="21">
        <v>-177.95927</v>
      </c>
      <c r="BY226" s="21">
        <v>-163.20728</v>
      </c>
      <c r="BZ226" s="21">
        <v>-226.97716</v>
      </c>
      <c r="CA226" s="21">
        <v>-208.38401999999999</v>
      </c>
      <c r="CB226" s="21">
        <v>-229.30113</v>
      </c>
      <c r="CC226" s="21">
        <v>-218.44353000000001</v>
      </c>
      <c r="CD226" s="21">
        <v>-203.26142999999999</v>
      </c>
      <c r="CE226" s="21">
        <v>-254.58426</v>
      </c>
      <c r="CF226" s="21">
        <v>-233.73984999999999</v>
      </c>
      <c r="CG226" s="21">
        <v>-256.88708000000003</v>
      </c>
      <c r="CH226" s="21">
        <v>-244.96720999999999</v>
      </c>
      <c r="CI226" s="21">
        <v>-228.36367000000001</v>
      </c>
      <c r="CJ226" s="21">
        <v>-243.63811000000001</v>
      </c>
      <c r="CK226" s="21">
        <v>-223.75817000000001</v>
      </c>
      <c r="CL226" s="21">
        <v>-245.53729999999999</v>
      </c>
      <c r="CM226" s="21">
        <v>-234.54229000000001</v>
      </c>
      <c r="CN226" s="21">
        <v>-219.15260000000001</v>
      </c>
      <c r="CO226" s="21">
        <v>-195.49516</v>
      </c>
      <c r="CP226" s="21">
        <v>-179.68374</v>
      </c>
      <c r="CQ226" s="21">
        <v>-197.89713</v>
      </c>
      <c r="CR226" s="21">
        <v>-188.35544999999999</v>
      </c>
      <c r="CS226" s="21">
        <v>-174.62804</v>
      </c>
      <c r="CT226" s="21">
        <v>-213.44883999999999</v>
      </c>
      <c r="CU226" s="21">
        <v>-195.76133999999999</v>
      </c>
      <c r="CV226" s="21">
        <v>-216.50496999999999</v>
      </c>
      <c r="CW226" s="21">
        <v>-205.38615999999999</v>
      </c>
      <c r="CX226" s="21">
        <v>-189.60294999999999</v>
      </c>
      <c r="CY226" s="21">
        <v>-205.35300000000001</v>
      </c>
      <c r="CZ226" s="21">
        <v>-188.78079</v>
      </c>
      <c r="DA226" s="21">
        <v>-207.55864</v>
      </c>
      <c r="DB226" s="21">
        <v>-197.83031</v>
      </c>
      <c r="DC226" s="21">
        <v>-183.89402000000001</v>
      </c>
      <c r="DD226" s="21">
        <v>-287.66107</v>
      </c>
      <c r="DE226" s="21">
        <v>-264.75907999999998</v>
      </c>
      <c r="DF226" s="21">
        <v>-287.96625</v>
      </c>
      <c r="DG226" s="21">
        <v>-276.94564000000003</v>
      </c>
      <c r="DH226" s="21">
        <v>-261.88769000000002</v>
      </c>
      <c r="DI226" s="21">
        <v>-246.03515999999999</v>
      </c>
      <c r="DJ226" s="21">
        <v>-226.06191000000001</v>
      </c>
      <c r="DK226" s="21">
        <v>-247.11938000000001</v>
      </c>
      <c r="DL226" s="21">
        <v>-236.79476</v>
      </c>
      <c r="DM226" s="21">
        <v>-222.54406</v>
      </c>
      <c r="DN226" s="21">
        <v>-345.57332000000002</v>
      </c>
      <c r="DO226" s="21">
        <v>-317.60216000000003</v>
      </c>
      <c r="DP226" s="21">
        <v>-346.44056</v>
      </c>
      <c r="DQ226" s="21">
        <v>-332.42070999999999</v>
      </c>
      <c r="DR226" s="21">
        <v>-313.45395000000002</v>
      </c>
      <c r="DS226" s="21">
        <v>-188.03853000000001</v>
      </c>
      <c r="DT226" s="21">
        <v>-172.6885</v>
      </c>
      <c r="DU226" s="21">
        <v>-189.66607999999999</v>
      </c>
      <c r="DV226" s="21">
        <v>-180.96637000000001</v>
      </c>
      <c r="DW226" s="21">
        <v>-168.87747999999999</v>
      </c>
      <c r="DX226" s="21">
        <v>-167.50273000000001</v>
      </c>
      <c r="DY226" s="21">
        <v>-154.04146</v>
      </c>
      <c r="DZ226" s="21">
        <v>-174.28352000000001</v>
      </c>
      <c r="EA226" s="21">
        <v>-161.54658000000001</v>
      </c>
      <c r="EB226" s="21">
        <v>-142.87454</v>
      </c>
      <c r="EC226" s="21">
        <v>-202.91404</v>
      </c>
      <c r="ED226" s="21">
        <v>-186.25348</v>
      </c>
      <c r="EE226" s="21">
        <v>-205.50802999999999</v>
      </c>
      <c r="EF226" s="21">
        <v>-195.41838999999999</v>
      </c>
      <c r="EG226" s="21">
        <v>-181.07015000000001</v>
      </c>
      <c r="EH226" s="21">
        <v>-207.26616000000001</v>
      </c>
      <c r="EI226" s="21">
        <v>-190.48804999999999</v>
      </c>
      <c r="EJ226" s="21">
        <v>-208.00378000000001</v>
      </c>
      <c r="EK226" s="21">
        <v>-199.48663999999999</v>
      </c>
      <c r="EL226" s="21">
        <v>-187.79927000000001</v>
      </c>
    </row>
    <row r="227" spans="2:142" x14ac:dyDescent="0.25">
      <c r="B227" s="39" t="s">
        <v>387</v>
      </c>
      <c r="C227" s="21">
        <v>36860.478130000003</v>
      </c>
      <c r="D227" s="21">
        <v>34109.235789999999</v>
      </c>
      <c r="E227" s="21">
        <v>36173.495479999998</v>
      </c>
      <c r="F227" s="21">
        <v>35485.945110000001</v>
      </c>
      <c r="G227" s="21">
        <v>34797.511599999998</v>
      </c>
      <c r="H227" s="21">
        <v>80138.476120000007</v>
      </c>
      <c r="I227" s="21">
        <v>74157.008300000001</v>
      </c>
      <c r="J227" s="21">
        <v>78644.955679999999</v>
      </c>
      <c r="K227" s="21">
        <v>77150.071670000005</v>
      </c>
      <c r="L227" s="21">
        <v>75653.36954</v>
      </c>
      <c r="M227" s="21">
        <v>73299.287190000003</v>
      </c>
      <c r="N227" s="21">
        <v>67828.317370000004</v>
      </c>
      <c r="O227" s="21">
        <v>71933.191030000002</v>
      </c>
      <c r="P227" s="21">
        <v>70565.947</v>
      </c>
      <c r="Q227" s="21">
        <v>69196.950939999995</v>
      </c>
      <c r="R227" s="21">
        <v>430.16153000000003</v>
      </c>
      <c r="S227" s="21">
        <v>412.00860999999998</v>
      </c>
      <c r="T227" s="21">
        <v>431.49209999999999</v>
      </c>
      <c r="U227" s="21">
        <v>428.78984000000003</v>
      </c>
      <c r="V227" s="21">
        <v>428.95501000000002</v>
      </c>
      <c r="W227" s="21">
        <v>616.46274000000005</v>
      </c>
      <c r="X227" s="21">
        <v>582.53198999999995</v>
      </c>
      <c r="Y227" s="21">
        <v>613.44228999999996</v>
      </c>
      <c r="Z227" s="21">
        <v>606.82938999999999</v>
      </c>
      <c r="AA227" s="21">
        <v>602.76039000000003</v>
      </c>
      <c r="AB227" s="21">
        <v>68258.716939999998</v>
      </c>
      <c r="AC227" s="21">
        <v>63163.980239999997</v>
      </c>
      <c r="AD227" s="21">
        <v>66986.589989999993</v>
      </c>
      <c r="AE227" s="21">
        <v>65713.377269999997</v>
      </c>
      <c r="AF227" s="21">
        <v>64438.507319999997</v>
      </c>
      <c r="AG227" s="21">
        <v>170.27685</v>
      </c>
      <c r="AH227" s="21">
        <v>170.64669000000001</v>
      </c>
      <c r="AI227" s="21">
        <v>175.85523000000001</v>
      </c>
      <c r="AJ227" s="21">
        <v>177.56899999999999</v>
      </c>
      <c r="AK227" s="21">
        <v>181.73095000000001</v>
      </c>
      <c r="AL227" s="21">
        <v>372.18059</v>
      </c>
      <c r="AM227" s="21">
        <v>356.74619000000001</v>
      </c>
      <c r="AN227" s="21">
        <v>373.58283</v>
      </c>
      <c r="AO227" s="21">
        <v>371.25862999999998</v>
      </c>
      <c r="AP227" s="21">
        <v>371.30290000000002</v>
      </c>
      <c r="AQ227" s="21">
        <v>713.23315000000002</v>
      </c>
      <c r="AR227" s="21">
        <v>673.09821999999997</v>
      </c>
      <c r="AS227" s="21">
        <v>708.92623000000003</v>
      </c>
      <c r="AT227" s="21">
        <v>700.58756000000005</v>
      </c>
      <c r="AU227" s="21">
        <v>694.77543000000003</v>
      </c>
      <c r="AV227" s="21">
        <v>323.68624999999997</v>
      </c>
      <c r="AW227" s="21">
        <v>311.03566000000001</v>
      </c>
      <c r="AX227" s="21">
        <v>325.42367000000002</v>
      </c>
      <c r="AY227" s="21">
        <v>323.72449</v>
      </c>
      <c r="AZ227" s="21">
        <v>324.23957999999999</v>
      </c>
      <c r="BA227" s="21">
        <v>490.23194999999998</v>
      </c>
      <c r="BB227" s="21">
        <v>464.96141</v>
      </c>
      <c r="BC227" s="21">
        <v>488.85365999999999</v>
      </c>
      <c r="BD227" s="21">
        <v>484.04808000000003</v>
      </c>
      <c r="BE227" s="21">
        <v>481.37896999999998</v>
      </c>
      <c r="BF227" s="21">
        <v>-6778.8271800000002</v>
      </c>
      <c r="BG227" s="21">
        <v>-6267.2383200000004</v>
      </c>
      <c r="BH227" s="21">
        <v>-6651.0881799999997</v>
      </c>
      <c r="BI227" s="21">
        <v>-6523.2326000000003</v>
      </c>
      <c r="BJ227" s="21">
        <v>-6395.2271300000002</v>
      </c>
      <c r="BK227" s="21">
        <v>144.42133000000001</v>
      </c>
      <c r="BL227" s="21">
        <v>150.88554999999999</v>
      </c>
      <c r="BM227" s="21">
        <v>153.21065999999999</v>
      </c>
      <c r="BN227" s="21">
        <v>157.14581999999999</v>
      </c>
      <c r="BO227" s="21">
        <v>164.52607</v>
      </c>
      <c r="BP227" s="21">
        <v>844.31137999999999</v>
      </c>
      <c r="BQ227" s="21">
        <v>806.44011999999998</v>
      </c>
      <c r="BR227" s="21">
        <v>845.74216000000001</v>
      </c>
      <c r="BS227" s="21">
        <v>839.64975000000004</v>
      </c>
      <c r="BT227" s="21">
        <v>838.24737000000005</v>
      </c>
      <c r="BU227" s="21">
        <v>237.66597999999999</v>
      </c>
      <c r="BV227" s="21">
        <v>236.03273999999999</v>
      </c>
      <c r="BW227" s="21">
        <v>243.94623999999999</v>
      </c>
      <c r="BX227" s="21">
        <v>245.49482</v>
      </c>
      <c r="BY227" s="21">
        <v>250.44919999999999</v>
      </c>
      <c r="BZ227" s="21">
        <v>346.3793</v>
      </c>
      <c r="CA227" s="21">
        <v>335.87624</v>
      </c>
      <c r="CB227" s="21">
        <v>350.10888999999997</v>
      </c>
      <c r="CC227" s="21">
        <v>349.50015000000002</v>
      </c>
      <c r="CD227" s="21">
        <v>352.00009</v>
      </c>
      <c r="CE227" s="21">
        <v>435.74110000000002</v>
      </c>
      <c r="CF227" s="21">
        <v>419.60901000000001</v>
      </c>
      <c r="CG227" s="21">
        <v>438.54719999999998</v>
      </c>
      <c r="CH227" s="21">
        <v>436.71737000000002</v>
      </c>
      <c r="CI227" s="21">
        <v>438.24009000000001</v>
      </c>
      <c r="CJ227" s="21">
        <v>523.91417999999999</v>
      </c>
      <c r="CK227" s="21">
        <v>499.51837999999998</v>
      </c>
      <c r="CL227" s="21">
        <v>524.07405000000006</v>
      </c>
      <c r="CM227" s="21">
        <v>519.90601000000004</v>
      </c>
      <c r="CN227" s="21">
        <v>518.85460999999998</v>
      </c>
      <c r="CO227" s="21">
        <v>567.67070999999999</v>
      </c>
      <c r="CP227" s="21">
        <v>538.61305000000004</v>
      </c>
      <c r="CQ227" s="21">
        <v>566.3383</v>
      </c>
      <c r="CR227" s="21">
        <v>560.86162999999999</v>
      </c>
      <c r="CS227" s="21">
        <v>558.34041999999999</v>
      </c>
      <c r="CT227" s="21">
        <v>662.83202000000006</v>
      </c>
      <c r="CU227" s="21">
        <v>629.09036000000003</v>
      </c>
      <c r="CV227" s="21">
        <v>661.20321999999999</v>
      </c>
      <c r="CW227" s="21">
        <v>655.00971000000004</v>
      </c>
      <c r="CX227" s="21">
        <v>652.09924999999998</v>
      </c>
      <c r="CY227" s="21">
        <v>630.81165999999996</v>
      </c>
      <c r="CZ227" s="21">
        <v>596.86865</v>
      </c>
      <c r="DA227" s="21">
        <v>628.25846999999999</v>
      </c>
      <c r="DB227" s="21">
        <v>621.57114999999999</v>
      </c>
      <c r="DC227" s="21">
        <v>617.83781999999997</v>
      </c>
      <c r="DD227" s="21">
        <v>493.04586</v>
      </c>
      <c r="DE227" s="21">
        <v>469.01047</v>
      </c>
      <c r="DF227" s="21">
        <v>492.67214999999999</v>
      </c>
      <c r="DG227" s="21">
        <v>488.35923000000003</v>
      </c>
      <c r="DH227" s="21">
        <v>486.89564000000001</v>
      </c>
      <c r="DI227" s="21">
        <v>463.91215</v>
      </c>
      <c r="DJ227" s="21">
        <v>442.31132000000002</v>
      </c>
      <c r="DK227" s="21">
        <v>464.03897000000001</v>
      </c>
      <c r="DL227" s="21">
        <v>460.35437999999999</v>
      </c>
      <c r="DM227" s="21">
        <v>459.45470999999998</v>
      </c>
      <c r="DN227" s="21">
        <v>685.81435999999997</v>
      </c>
      <c r="DO227" s="21">
        <v>651.20960000000002</v>
      </c>
      <c r="DP227" s="21">
        <v>684.32234000000005</v>
      </c>
      <c r="DQ227" s="21">
        <v>678.03186000000005</v>
      </c>
      <c r="DR227" s="21">
        <v>675.20299</v>
      </c>
      <c r="DS227" s="21">
        <v>495.69027999999997</v>
      </c>
      <c r="DT227" s="21">
        <v>470.15985999999998</v>
      </c>
      <c r="DU227" s="21">
        <v>494.30757</v>
      </c>
      <c r="DV227" s="21">
        <v>489.53464000000002</v>
      </c>
      <c r="DW227" s="21">
        <v>487.12641000000002</v>
      </c>
      <c r="DX227" s="21">
        <v>223.88156000000001</v>
      </c>
      <c r="DY227" s="21">
        <v>230.79527999999999</v>
      </c>
      <c r="DZ227" s="21">
        <v>235.47678999999999</v>
      </c>
      <c r="EA227" s="21">
        <v>240.14228</v>
      </c>
      <c r="EB227" s="21">
        <v>249.23651000000001</v>
      </c>
      <c r="EC227" s="21">
        <v>274.38013000000001</v>
      </c>
      <c r="ED227" s="21">
        <v>268.96147999999999</v>
      </c>
      <c r="EE227" s="21">
        <v>279.18986000000001</v>
      </c>
      <c r="EF227" s="21">
        <v>279.68684999999999</v>
      </c>
      <c r="EG227" s="21">
        <v>283.27136999999999</v>
      </c>
      <c r="EH227" s="21">
        <v>545.2423</v>
      </c>
      <c r="EI227" s="21">
        <v>514.68695000000002</v>
      </c>
      <c r="EJ227" s="21">
        <v>542.10892999999999</v>
      </c>
      <c r="EK227" s="21">
        <v>535.88252</v>
      </c>
      <c r="EL227" s="21">
        <v>531.84727999999996</v>
      </c>
    </row>
    <row r="228" spans="2:142" x14ac:dyDescent="0.25">
      <c r="B228" s="39" t="s">
        <v>388</v>
      </c>
      <c r="C228" s="21">
        <v>53336.257660000003</v>
      </c>
      <c r="D228" s="21">
        <v>49355.273739999997</v>
      </c>
      <c r="E228" s="21">
        <v>52342.20968</v>
      </c>
      <c r="F228" s="21">
        <v>51347.340219999998</v>
      </c>
      <c r="G228" s="21">
        <v>50351.192880000002</v>
      </c>
      <c r="H228" s="21">
        <v>111463.58865999999</v>
      </c>
      <c r="I228" s="21">
        <v>103144.04102999999</v>
      </c>
      <c r="J228" s="21">
        <v>109386.27005000001</v>
      </c>
      <c r="K228" s="21">
        <v>107307.05485</v>
      </c>
      <c r="L228" s="21">
        <v>105225.31087</v>
      </c>
      <c r="M228" s="21">
        <v>104437.65214000001</v>
      </c>
      <c r="N228" s="21">
        <v>96642.552559999996</v>
      </c>
      <c r="O228" s="21">
        <v>102491.22291</v>
      </c>
      <c r="P228" s="21">
        <v>100543.15817</v>
      </c>
      <c r="Q228" s="21">
        <v>98592.597129999995</v>
      </c>
      <c r="R228" s="21">
        <v>689.10817999999995</v>
      </c>
      <c r="S228" s="21">
        <v>651.70507999999995</v>
      </c>
      <c r="T228" s="21">
        <v>693.55178999999998</v>
      </c>
      <c r="U228" s="21">
        <v>679.64423999999997</v>
      </c>
      <c r="V228" s="21">
        <v>663.92699000000005</v>
      </c>
      <c r="W228" s="21">
        <v>876.32669999999996</v>
      </c>
      <c r="X228" s="21">
        <v>823.23275999999998</v>
      </c>
      <c r="Y228" s="21">
        <v>875.77508999999998</v>
      </c>
      <c r="Z228" s="21">
        <v>858.32019000000003</v>
      </c>
      <c r="AA228" s="21">
        <v>839.10279000000003</v>
      </c>
      <c r="AB228" s="21">
        <v>97193.13493</v>
      </c>
      <c r="AC228" s="21">
        <v>89938.773090000002</v>
      </c>
      <c r="AD228" s="21">
        <v>95381.761799999993</v>
      </c>
      <c r="AE228" s="21">
        <v>93568.842640000003</v>
      </c>
      <c r="AF228" s="21">
        <v>91753.563750000001</v>
      </c>
      <c r="AG228" s="21">
        <v>296.41273999999999</v>
      </c>
      <c r="AH228" s="21">
        <v>288.38452000000001</v>
      </c>
      <c r="AI228" s="21">
        <v>306.79593999999997</v>
      </c>
      <c r="AJ228" s="21">
        <v>300.62301000000002</v>
      </c>
      <c r="AK228" s="21">
        <v>293.08762999999999</v>
      </c>
      <c r="AL228" s="21">
        <v>604.05759999999998</v>
      </c>
      <c r="AM228" s="21">
        <v>572.19511</v>
      </c>
      <c r="AN228" s="21">
        <v>607.97936000000004</v>
      </c>
      <c r="AO228" s="21">
        <v>596.02203999999995</v>
      </c>
      <c r="AP228" s="21">
        <v>582.76013</v>
      </c>
      <c r="AQ228" s="21">
        <v>966.28354000000002</v>
      </c>
      <c r="AR228" s="21">
        <v>908.28508999999997</v>
      </c>
      <c r="AS228" s="21">
        <v>964.68485999999996</v>
      </c>
      <c r="AT228" s="21">
        <v>945.89585999999997</v>
      </c>
      <c r="AU228" s="21">
        <v>925.56943999999999</v>
      </c>
      <c r="AV228" s="21">
        <v>1033.2086400000001</v>
      </c>
      <c r="AW228" s="21">
        <v>967.98889999999994</v>
      </c>
      <c r="AX228" s="21">
        <v>1028.06513</v>
      </c>
      <c r="AY228" s="21">
        <v>1008.01305</v>
      </c>
      <c r="AZ228" s="21">
        <v>986.76846</v>
      </c>
      <c r="BA228" s="21">
        <v>1094.8227400000001</v>
      </c>
      <c r="BB228" s="21">
        <v>1025.04872</v>
      </c>
      <c r="BC228" s="21">
        <v>1088.5161900000001</v>
      </c>
      <c r="BD228" s="21">
        <v>1067.38327</v>
      </c>
      <c r="BE228" s="21">
        <v>1044.8756699999999</v>
      </c>
      <c r="BF228" s="21">
        <v>2352.22309</v>
      </c>
      <c r="BG228" s="21">
        <v>2174.7040200000001</v>
      </c>
      <c r="BH228" s="21">
        <v>2307.8982299999998</v>
      </c>
      <c r="BI228" s="21">
        <v>2263.5329000000002</v>
      </c>
      <c r="BJ228" s="21">
        <v>2219.1155699999999</v>
      </c>
      <c r="BK228" s="21">
        <v>273.53046000000001</v>
      </c>
      <c r="BL228" s="21">
        <v>271.47455000000002</v>
      </c>
      <c r="BM228" s="21">
        <v>289.49340999999998</v>
      </c>
      <c r="BN228" s="21">
        <v>283.47525999999999</v>
      </c>
      <c r="BO228" s="21">
        <v>275.44781999999998</v>
      </c>
      <c r="BP228" s="21">
        <v>1318.7120500000001</v>
      </c>
      <c r="BQ228" s="21">
        <v>1247.51962</v>
      </c>
      <c r="BR228" s="21">
        <v>1325.38696</v>
      </c>
      <c r="BS228" s="21">
        <v>1299.4183499999999</v>
      </c>
      <c r="BT228" s="21">
        <v>1270.5599</v>
      </c>
      <c r="BU228" s="21">
        <v>422.35757999999998</v>
      </c>
      <c r="BV228" s="21">
        <v>407.61887999999999</v>
      </c>
      <c r="BW228" s="21">
        <v>434.18741999999997</v>
      </c>
      <c r="BX228" s="21">
        <v>425.36585000000002</v>
      </c>
      <c r="BY228" s="21">
        <v>414.59237000000002</v>
      </c>
      <c r="BZ228" s="21">
        <v>600.69741999999997</v>
      </c>
      <c r="CA228" s="21">
        <v>571.39837</v>
      </c>
      <c r="CB228" s="21">
        <v>608.28031999999996</v>
      </c>
      <c r="CC228" s="21">
        <v>596.00843999999995</v>
      </c>
      <c r="CD228" s="21">
        <v>581.83667000000003</v>
      </c>
      <c r="CE228" s="21">
        <v>718.58237999999994</v>
      </c>
      <c r="CF228" s="21">
        <v>681.48378000000002</v>
      </c>
      <c r="CG228" s="21">
        <v>725.36854000000005</v>
      </c>
      <c r="CH228" s="21">
        <v>710.76833999999997</v>
      </c>
      <c r="CI228" s="21">
        <v>694.09343999999999</v>
      </c>
      <c r="CJ228" s="21">
        <v>800.17021</v>
      </c>
      <c r="CK228" s="21">
        <v>755.24716000000001</v>
      </c>
      <c r="CL228" s="21">
        <v>803.64867000000004</v>
      </c>
      <c r="CM228" s="21">
        <v>787.57204000000002</v>
      </c>
      <c r="CN228" s="21">
        <v>769.52497000000005</v>
      </c>
      <c r="CO228" s="21">
        <v>824.2242</v>
      </c>
      <c r="CP228" s="21">
        <v>776.39148</v>
      </c>
      <c r="CQ228" s="21">
        <v>826.03470000000004</v>
      </c>
      <c r="CR228" s="21">
        <v>809.57426999999996</v>
      </c>
      <c r="CS228" s="21">
        <v>791.21794</v>
      </c>
      <c r="CT228" s="21">
        <v>956.90058999999997</v>
      </c>
      <c r="CU228" s="21">
        <v>901.29525999999998</v>
      </c>
      <c r="CV228" s="21">
        <v>958.99972000000002</v>
      </c>
      <c r="CW228" s="21">
        <v>939.81926999999996</v>
      </c>
      <c r="CX228" s="21">
        <v>918.48778000000004</v>
      </c>
      <c r="CY228" s="21">
        <v>901.62321999999995</v>
      </c>
      <c r="CZ228" s="21">
        <v>847.80664000000002</v>
      </c>
      <c r="DA228" s="21">
        <v>901.93935999999997</v>
      </c>
      <c r="DB228" s="21">
        <v>883.99217999999996</v>
      </c>
      <c r="DC228" s="21">
        <v>864.11839999999995</v>
      </c>
      <c r="DD228" s="21">
        <v>877.59930999999995</v>
      </c>
      <c r="DE228" s="21">
        <v>824.86452999999995</v>
      </c>
      <c r="DF228" s="21">
        <v>877.51428999999996</v>
      </c>
      <c r="DG228" s="21">
        <v>860.05921999999998</v>
      </c>
      <c r="DH228" s="21">
        <v>840.76310000000001</v>
      </c>
      <c r="DI228" s="21">
        <v>897.56167000000005</v>
      </c>
      <c r="DJ228" s="21">
        <v>843.17163000000005</v>
      </c>
      <c r="DK228" s="21">
        <v>896.99780999999996</v>
      </c>
      <c r="DL228" s="21">
        <v>879.12761999999998</v>
      </c>
      <c r="DM228" s="21">
        <v>859.44268</v>
      </c>
      <c r="DN228" s="21">
        <v>1138.9668899999999</v>
      </c>
      <c r="DO228" s="21">
        <v>1070.2622899999999</v>
      </c>
      <c r="DP228" s="21">
        <v>1138.64492</v>
      </c>
      <c r="DQ228" s="21">
        <v>1115.92372</v>
      </c>
      <c r="DR228" s="21">
        <v>1090.8921399999999</v>
      </c>
      <c r="DS228" s="21">
        <v>727.10718999999995</v>
      </c>
      <c r="DT228" s="21">
        <v>684.37876000000006</v>
      </c>
      <c r="DU228" s="21">
        <v>728.15461000000005</v>
      </c>
      <c r="DV228" s="21">
        <v>713.61306999999999</v>
      </c>
      <c r="DW228" s="21">
        <v>697.49207000000001</v>
      </c>
      <c r="DX228" s="21">
        <v>405.34296999999998</v>
      </c>
      <c r="DY228" s="21">
        <v>400.54863</v>
      </c>
      <c r="DZ228" s="21">
        <v>426.43912999999998</v>
      </c>
      <c r="EA228" s="21">
        <v>417.73835000000003</v>
      </c>
      <c r="EB228" s="21">
        <v>406.58632</v>
      </c>
      <c r="EC228" s="21">
        <v>496.52116000000001</v>
      </c>
      <c r="ED228" s="21">
        <v>474.79003</v>
      </c>
      <c r="EE228" s="21">
        <v>505.53910000000002</v>
      </c>
      <c r="EF228" s="21">
        <v>495.31412999999998</v>
      </c>
      <c r="EG228" s="21">
        <v>483.26112999999998</v>
      </c>
      <c r="EH228" s="21">
        <v>760.93614000000002</v>
      </c>
      <c r="EI228" s="21">
        <v>714.30245000000002</v>
      </c>
      <c r="EJ228" s="21">
        <v>759.87081000000001</v>
      </c>
      <c r="EK228" s="21">
        <v>744.74546999999995</v>
      </c>
      <c r="EL228" s="21">
        <v>728.13838999999996</v>
      </c>
    </row>
    <row r="229" spans="2:142" x14ac:dyDescent="0.25">
      <c r="B229" s="39" t="s">
        <v>389</v>
      </c>
      <c r="C229" s="21">
        <v>5996.2698799999998</v>
      </c>
      <c r="D229" s="21">
        <v>5548.71216</v>
      </c>
      <c r="E229" s="21">
        <v>5884.5151400000004</v>
      </c>
      <c r="F229" s="21">
        <v>5772.6680299999998</v>
      </c>
      <c r="G229" s="21">
        <v>5660.6772700000001</v>
      </c>
      <c r="H229" s="21">
        <v>10594.19664</v>
      </c>
      <c r="I229" s="21">
        <v>9803.4547999999995</v>
      </c>
      <c r="J229" s="21">
        <v>10396.755289999999</v>
      </c>
      <c r="K229" s="21">
        <v>10199.133669999999</v>
      </c>
      <c r="L229" s="21">
        <v>10001.271699999999</v>
      </c>
      <c r="M229" s="21">
        <v>9811.4514099999997</v>
      </c>
      <c r="N229" s="21">
        <v>9079.1365900000001</v>
      </c>
      <c r="O229" s="21">
        <v>9628.5930700000008</v>
      </c>
      <c r="P229" s="21">
        <v>9445.5810799999999</v>
      </c>
      <c r="Q229" s="21">
        <v>9262.3345700000009</v>
      </c>
      <c r="R229" s="21">
        <v>37.226750000000003</v>
      </c>
      <c r="S229" s="21">
        <v>34.686340000000001</v>
      </c>
      <c r="T229" s="21">
        <v>36.891620000000003</v>
      </c>
      <c r="U229" s="21">
        <v>36.145249999999997</v>
      </c>
      <c r="V229" s="21">
        <v>35.410020000000003</v>
      </c>
      <c r="W229" s="21">
        <v>-24.330279999999998</v>
      </c>
      <c r="X229" s="21">
        <v>-22.138960000000001</v>
      </c>
      <c r="Y229" s="21">
        <v>-23.506419999999999</v>
      </c>
      <c r="Z229" s="21">
        <v>-23.06908</v>
      </c>
      <c r="AA229" s="21">
        <v>-22.600709999999999</v>
      </c>
      <c r="AB229" s="21">
        <v>10450.31487</v>
      </c>
      <c r="AC229" s="21">
        <v>9670.3177500000002</v>
      </c>
      <c r="AD229" s="21">
        <v>10255.554</v>
      </c>
      <c r="AE229" s="21">
        <v>10060.626899999999</v>
      </c>
      <c r="AF229" s="21">
        <v>9865.4460799999997</v>
      </c>
      <c r="AG229" s="21">
        <v>1.0373399999999999</v>
      </c>
      <c r="AH229" s="21">
        <v>1.26498</v>
      </c>
      <c r="AI229" s="21">
        <v>1.3645700000000001</v>
      </c>
      <c r="AJ229" s="21">
        <v>1.3167500000000001</v>
      </c>
      <c r="AK229" s="21">
        <v>1.29091</v>
      </c>
      <c r="AL229" s="21">
        <v>37.589030000000001</v>
      </c>
      <c r="AM229" s="21">
        <v>35.04316</v>
      </c>
      <c r="AN229" s="21">
        <v>37.21311</v>
      </c>
      <c r="AO229" s="21">
        <v>36.47634</v>
      </c>
      <c r="AP229" s="21">
        <v>35.760919999999999</v>
      </c>
      <c r="AQ229" s="21">
        <v>119.87376999999999</v>
      </c>
      <c r="AR229" s="21">
        <v>111.14147</v>
      </c>
      <c r="AS229" s="21">
        <v>117.97384</v>
      </c>
      <c r="AT229" s="21">
        <v>115.68684</v>
      </c>
      <c r="AU229" s="21">
        <v>113.41015</v>
      </c>
      <c r="AV229" s="21">
        <v>451.78237000000001</v>
      </c>
      <c r="AW229" s="21">
        <v>417.92444999999998</v>
      </c>
      <c r="AX229" s="21">
        <v>443.59622000000002</v>
      </c>
      <c r="AY229" s="21">
        <v>435.03192999999999</v>
      </c>
      <c r="AZ229" s="21">
        <v>426.50155000000001</v>
      </c>
      <c r="BA229" s="21">
        <v>336.43034</v>
      </c>
      <c r="BB229" s="21">
        <v>311.29556000000002</v>
      </c>
      <c r="BC229" s="21">
        <v>330.39679999999998</v>
      </c>
      <c r="BD229" s="21">
        <v>324.03437000000002</v>
      </c>
      <c r="BE229" s="21">
        <v>317.65053999999998</v>
      </c>
      <c r="BF229" s="21">
        <v>263.05610999999999</v>
      </c>
      <c r="BG229" s="21">
        <v>243.20362</v>
      </c>
      <c r="BH229" s="21">
        <v>258.09912000000003</v>
      </c>
      <c r="BI229" s="21">
        <v>253.13762</v>
      </c>
      <c r="BJ229" s="21">
        <v>248.1703</v>
      </c>
      <c r="BK229" s="21">
        <v>0.71489000000000003</v>
      </c>
      <c r="BL229" s="21">
        <v>1.0645100000000001</v>
      </c>
      <c r="BM229" s="21">
        <v>1.1624099999999999</v>
      </c>
      <c r="BN229" s="21">
        <v>1.1100699999999999</v>
      </c>
      <c r="BO229" s="21">
        <v>1.08683</v>
      </c>
      <c r="BP229" s="21">
        <v>72.686459999999997</v>
      </c>
      <c r="BQ229" s="21">
        <v>67.798910000000006</v>
      </c>
      <c r="BR229" s="21">
        <v>71.99915</v>
      </c>
      <c r="BS229" s="21">
        <v>70.573700000000002</v>
      </c>
      <c r="BT229" s="21">
        <v>69.183080000000004</v>
      </c>
      <c r="BU229" s="21">
        <v>10.13391</v>
      </c>
      <c r="BV229" s="21">
        <v>9.7320799999999998</v>
      </c>
      <c r="BW229" s="21">
        <v>10.37204</v>
      </c>
      <c r="BX229" s="21">
        <v>10.14195</v>
      </c>
      <c r="BY229" s="21">
        <v>9.9352</v>
      </c>
      <c r="BZ229" s="21">
        <v>38.655410000000003</v>
      </c>
      <c r="CA229" s="21">
        <v>36.031910000000003</v>
      </c>
      <c r="CB229" s="21">
        <v>38.32423</v>
      </c>
      <c r="CC229" s="21">
        <v>37.547449999999998</v>
      </c>
      <c r="CD229" s="21">
        <v>36.783670000000001</v>
      </c>
      <c r="CE229" s="21">
        <v>40.253279999999997</v>
      </c>
      <c r="CF229" s="21">
        <v>37.534100000000002</v>
      </c>
      <c r="CG229" s="21">
        <v>39.923029999999997</v>
      </c>
      <c r="CH229" s="21">
        <v>39.112850000000002</v>
      </c>
      <c r="CI229" s="21">
        <v>38.317210000000003</v>
      </c>
      <c r="CJ229" s="21">
        <v>44.27514</v>
      </c>
      <c r="CK229" s="21">
        <v>41.2121</v>
      </c>
      <c r="CL229" s="21">
        <v>43.829070000000002</v>
      </c>
      <c r="CM229" s="21">
        <v>42.945410000000003</v>
      </c>
      <c r="CN229" s="21">
        <v>42.071919999999999</v>
      </c>
      <c r="CO229" s="21">
        <v>71.938450000000003</v>
      </c>
      <c r="CP229" s="21">
        <v>66.71284</v>
      </c>
      <c r="CQ229" s="21">
        <v>70.931179999999998</v>
      </c>
      <c r="CR229" s="21">
        <v>69.518150000000006</v>
      </c>
      <c r="CS229" s="21">
        <v>68.104619999999997</v>
      </c>
      <c r="CT229" s="21">
        <v>92.546080000000003</v>
      </c>
      <c r="CU229" s="21">
        <v>85.780860000000004</v>
      </c>
      <c r="CV229" s="21">
        <v>91.20232</v>
      </c>
      <c r="CW229" s="21">
        <v>89.38794</v>
      </c>
      <c r="CX229" s="21">
        <v>87.570440000000005</v>
      </c>
      <c r="CY229" s="21">
        <v>74.998949999999994</v>
      </c>
      <c r="CZ229" s="21">
        <v>69.536410000000004</v>
      </c>
      <c r="DA229" s="21">
        <v>73.932220000000001</v>
      </c>
      <c r="DB229" s="21">
        <v>72.460430000000002</v>
      </c>
      <c r="DC229" s="21">
        <v>70.987089999999995</v>
      </c>
      <c r="DD229" s="21">
        <v>106.41051</v>
      </c>
      <c r="DE229" s="21">
        <v>98.502549999999999</v>
      </c>
      <c r="DF229" s="21">
        <v>104.71787999999999</v>
      </c>
      <c r="DG229" s="21">
        <v>102.6443</v>
      </c>
      <c r="DH229" s="21">
        <v>100.55749</v>
      </c>
      <c r="DI229" s="21">
        <v>200.81729000000001</v>
      </c>
      <c r="DJ229" s="21">
        <v>185.60778999999999</v>
      </c>
      <c r="DK229" s="21">
        <v>197.29799</v>
      </c>
      <c r="DL229" s="21">
        <v>193.41154</v>
      </c>
      <c r="DM229" s="21">
        <v>189.47982999999999</v>
      </c>
      <c r="DN229" s="21">
        <v>121.17783</v>
      </c>
      <c r="DO229" s="21">
        <v>112.21899000000001</v>
      </c>
      <c r="DP229" s="21">
        <v>119.30383</v>
      </c>
      <c r="DQ229" s="21">
        <v>116.9376</v>
      </c>
      <c r="DR229" s="21">
        <v>114.56010000000001</v>
      </c>
      <c r="DS229" s="21">
        <v>53.629710000000003</v>
      </c>
      <c r="DT229" s="21">
        <v>49.769449999999999</v>
      </c>
      <c r="DU229" s="21">
        <v>52.919339999999998</v>
      </c>
      <c r="DV229" s="21">
        <v>51.862369999999999</v>
      </c>
      <c r="DW229" s="21">
        <v>50.807769999999998</v>
      </c>
      <c r="DX229" s="21">
        <v>1.78216</v>
      </c>
      <c r="DY229" s="21">
        <v>2.19834</v>
      </c>
      <c r="DZ229" s="21">
        <v>2.3729100000000001</v>
      </c>
      <c r="EA229" s="21">
        <v>2.28837</v>
      </c>
      <c r="EB229" s="21">
        <v>2.2434500000000002</v>
      </c>
      <c r="EC229" s="21">
        <v>29.659459999999999</v>
      </c>
      <c r="ED229" s="21">
        <v>27.72139</v>
      </c>
      <c r="EE229" s="21">
        <v>29.489979999999999</v>
      </c>
      <c r="EF229" s="21">
        <v>28.887519999999999</v>
      </c>
      <c r="EG229" s="21">
        <v>28.299779999999998</v>
      </c>
      <c r="EH229" s="21">
        <v>13.5886</v>
      </c>
      <c r="EI229" s="21">
        <v>12.796799999999999</v>
      </c>
      <c r="EJ229" s="21">
        <v>13.620200000000001</v>
      </c>
      <c r="EK229" s="21">
        <v>13.3353</v>
      </c>
      <c r="EL229" s="21">
        <v>13.063829999999999</v>
      </c>
    </row>
    <row r="230" spans="2:142" x14ac:dyDescent="0.25">
      <c r="B230" s="39" t="s">
        <v>390</v>
      </c>
      <c r="C230" s="21">
        <v>32562.428749999999</v>
      </c>
      <c r="D230" s="21">
        <v>30131.990040000001</v>
      </c>
      <c r="E230" s="21">
        <v>31955.550469999998</v>
      </c>
      <c r="F230" s="21">
        <v>31348.17066</v>
      </c>
      <c r="G230" s="21">
        <v>30740.010689999999</v>
      </c>
      <c r="H230" s="21">
        <v>68576.194229999994</v>
      </c>
      <c r="I230" s="21">
        <v>63457.725319999998</v>
      </c>
      <c r="J230" s="21">
        <v>67298.15711</v>
      </c>
      <c r="K230" s="21">
        <v>66018.953139999998</v>
      </c>
      <c r="L230" s="21">
        <v>64738.193370000001</v>
      </c>
      <c r="M230" s="21">
        <v>59483.579810000003</v>
      </c>
      <c r="N230" s="21">
        <v>55043.797619999998</v>
      </c>
      <c r="O230" s="21">
        <v>58374.970260000002</v>
      </c>
      <c r="P230" s="21">
        <v>57265.429190000003</v>
      </c>
      <c r="Q230" s="21">
        <v>56154.46632</v>
      </c>
      <c r="R230" s="21">
        <v>477.17655999999999</v>
      </c>
      <c r="S230" s="21">
        <v>442.48854999999998</v>
      </c>
      <c r="T230" s="21">
        <v>470.68126000000001</v>
      </c>
      <c r="U230" s="21">
        <v>461.2869</v>
      </c>
      <c r="V230" s="21">
        <v>452.69353000000001</v>
      </c>
      <c r="W230" s="21">
        <v>543.84388999999999</v>
      </c>
      <c r="X230" s="21">
        <v>503.78330999999997</v>
      </c>
      <c r="Y230" s="21">
        <v>535.84414000000004</v>
      </c>
      <c r="Z230" s="21">
        <v>525.17612999999994</v>
      </c>
      <c r="AA230" s="21">
        <v>515.22897</v>
      </c>
      <c r="AB230" s="21">
        <v>55879.320849999996</v>
      </c>
      <c r="AC230" s="21">
        <v>51708.565240000004</v>
      </c>
      <c r="AD230" s="21">
        <v>54837.906759999998</v>
      </c>
      <c r="AE230" s="21">
        <v>53795.603810000001</v>
      </c>
      <c r="AF230" s="21">
        <v>52751.944179999999</v>
      </c>
      <c r="AG230" s="21">
        <v>210.52096</v>
      </c>
      <c r="AH230" s="21">
        <v>196.62648999999999</v>
      </c>
      <c r="AI230" s="21">
        <v>209.01561000000001</v>
      </c>
      <c r="AJ230" s="21">
        <v>204.83319</v>
      </c>
      <c r="AK230" s="21">
        <v>201.49618000000001</v>
      </c>
      <c r="AL230" s="21">
        <v>425.98311000000001</v>
      </c>
      <c r="AM230" s="21">
        <v>395.73471999999998</v>
      </c>
      <c r="AN230" s="21">
        <v>420.31778000000003</v>
      </c>
      <c r="AO230" s="21">
        <v>412.07495999999998</v>
      </c>
      <c r="AP230" s="21">
        <v>404.64501000000001</v>
      </c>
      <c r="AQ230" s="21">
        <v>588.79702999999995</v>
      </c>
      <c r="AR230" s="21">
        <v>546.42728999999997</v>
      </c>
      <c r="AS230" s="21">
        <v>580.25099</v>
      </c>
      <c r="AT230" s="21">
        <v>568.94515000000001</v>
      </c>
      <c r="AU230" s="21">
        <v>558.45890999999995</v>
      </c>
      <c r="AV230" s="21">
        <v>580.74825999999996</v>
      </c>
      <c r="AW230" s="21">
        <v>538.65491999999995</v>
      </c>
      <c r="AX230" s="21">
        <v>572.01946999999996</v>
      </c>
      <c r="AY230" s="21">
        <v>560.85717</v>
      </c>
      <c r="AZ230" s="21">
        <v>550.47112000000004</v>
      </c>
      <c r="BA230" s="21">
        <v>556.26733999999999</v>
      </c>
      <c r="BB230" s="21">
        <v>516.04187000000002</v>
      </c>
      <c r="BC230" s="21">
        <v>547.97815000000003</v>
      </c>
      <c r="BD230" s="21">
        <v>537.31276000000003</v>
      </c>
      <c r="BE230" s="21">
        <v>527.34343999999999</v>
      </c>
      <c r="BF230" s="21">
        <v>-641.14486999999997</v>
      </c>
      <c r="BG230" s="21">
        <v>-592.75854000000004</v>
      </c>
      <c r="BH230" s="21">
        <v>-629.06325000000004</v>
      </c>
      <c r="BI230" s="21">
        <v>-616.97060999999997</v>
      </c>
      <c r="BJ230" s="21">
        <v>-604.86378999999999</v>
      </c>
      <c r="BK230" s="21">
        <v>169.11419000000001</v>
      </c>
      <c r="BL230" s="21">
        <v>158.65835000000001</v>
      </c>
      <c r="BM230" s="21">
        <v>169.11838</v>
      </c>
      <c r="BN230" s="21">
        <v>165.58449999999999</v>
      </c>
      <c r="BO230" s="21">
        <v>163.17212000000001</v>
      </c>
      <c r="BP230" s="21">
        <v>918.18853000000001</v>
      </c>
      <c r="BQ230" s="21">
        <v>852.76808000000005</v>
      </c>
      <c r="BR230" s="21">
        <v>905.72753999999998</v>
      </c>
      <c r="BS230" s="21">
        <v>888.01513</v>
      </c>
      <c r="BT230" s="21">
        <v>871.87572</v>
      </c>
      <c r="BU230" s="21">
        <v>293.32508000000001</v>
      </c>
      <c r="BV230" s="21">
        <v>273.13941</v>
      </c>
      <c r="BW230" s="21">
        <v>290.73099000000002</v>
      </c>
      <c r="BX230" s="21">
        <v>284.83474000000001</v>
      </c>
      <c r="BY230" s="21">
        <v>279.92691000000002</v>
      </c>
      <c r="BZ230" s="21">
        <v>420.30979000000002</v>
      </c>
      <c r="CA230" s="21">
        <v>390.18425000000002</v>
      </c>
      <c r="CB230" s="21">
        <v>415.13511</v>
      </c>
      <c r="CC230" s="21">
        <v>406.81027999999998</v>
      </c>
      <c r="CD230" s="21">
        <v>399.38808999999998</v>
      </c>
      <c r="CE230" s="21">
        <v>498.49104999999997</v>
      </c>
      <c r="CF230" s="21">
        <v>462.49849</v>
      </c>
      <c r="CG230" s="21">
        <v>492.03199999999998</v>
      </c>
      <c r="CH230" s="21">
        <v>482.18599</v>
      </c>
      <c r="CI230" s="21">
        <v>473.30171999999999</v>
      </c>
      <c r="CJ230" s="21">
        <v>541.39512999999999</v>
      </c>
      <c r="CK230" s="21">
        <v>501.89551</v>
      </c>
      <c r="CL230" s="21">
        <v>533.83893</v>
      </c>
      <c r="CM230" s="21">
        <v>523.19721000000004</v>
      </c>
      <c r="CN230" s="21">
        <v>513.40120000000002</v>
      </c>
      <c r="CO230" s="21">
        <v>527.33938999999998</v>
      </c>
      <c r="CP230" s="21">
        <v>488.76985999999999</v>
      </c>
      <c r="CQ230" s="21">
        <v>519.86950000000002</v>
      </c>
      <c r="CR230" s="21">
        <v>509.50850000000003</v>
      </c>
      <c r="CS230" s="21">
        <v>499.93975999999998</v>
      </c>
      <c r="CT230" s="21">
        <v>603.91678999999999</v>
      </c>
      <c r="CU230" s="21">
        <v>559.75510999999995</v>
      </c>
      <c r="CV230" s="21">
        <v>595.40323000000001</v>
      </c>
      <c r="CW230" s="21">
        <v>583.53360999999995</v>
      </c>
      <c r="CX230" s="21">
        <v>572.58870000000002</v>
      </c>
      <c r="CY230" s="21">
        <v>566.02354000000003</v>
      </c>
      <c r="CZ230" s="21">
        <v>524.46109000000001</v>
      </c>
      <c r="DA230" s="21">
        <v>557.80496000000005</v>
      </c>
      <c r="DB230" s="21">
        <v>546.70096999999998</v>
      </c>
      <c r="DC230" s="21">
        <v>536.37833000000001</v>
      </c>
      <c r="DD230" s="21">
        <v>536.48509999999999</v>
      </c>
      <c r="DE230" s="21">
        <v>497.09829999999999</v>
      </c>
      <c r="DF230" s="21">
        <v>528.70406000000003</v>
      </c>
      <c r="DG230" s="21">
        <v>518.17877999999996</v>
      </c>
      <c r="DH230" s="21">
        <v>508.39805000000001</v>
      </c>
      <c r="DI230" s="21">
        <v>532.30091000000004</v>
      </c>
      <c r="DJ230" s="21">
        <v>493.23061000000001</v>
      </c>
      <c r="DK230" s="21">
        <v>524.58465999999999</v>
      </c>
      <c r="DL230" s="21">
        <v>514.14608999999996</v>
      </c>
      <c r="DM230" s="21">
        <v>504.44123000000002</v>
      </c>
      <c r="DN230" s="21">
        <v>666.74145999999996</v>
      </c>
      <c r="DO230" s="21">
        <v>617.85386000000005</v>
      </c>
      <c r="DP230" s="21">
        <v>657.17889000000002</v>
      </c>
      <c r="DQ230" s="21">
        <v>644.08843999999999</v>
      </c>
      <c r="DR230" s="21">
        <v>631.96145999999999</v>
      </c>
      <c r="DS230" s="21">
        <v>475.89794000000001</v>
      </c>
      <c r="DT230" s="21">
        <v>440.96544</v>
      </c>
      <c r="DU230" s="21">
        <v>469.01623000000001</v>
      </c>
      <c r="DV230" s="21">
        <v>459.67784</v>
      </c>
      <c r="DW230" s="21">
        <v>450.99871000000002</v>
      </c>
      <c r="DX230" s="21">
        <v>293.34102999999999</v>
      </c>
      <c r="DY230" s="21">
        <v>274.78374000000002</v>
      </c>
      <c r="DZ230" s="21">
        <v>292.24331999999998</v>
      </c>
      <c r="EA230" s="21">
        <v>286.32814000000002</v>
      </c>
      <c r="EB230" s="21">
        <v>281.94132000000002</v>
      </c>
      <c r="EC230" s="21">
        <v>349.68056999999999</v>
      </c>
      <c r="ED230" s="21">
        <v>324.96913000000001</v>
      </c>
      <c r="EE230" s="21">
        <v>345.78321</v>
      </c>
      <c r="EF230" s="21">
        <v>338.82686000000001</v>
      </c>
      <c r="EG230" s="21">
        <v>332.75702000000001</v>
      </c>
      <c r="EH230" s="21">
        <v>472.22696999999999</v>
      </c>
      <c r="EI230" s="21">
        <v>437.41131999999999</v>
      </c>
      <c r="EJ230" s="21">
        <v>465.19040000000001</v>
      </c>
      <c r="EK230" s="21">
        <v>455.94560000000001</v>
      </c>
      <c r="EL230" s="21">
        <v>447.28154999999998</v>
      </c>
    </row>
    <row r="231" spans="2:142" x14ac:dyDescent="0.25">
      <c r="B231" s="39" t="s">
        <v>391</v>
      </c>
      <c r="C231" s="21">
        <v>25529.1518</v>
      </c>
      <c r="D231" s="21">
        <v>23623.672350000001</v>
      </c>
      <c r="E231" s="21">
        <v>25053.355360000001</v>
      </c>
      <c r="F231" s="21">
        <v>24577.165710000001</v>
      </c>
      <c r="G231" s="21">
        <v>24100.364420000002</v>
      </c>
      <c r="H231" s="21">
        <v>42176.180119999997</v>
      </c>
      <c r="I231" s="21">
        <v>39028.185839999998</v>
      </c>
      <c r="J231" s="21">
        <v>41390.153359999997</v>
      </c>
      <c r="K231" s="21">
        <v>40603.408949999997</v>
      </c>
      <c r="L231" s="21">
        <v>39815.707690000003</v>
      </c>
      <c r="M231" s="21">
        <v>33245.745239999997</v>
      </c>
      <c r="N231" s="21">
        <v>30764.323179999999</v>
      </c>
      <c r="O231" s="21">
        <v>32626.136429999999</v>
      </c>
      <c r="P231" s="21">
        <v>32006.006969999999</v>
      </c>
      <c r="Q231" s="21">
        <v>31385.082869999998</v>
      </c>
      <c r="R231" s="21">
        <v>103.25927</v>
      </c>
      <c r="S231" s="21">
        <v>254.22481999999999</v>
      </c>
      <c r="T231" s="21">
        <v>142.47480999999999</v>
      </c>
      <c r="U231" s="21">
        <v>208.58669</v>
      </c>
      <c r="V231" s="21">
        <v>240.33774</v>
      </c>
      <c r="W231" s="21">
        <v>108.38137999999999</v>
      </c>
      <c r="X231" s="21">
        <v>248.96082000000001</v>
      </c>
      <c r="Y231" s="21">
        <v>144.20072999999999</v>
      </c>
      <c r="Z231" s="21">
        <v>206.66092</v>
      </c>
      <c r="AA231" s="21">
        <v>235.87799999999999</v>
      </c>
      <c r="AB231" s="21">
        <v>32042.072540000001</v>
      </c>
      <c r="AC231" s="21">
        <v>29650.496340000002</v>
      </c>
      <c r="AD231" s="21">
        <v>31444.909479999998</v>
      </c>
      <c r="AE231" s="21">
        <v>30847.23675</v>
      </c>
      <c r="AF231" s="21">
        <v>30248.786069999998</v>
      </c>
      <c r="AG231" s="21">
        <v>-11.391450000000001</v>
      </c>
      <c r="AH231" s="21">
        <v>130.81351000000001</v>
      </c>
      <c r="AI231" s="21">
        <v>26.79325</v>
      </c>
      <c r="AJ231" s="21">
        <v>87.930090000000007</v>
      </c>
      <c r="AK231" s="21">
        <v>117.12050000000001</v>
      </c>
      <c r="AL231" s="21">
        <v>90.660499999999999</v>
      </c>
      <c r="AM231" s="21">
        <v>218.83260000000001</v>
      </c>
      <c r="AN231" s="21">
        <v>125.26906</v>
      </c>
      <c r="AO231" s="21">
        <v>181.64505</v>
      </c>
      <c r="AP231" s="21">
        <v>207.68493000000001</v>
      </c>
      <c r="AQ231" s="21">
        <v>52.042990000000003</v>
      </c>
      <c r="AR231" s="21">
        <v>194.73561000000001</v>
      </c>
      <c r="AS231" s="21">
        <v>90.496979999999994</v>
      </c>
      <c r="AT231" s="21">
        <v>152.51181</v>
      </c>
      <c r="AU231" s="21">
        <v>181.70088000000001</v>
      </c>
      <c r="AV231" s="21">
        <v>93.141390000000001</v>
      </c>
      <c r="AW231" s="21">
        <v>212.51680999999999</v>
      </c>
      <c r="AX231" s="21">
        <v>125.19812</v>
      </c>
      <c r="AY231" s="21">
        <v>177.88436999999999</v>
      </c>
      <c r="AZ231" s="21">
        <v>202.13632000000001</v>
      </c>
      <c r="BA231" s="21">
        <v>18.035509999999999</v>
      </c>
      <c r="BB231" s="21">
        <v>143.98433</v>
      </c>
      <c r="BC231" s="21">
        <v>51.829149999999998</v>
      </c>
      <c r="BD231" s="21">
        <v>106.27281000000001</v>
      </c>
      <c r="BE231" s="21">
        <v>132.07105000000001</v>
      </c>
      <c r="BF231" s="21">
        <v>1298.75558</v>
      </c>
      <c r="BG231" s="21">
        <v>1200.74027</v>
      </c>
      <c r="BH231" s="21">
        <v>1274.28207</v>
      </c>
      <c r="BI231" s="21">
        <v>1249.78622</v>
      </c>
      <c r="BJ231" s="21">
        <v>1225.2616499999999</v>
      </c>
      <c r="BK231" s="21">
        <v>-67.861919999999998</v>
      </c>
      <c r="BL231" s="21">
        <v>132.131</v>
      </c>
      <c r="BM231" s="21">
        <v>-16.147130000000001</v>
      </c>
      <c r="BN231" s="21">
        <v>68.809100000000001</v>
      </c>
      <c r="BO231" s="21">
        <v>111.16643999999999</v>
      </c>
      <c r="BP231" s="21">
        <v>189.36034000000001</v>
      </c>
      <c r="BQ231" s="21">
        <v>456.89900999999998</v>
      </c>
      <c r="BR231" s="21">
        <v>261.13247000000001</v>
      </c>
      <c r="BS231" s="21">
        <v>379.1182</v>
      </c>
      <c r="BT231" s="21">
        <v>433.27584000000002</v>
      </c>
      <c r="BU231" s="21">
        <v>9.7960899999999995</v>
      </c>
      <c r="BV231" s="21">
        <v>187.72985</v>
      </c>
      <c r="BW231" s="21">
        <v>56.322620000000001</v>
      </c>
      <c r="BX231" s="21">
        <v>132.39533</v>
      </c>
      <c r="BY231" s="21">
        <v>170.19345000000001</v>
      </c>
      <c r="BZ231" s="21">
        <v>78.009699999999995</v>
      </c>
      <c r="CA231" s="21">
        <v>244.64066</v>
      </c>
      <c r="CB231" s="21">
        <v>121.08203</v>
      </c>
      <c r="CC231" s="21">
        <v>193.82402999999999</v>
      </c>
      <c r="CD231" s="21">
        <v>228.83933999999999</v>
      </c>
      <c r="CE231" s="21">
        <v>99.354020000000006</v>
      </c>
      <c r="CF231" s="21">
        <v>278.15638999999999</v>
      </c>
      <c r="CG231" s="21">
        <v>145.43002999999999</v>
      </c>
      <c r="CH231" s="21">
        <v>223.66235</v>
      </c>
      <c r="CI231" s="21">
        <v>261.27996999999999</v>
      </c>
      <c r="CJ231" s="21">
        <v>109.08463999999999</v>
      </c>
      <c r="CK231" s="21">
        <v>269.83992000000001</v>
      </c>
      <c r="CL231" s="21">
        <v>150.89859999999999</v>
      </c>
      <c r="CM231" s="21">
        <v>220.99717000000001</v>
      </c>
      <c r="CN231" s="21">
        <v>255.04571000000001</v>
      </c>
      <c r="CO231" s="21">
        <v>75.238320000000002</v>
      </c>
      <c r="CP231" s="21">
        <v>227.88106999999999</v>
      </c>
      <c r="CQ231" s="21">
        <v>115.10266</v>
      </c>
      <c r="CR231" s="21">
        <v>181.12537</v>
      </c>
      <c r="CS231" s="21">
        <v>213.50417999999999</v>
      </c>
      <c r="CT231" s="21">
        <v>82.153760000000005</v>
      </c>
      <c r="CU231" s="21">
        <v>261.59728000000001</v>
      </c>
      <c r="CV231" s="21">
        <v>128.25743</v>
      </c>
      <c r="CW231" s="21">
        <v>206.48824999999999</v>
      </c>
      <c r="CX231" s="21">
        <v>244.37484000000001</v>
      </c>
      <c r="CY231" s="21">
        <v>96.453789999999998</v>
      </c>
      <c r="CZ231" s="21">
        <v>247.57131999999999</v>
      </c>
      <c r="DA231" s="21">
        <v>135.90008</v>
      </c>
      <c r="DB231" s="21">
        <v>201.50847999999999</v>
      </c>
      <c r="DC231" s="21">
        <v>233.55373</v>
      </c>
      <c r="DD231" s="21">
        <v>97.047979999999995</v>
      </c>
      <c r="DE231" s="21">
        <v>240.43365</v>
      </c>
      <c r="DF231" s="21">
        <v>134.46619999999999</v>
      </c>
      <c r="DG231" s="21">
        <v>196.77237</v>
      </c>
      <c r="DH231" s="21">
        <v>227.18274</v>
      </c>
      <c r="DI231" s="21">
        <v>82.764110000000002</v>
      </c>
      <c r="DJ231" s="21">
        <v>226.25317999999999</v>
      </c>
      <c r="DK231" s="21">
        <v>119.98694999999999</v>
      </c>
      <c r="DL231" s="21">
        <v>182.268</v>
      </c>
      <c r="DM231" s="21">
        <v>212.81093999999999</v>
      </c>
      <c r="DN231" s="21">
        <v>83.714770000000001</v>
      </c>
      <c r="DO231" s="21">
        <v>272.80268000000001</v>
      </c>
      <c r="DP231" s="21">
        <v>132.26990000000001</v>
      </c>
      <c r="DQ231" s="21">
        <v>214.65833000000001</v>
      </c>
      <c r="DR231" s="21">
        <v>254.60549</v>
      </c>
      <c r="DS231" s="21">
        <v>81.849639999999994</v>
      </c>
      <c r="DT231" s="21">
        <v>210.84215</v>
      </c>
      <c r="DU231" s="21">
        <v>115.2366</v>
      </c>
      <c r="DV231" s="21">
        <v>171.85755</v>
      </c>
      <c r="DW231" s="21">
        <v>198.87674999999999</v>
      </c>
      <c r="DX231" s="21">
        <v>-60.377079999999999</v>
      </c>
      <c r="DY231" s="21">
        <v>199.09449000000001</v>
      </c>
      <c r="DZ231" s="21">
        <v>9.1086299999999998</v>
      </c>
      <c r="EA231" s="21">
        <v>120.08669999999999</v>
      </c>
      <c r="EB231" s="21">
        <v>173.56396000000001</v>
      </c>
      <c r="EC231" s="21">
        <v>50.769289999999998</v>
      </c>
      <c r="ED231" s="21">
        <v>212.83664999999999</v>
      </c>
      <c r="EE231" s="21">
        <v>93.052120000000002</v>
      </c>
      <c r="EF231" s="21">
        <v>163.07391000000001</v>
      </c>
      <c r="EG231" s="21">
        <v>197.37139999999999</v>
      </c>
      <c r="EH231" s="21">
        <v>92.739369999999994</v>
      </c>
      <c r="EI231" s="21">
        <v>207.15505999999999</v>
      </c>
      <c r="EJ231" s="21">
        <v>122.49891</v>
      </c>
      <c r="EK231" s="21">
        <v>172.58698999999999</v>
      </c>
      <c r="EL231" s="21">
        <v>196.79005000000001</v>
      </c>
    </row>
    <row r="232" spans="2:142" x14ac:dyDescent="0.25">
      <c r="B232" s="39" t="s">
        <v>392</v>
      </c>
      <c r="C232" s="21">
        <v>-16513.910479999999</v>
      </c>
      <c r="D232" s="21">
        <v>-15281.322829999999</v>
      </c>
      <c r="E232" s="21">
        <v>-16206.13449</v>
      </c>
      <c r="F232" s="21">
        <v>-15898.104160000001</v>
      </c>
      <c r="G232" s="21">
        <v>-15589.678169999999</v>
      </c>
      <c r="H232" s="21">
        <v>-66805.150320000001</v>
      </c>
      <c r="I232" s="21">
        <v>-61818.870620000002</v>
      </c>
      <c r="J232" s="21">
        <v>-65560.119690000007</v>
      </c>
      <c r="K232" s="21">
        <v>-64313.95235</v>
      </c>
      <c r="L232" s="21">
        <v>-63066.269399999997</v>
      </c>
      <c r="M232" s="21">
        <v>-74832.334570000006</v>
      </c>
      <c r="N232" s="21">
        <v>-69246.93995</v>
      </c>
      <c r="O232" s="21">
        <v>-73437.666639999996</v>
      </c>
      <c r="P232" s="21">
        <v>-72041.826839999994</v>
      </c>
      <c r="Q232" s="21">
        <v>-70644.198359999995</v>
      </c>
      <c r="R232" s="21">
        <v>-746.76616999999999</v>
      </c>
      <c r="S232" s="21">
        <v>-551.07975999999996</v>
      </c>
      <c r="T232" s="21">
        <v>-705.91237999999998</v>
      </c>
      <c r="U232" s="21">
        <v>-629.73023999999998</v>
      </c>
      <c r="V232" s="21">
        <v>-581.04498999999998</v>
      </c>
      <c r="W232" s="21">
        <v>-1026.34178</v>
      </c>
      <c r="X232" s="21">
        <v>-818.06357000000003</v>
      </c>
      <c r="Y232" s="21">
        <v>-982.30264999999997</v>
      </c>
      <c r="Z232" s="21">
        <v>-904.21696999999995</v>
      </c>
      <c r="AA232" s="21">
        <v>-852.65354000000002</v>
      </c>
      <c r="AB232" s="21">
        <v>-65603.761299999998</v>
      </c>
      <c r="AC232" s="21">
        <v>-60707.186829999999</v>
      </c>
      <c r="AD232" s="21">
        <v>-64381.11434</v>
      </c>
      <c r="AE232" s="21">
        <v>-63157.423840000003</v>
      </c>
      <c r="AF232" s="21">
        <v>-61932.140570000003</v>
      </c>
      <c r="AG232" s="21">
        <v>-364.09652999999997</v>
      </c>
      <c r="AH232" s="21">
        <v>-213.36033</v>
      </c>
      <c r="AI232" s="21">
        <v>-332.49497000000002</v>
      </c>
      <c r="AJ232" s="21">
        <v>-269.88738999999998</v>
      </c>
      <c r="AK232" s="21">
        <v>-233.55758</v>
      </c>
      <c r="AL232" s="21">
        <v>-665.87588000000005</v>
      </c>
      <c r="AM232" s="21">
        <v>-498.23194999999998</v>
      </c>
      <c r="AN232" s="21">
        <v>-629.74663999999996</v>
      </c>
      <c r="AO232" s="21">
        <v>-564.19380000000001</v>
      </c>
      <c r="AP232" s="21">
        <v>-523.49956999999995</v>
      </c>
      <c r="AQ232" s="21">
        <v>-1143.3519899999999</v>
      </c>
      <c r="AR232" s="21">
        <v>-929.89207999999996</v>
      </c>
      <c r="AS232" s="21">
        <v>-1096.2231200000001</v>
      </c>
      <c r="AT232" s="21">
        <v>-1017.38713</v>
      </c>
      <c r="AU232" s="21">
        <v>-965.22542999999996</v>
      </c>
      <c r="AV232" s="21">
        <v>-1234.85589</v>
      </c>
      <c r="AW232" s="21">
        <v>-1032.1514299999999</v>
      </c>
      <c r="AX232" s="21">
        <v>-1189.77359</v>
      </c>
      <c r="AY232" s="21">
        <v>-1117.0135</v>
      </c>
      <c r="AZ232" s="21">
        <v>-1067.47849</v>
      </c>
      <c r="BA232" s="21">
        <v>-1408.0385900000001</v>
      </c>
      <c r="BB232" s="21">
        <v>-1191.5687499999999</v>
      </c>
      <c r="BC232" s="21">
        <v>-1359.3723</v>
      </c>
      <c r="BD232" s="21">
        <v>-1283.1704199999999</v>
      </c>
      <c r="BE232" s="21">
        <v>-1230.1307300000001</v>
      </c>
      <c r="BF232" s="21">
        <v>1940.17984</v>
      </c>
      <c r="BG232" s="21">
        <v>1793.75711</v>
      </c>
      <c r="BH232" s="21">
        <v>1903.6194399999999</v>
      </c>
      <c r="BI232" s="21">
        <v>1867.02568</v>
      </c>
      <c r="BJ232" s="21">
        <v>1830.3890100000001</v>
      </c>
      <c r="BK232" s="21">
        <v>-337.58312999999998</v>
      </c>
      <c r="BL232" s="21">
        <v>-141.12325999999999</v>
      </c>
      <c r="BM232" s="21">
        <v>-298.27541000000002</v>
      </c>
      <c r="BN232" s="21">
        <v>-215.32535999999999</v>
      </c>
      <c r="BO232" s="21">
        <v>-167.04105000000001</v>
      </c>
      <c r="BP232" s="21">
        <v>-1464.1808799999999</v>
      </c>
      <c r="BQ232" s="21">
        <v>-1108.47182</v>
      </c>
      <c r="BR232" s="21">
        <v>-1387.5160800000001</v>
      </c>
      <c r="BS232" s="21">
        <v>-1249.11796</v>
      </c>
      <c r="BT232" s="21">
        <v>-1162.8501000000001</v>
      </c>
      <c r="BU232" s="21">
        <v>-497.51533999999998</v>
      </c>
      <c r="BV232" s="21">
        <v>-303.37</v>
      </c>
      <c r="BW232" s="21">
        <v>-457.75871999999998</v>
      </c>
      <c r="BX232" s="21">
        <v>-378.66865000000001</v>
      </c>
      <c r="BY232" s="21">
        <v>-330.42304999999999</v>
      </c>
      <c r="BZ232" s="21">
        <v>-655.08209999999997</v>
      </c>
      <c r="CA232" s="21">
        <v>-454.24912999999998</v>
      </c>
      <c r="CB232" s="21">
        <v>-613.78539999999998</v>
      </c>
      <c r="CC232" s="21">
        <v>-533.64778000000001</v>
      </c>
      <c r="CD232" s="21">
        <v>-483.88670999999999</v>
      </c>
      <c r="CE232" s="21">
        <v>-780.94649000000004</v>
      </c>
      <c r="CF232" s="21">
        <v>-558.43637000000001</v>
      </c>
      <c r="CG232" s="21">
        <v>-735.04971999999998</v>
      </c>
      <c r="CH232" s="21">
        <v>-647.18370000000004</v>
      </c>
      <c r="CI232" s="21">
        <v>-591.94344999999998</v>
      </c>
      <c r="CJ232" s="21">
        <v>-880.99471000000005</v>
      </c>
      <c r="CK232" s="21">
        <v>-666.17699000000005</v>
      </c>
      <c r="CL232" s="21">
        <v>-835.83345999999995</v>
      </c>
      <c r="CM232" s="21">
        <v>-753.41479000000004</v>
      </c>
      <c r="CN232" s="21">
        <v>-699.70451000000003</v>
      </c>
      <c r="CO232" s="21">
        <v>-942.55784000000006</v>
      </c>
      <c r="CP232" s="21">
        <v>-732.43637000000001</v>
      </c>
      <c r="CQ232" s="21">
        <v>-897.84043999999994</v>
      </c>
      <c r="CR232" s="21">
        <v>-818.61580000000004</v>
      </c>
      <c r="CS232" s="21">
        <v>-766.08468000000005</v>
      </c>
      <c r="CT232" s="21">
        <v>-1081.36256</v>
      </c>
      <c r="CU232" s="21">
        <v>-836.61121000000003</v>
      </c>
      <c r="CV232" s="21">
        <v>-1029.94049</v>
      </c>
      <c r="CW232" s="21">
        <v>-936.80244000000005</v>
      </c>
      <c r="CX232" s="21">
        <v>-875.86703</v>
      </c>
      <c r="CY232" s="21">
        <v>-996.90373999999997</v>
      </c>
      <c r="CZ232" s="21">
        <v>-782.57461999999998</v>
      </c>
      <c r="DA232" s="21">
        <v>-951.16003000000001</v>
      </c>
      <c r="DB232" s="21">
        <v>-870.95046000000002</v>
      </c>
      <c r="DC232" s="21">
        <v>-817.30380000000002</v>
      </c>
      <c r="DD232" s="21">
        <v>-1043.35815</v>
      </c>
      <c r="DE232" s="21">
        <v>-832.23442999999997</v>
      </c>
      <c r="DF232" s="21">
        <v>-998.03741000000002</v>
      </c>
      <c r="DG232" s="21">
        <v>-919.98410000000001</v>
      </c>
      <c r="DH232" s="21">
        <v>-867.10140000000001</v>
      </c>
      <c r="DI232" s="21">
        <v>-1030.7855400000001</v>
      </c>
      <c r="DJ232" s="21">
        <v>-821.44367999999997</v>
      </c>
      <c r="DK232" s="21">
        <v>-986.06631000000004</v>
      </c>
      <c r="DL232" s="21">
        <v>-908.48442</v>
      </c>
      <c r="DM232" s="21">
        <v>-855.99054999999998</v>
      </c>
      <c r="DN232" s="21">
        <v>-1374.0780199999999</v>
      </c>
      <c r="DO232" s="21">
        <v>-1098.57062</v>
      </c>
      <c r="DP232" s="21">
        <v>-1315.47939</v>
      </c>
      <c r="DQ232" s="21">
        <v>-1213.0835400000001</v>
      </c>
      <c r="DR232" s="21">
        <v>-1144.40708</v>
      </c>
      <c r="DS232" s="21">
        <v>-824.78680999999995</v>
      </c>
      <c r="DT232" s="21">
        <v>-643.82989999999995</v>
      </c>
      <c r="DU232" s="21">
        <v>-786.48188000000005</v>
      </c>
      <c r="DV232" s="21">
        <v>-717.91872000000001</v>
      </c>
      <c r="DW232" s="21">
        <v>-672.97626000000002</v>
      </c>
      <c r="DX232" s="21">
        <v>-501.18981000000002</v>
      </c>
      <c r="DY232" s="21">
        <v>-240.85154</v>
      </c>
      <c r="DZ232" s="21">
        <v>-447.17568</v>
      </c>
      <c r="EA232" s="21">
        <v>-337.14602000000002</v>
      </c>
      <c r="EB232" s="21">
        <v>-274.43981000000002</v>
      </c>
      <c r="EC232" s="21">
        <v>-553.37977999999998</v>
      </c>
      <c r="ED232" s="21">
        <v>-366.17896999999999</v>
      </c>
      <c r="EE232" s="21">
        <v>-514.86226999999997</v>
      </c>
      <c r="EF232" s="21">
        <v>-439.56979999999999</v>
      </c>
      <c r="EG232" s="21">
        <v>-393.02174000000002</v>
      </c>
      <c r="EH232" s="21">
        <v>-860.55183999999997</v>
      </c>
      <c r="EI232" s="21">
        <v>-688.95363999999995</v>
      </c>
      <c r="EJ232" s="21">
        <v>-823.78094999999996</v>
      </c>
      <c r="EK232" s="21">
        <v>-760.36207000000002</v>
      </c>
      <c r="EL232" s="21">
        <v>-717.39419999999996</v>
      </c>
    </row>
    <row r="233" spans="2:142" x14ac:dyDescent="0.25">
      <c r="B233" s="39" t="s">
        <v>393</v>
      </c>
      <c r="C233" s="21">
        <v>-8947.0185000000001</v>
      </c>
      <c r="D233" s="21">
        <v>-8279.2188000000006</v>
      </c>
      <c r="E233" s="21">
        <v>-8780.2695399999993</v>
      </c>
      <c r="F233" s="21">
        <v>-8613.3827700000002</v>
      </c>
      <c r="G233" s="21">
        <v>-8446.2816500000008</v>
      </c>
      <c r="H233" s="21">
        <v>-48974.700060000003</v>
      </c>
      <c r="I233" s="21">
        <v>-45319.27003</v>
      </c>
      <c r="J233" s="21">
        <v>-48061.971010000001</v>
      </c>
      <c r="K233" s="21">
        <v>-47148.408629999998</v>
      </c>
      <c r="L233" s="21">
        <v>-46233.735159999997</v>
      </c>
      <c r="M233" s="21">
        <v>-55627.803290000003</v>
      </c>
      <c r="N233" s="21">
        <v>-51475.811580000001</v>
      </c>
      <c r="O233" s="21">
        <v>-54591.054759999999</v>
      </c>
      <c r="P233" s="21">
        <v>-53553.435089999999</v>
      </c>
      <c r="Q233" s="21">
        <v>-52514.485789999999</v>
      </c>
      <c r="R233" s="21">
        <v>-454.17464000000001</v>
      </c>
      <c r="S233" s="21">
        <v>-419.91978999999998</v>
      </c>
      <c r="T233" s="21">
        <v>-446.43261000000001</v>
      </c>
      <c r="U233" s="21">
        <v>-437.57290999999998</v>
      </c>
      <c r="V233" s="21">
        <v>-428.67961000000003</v>
      </c>
      <c r="W233" s="21">
        <v>-678.64367000000004</v>
      </c>
      <c r="X233" s="21">
        <v>-626.95366000000001</v>
      </c>
      <c r="Y233" s="21">
        <v>-666.47573</v>
      </c>
      <c r="Z233" s="21">
        <v>-653.31070999999997</v>
      </c>
      <c r="AA233" s="21">
        <v>-640.03240000000005</v>
      </c>
      <c r="AB233" s="21">
        <v>-47430.655200000001</v>
      </c>
      <c r="AC233" s="21">
        <v>-43890.496359999997</v>
      </c>
      <c r="AD233" s="21">
        <v>-46546.697549999997</v>
      </c>
      <c r="AE233" s="21">
        <v>-45661.985439999997</v>
      </c>
      <c r="AF233" s="21">
        <v>-44776.121769999998</v>
      </c>
      <c r="AG233" s="21">
        <v>-166.20105000000001</v>
      </c>
      <c r="AH233" s="21">
        <v>-154.44025999999999</v>
      </c>
      <c r="AI233" s="21">
        <v>-164.01593</v>
      </c>
      <c r="AJ233" s="21">
        <v>-160.75529</v>
      </c>
      <c r="AK233" s="21">
        <v>-157.60265999999999</v>
      </c>
      <c r="AL233" s="21">
        <v>-402.21832000000001</v>
      </c>
      <c r="AM233" s="21">
        <v>-372.59757999999999</v>
      </c>
      <c r="AN233" s="21">
        <v>-395.54802999999998</v>
      </c>
      <c r="AO233" s="21">
        <v>-387.83530999999999</v>
      </c>
      <c r="AP233" s="21">
        <v>-380.22903000000002</v>
      </c>
      <c r="AQ233" s="21">
        <v>-743.06457</v>
      </c>
      <c r="AR233" s="21">
        <v>-687.78168000000005</v>
      </c>
      <c r="AS233" s="21">
        <v>-730.03165000000001</v>
      </c>
      <c r="AT233" s="21">
        <v>-715.90965000000006</v>
      </c>
      <c r="AU233" s="21">
        <v>-701.82092</v>
      </c>
      <c r="AV233" s="21">
        <v>-807.19406000000004</v>
      </c>
      <c r="AW233" s="21">
        <v>-746.90931999999998</v>
      </c>
      <c r="AX233" s="21">
        <v>-792.84911</v>
      </c>
      <c r="AY233" s="21">
        <v>-777.48347999999999</v>
      </c>
      <c r="AZ233" s="21">
        <v>-762.23811999999998</v>
      </c>
      <c r="BA233" s="21">
        <v>-1009.90472</v>
      </c>
      <c r="BB233" s="21">
        <v>-934.33205999999996</v>
      </c>
      <c r="BC233" s="21">
        <v>-991.69880000000001</v>
      </c>
      <c r="BD233" s="21">
        <v>-972.56655999999998</v>
      </c>
      <c r="BE233" s="21">
        <v>-953.40599999999995</v>
      </c>
      <c r="BF233" s="21">
        <v>-1495.55771</v>
      </c>
      <c r="BG233" s="21">
        <v>-1382.69</v>
      </c>
      <c r="BH233" s="21">
        <v>-1467.3756900000001</v>
      </c>
      <c r="BI233" s="21">
        <v>-1439.16795</v>
      </c>
      <c r="BJ233" s="21">
        <v>-1410.92714</v>
      </c>
      <c r="BK233" s="21">
        <v>-92.156189999999995</v>
      </c>
      <c r="BL233" s="21">
        <v>-86.074709999999996</v>
      </c>
      <c r="BM233" s="21">
        <v>-91.632009999999994</v>
      </c>
      <c r="BN233" s="21">
        <v>-89.692570000000003</v>
      </c>
      <c r="BO233" s="21">
        <v>-87.87021</v>
      </c>
      <c r="BP233" s="21">
        <v>-916.98373000000004</v>
      </c>
      <c r="BQ233" s="21">
        <v>-849.27409999999998</v>
      </c>
      <c r="BR233" s="21">
        <v>-901.54984999999999</v>
      </c>
      <c r="BS233" s="21">
        <v>-884.03111000000001</v>
      </c>
      <c r="BT233" s="21">
        <v>-866.61185</v>
      </c>
      <c r="BU233" s="21">
        <v>-240.03921</v>
      </c>
      <c r="BV233" s="21">
        <v>-222.45876000000001</v>
      </c>
      <c r="BW233" s="21">
        <v>-236.57548</v>
      </c>
      <c r="BX233" s="21">
        <v>-231.81039000000001</v>
      </c>
      <c r="BY233" s="21">
        <v>-227.09935999999999</v>
      </c>
      <c r="BZ233" s="21">
        <v>-356.34620000000001</v>
      </c>
      <c r="CA233" s="21">
        <v>-329.72687000000002</v>
      </c>
      <c r="CB233" s="21">
        <v>-350.58231999999998</v>
      </c>
      <c r="CC233" s="21">
        <v>-343.58814999999998</v>
      </c>
      <c r="CD233" s="21">
        <v>-336.60518000000002</v>
      </c>
      <c r="CE233" s="21">
        <v>-454.05819000000002</v>
      </c>
      <c r="CF233" s="21">
        <v>-419.95348000000001</v>
      </c>
      <c r="CG233" s="21">
        <v>-446.4905</v>
      </c>
      <c r="CH233" s="21">
        <v>-437.60789999999997</v>
      </c>
      <c r="CI233" s="21">
        <v>-428.71399000000002</v>
      </c>
      <c r="CJ233" s="21">
        <v>-557.34831999999994</v>
      </c>
      <c r="CK233" s="21">
        <v>-515.17208000000005</v>
      </c>
      <c r="CL233" s="21">
        <v>-547.67911000000004</v>
      </c>
      <c r="CM233" s="21">
        <v>-536.82964000000004</v>
      </c>
      <c r="CN233" s="21">
        <v>-525.91895</v>
      </c>
      <c r="CO233" s="21">
        <v>-598.75553000000002</v>
      </c>
      <c r="CP233" s="21">
        <v>-553.31724999999994</v>
      </c>
      <c r="CQ233" s="21">
        <v>-588.21469000000002</v>
      </c>
      <c r="CR233" s="21">
        <v>-576.57853999999998</v>
      </c>
      <c r="CS233" s="21">
        <v>-564.85987999999998</v>
      </c>
      <c r="CT233" s="21">
        <v>-677.24064999999996</v>
      </c>
      <c r="CU233" s="21">
        <v>-625.86872000000005</v>
      </c>
      <c r="CV233" s="21">
        <v>-665.34807000000001</v>
      </c>
      <c r="CW233" s="21">
        <v>-652.17998999999998</v>
      </c>
      <c r="CX233" s="21">
        <v>-638.92480999999998</v>
      </c>
      <c r="CY233" s="21">
        <v>-634.61388999999997</v>
      </c>
      <c r="CZ233" s="21">
        <v>-586.40170000000001</v>
      </c>
      <c r="DA233" s="21">
        <v>-623.37864000000002</v>
      </c>
      <c r="DB233" s="21">
        <v>-611.05389000000002</v>
      </c>
      <c r="DC233" s="21">
        <v>-598.6345</v>
      </c>
      <c r="DD233" s="21">
        <v>-679.29399999999998</v>
      </c>
      <c r="DE233" s="21">
        <v>-627.58375999999998</v>
      </c>
      <c r="DF233" s="21">
        <v>-667.14344000000006</v>
      </c>
      <c r="DG233" s="21">
        <v>-653.96731999999997</v>
      </c>
      <c r="DH233" s="21">
        <v>-640.67565999999999</v>
      </c>
      <c r="DI233" s="21">
        <v>-668.40894000000003</v>
      </c>
      <c r="DJ233" s="21">
        <v>-617.53574000000003</v>
      </c>
      <c r="DK233" s="21">
        <v>-656.46231999999998</v>
      </c>
      <c r="DL233" s="21">
        <v>-643.49684000000002</v>
      </c>
      <c r="DM233" s="21">
        <v>-630.41801999999996</v>
      </c>
      <c r="DN233" s="21">
        <v>-925.25684999999999</v>
      </c>
      <c r="DO233" s="21">
        <v>-854.75590999999997</v>
      </c>
      <c r="DP233" s="21">
        <v>-908.62941999999998</v>
      </c>
      <c r="DQ233" s="21">
        <v>-890.68975999999998</v>
      </c>
      <c r="DR233" s="21">
        <v>-872.58678999999995</v>
      </c>
      <c r="DS233" s="21">
        <v>-533.3383</v>
      </c>
      <c r="DT233" s="21">
        <v>-492.82781</v>
      </c>
      <c r="DU233" s="21">
        <v>-523.90684999999996</v>
      </c>
      <c r="DV233" s="21">
        <v>-513.54615000000001</v>
      </c>
      <c r="DW233" s="21">
        <v>-503.10858000000002</v>
      </c>
      <c r="DX233" s="21">
        <v>-165.64178000000001</v>
      </c>
      <c r="DY233" s="21">
        <v>-154.55072999999999</v>
      </c>
      <c r="DZ233" s="21">
        <v>-164.22345000000001</v>
      </c>
      <c r="EA233" s="21">
        <v>-160.87308999999999</v>
      </c>
      <c r="EB233" s="21">
        <v>-157.71844999999999</v>
      </c>
      <c r="EC233" s="21">
        <v>-280.03311000000002</v>
      </c>
      <c r="ED233" s="21">
        <v>-259.29073</v>
      </c>
      <c r="EE233" s="21">
        <v>-275.71242000000001</v>
      </c>
      <c r="EF233" s="21">
        <v>-270.19083999999998</v>
      </c>
      <c r="EG233" s="21">
        <v>-264.69968</v>
      </c>
      <c r="EH233" s="21">
        <v>-565.40695000000005</v>
      </c>
      <c r="EI233" s="21">
        <v>-522.34585000000004</v>
      </c>
      <c r="EJ233" s="21">
        <v>-555.26837999999998</v>
      </c>
      <c r="EK233" s="21">
        <v>-544.30520000000001</v>
      </c>
      <c r="EL233" s="21">
        <v>-533.24239</v>
      </c>
    </row>
    <row r="234" spans="2:142" x14ac:dyDescent="0.25">
      <c r="B234" s="39" t="s">
        <v>394</v>
      </c>
      <c r="C234" s="21">
        <v>6795.8240999999998</v>
      </c>
      <c r="D234" s="21">
        <v>6288.58817</v>
      </c>
      <c r="E234" s="21">
        <v>6669.1677600000003</v>
      </c>
      <c r="F234" s="21">
        <v>6542.4067500000001</v>
      </c>
      <c r="G234" s="21">
        <v>6415.4829200000004</v>
      </c>
      <c r="H234" s="21">
        <v>-2313.7573600000001</v>
      </c>
      <c r="I234" s="21">
        <v>-2141.0604800000001</v>
      </c>
      <c r="J234" s="21">
        <v>-2270.63645</v>
      </c>
      <c r="K234" s="21">
        <v>-2227.4761800000001</v>
      </c>
      <c r="L234" s="21">
        <v>-2184.26341</v>
      </c>
      <c r="M234" s="21">
        <v>-9309.9119800000008</v>
      </c>
      <c r="N234" s="21">
        <v>-8615.0314500000004</v>
      </c>
      <c r="O234" s="21">
        <v>-9136.4009499999993</v>
      </c>
      <c r="P234" s="21">
        <v>-8962.7441199999994</v>
      </c>
      <c r="Q234" s="21">
        <v>-8788.8647700000001</v>
      </c>
      <c r="R234" s="21">
        <v>-61.374600000000001</v>
      </c>
      <c r="S234" s="21">
        <v>-39.985799999999998</v>
      </c>
      <c r="T234" s="21">
        <v>-49.473350000000003</v>
      </c>
      <c r="U234" s="21">
        <v>-42.089860000000002</v>
      </c>
      <c r="V234" s="21">
        <v>-41.475070000000002</v>
      </c>
      <c r="W234" s="21">
        <v>-132.06504000000001</v>
      </c>
      <c r="X234" s="21">
        <v>-106.35889</v>
      </c>
      <c r="Y234" s="21">
        <v>-119.66516</v>
      </c>
      <c r="Z234" s="21">
        <v>-111.2375</v>
      </c>
      <c r="AA234" s="21">
        <v>-109.19982</v>
      </c>
      <c r="AB234" s="21">
        <v>-5143.4217500000004</v>
      </c>
      <c r="AC234" s="21">
        <v>-4759.5238300000001</v>
      </c>
      <c r="AD234" s="21">
        <v>-5047.5646100000004</v>
      </c>
      <c r="AE234" s="21">
        <v>-4951.6256599999997</v>
      </c>
      <c r="AF234" s="21">
        <v>-4855.5618299999996</v>
      </c>
      <c r="AG234" s="21">
        <v>1.0631999999999999</v>
      </c>
      <c r="AH234" s="21">
        <v>16.046289999999999</v>
      </c>
      <c r="AI234" s="21">
        <v>10.77201</v>
      </c>
      <c r="AJ234" s="21">
        <v>16.30311</v>
      </c>
      <c r="AK234" s="21">
        <v>15.777329999999999</v>
      </c>
      <c r="AL234" s="21">
        <v>-57.435119999999998</v>
      </c>
      <c r="AM234" s="21">
        <v>-38.722479999999997</v>
      </c>
      <c r="AN234" s="21">
        <v>-47.060490000000001</v>
      </c>
      <c r="AO234" s="21">
        <v>-40.68891</v>
      </c>
      <c r="AP234" s="21">
        <v>-40.087980000000002</v>
      </c>
      <c r="AQ234" s="21">
        <v>-178.99045000000001</v>
      </c>
      <c r="AR234" s="21">
        <v>-149.88628</v>
      </c>
      <c r="AS234" s="21">
        <v>-165.54005000000001</v>
      </c>
      <c r="AT234" s="21">
        <v>-156.43144000000001</v>
      </c>
      <c r="AU234" s="21">
        <v>-153.56778</v>
      </c>
      <c r="AV234" s="21">
        <v>-326.38988000000001</v>
      </c>
      <c r="AW234" s="21">
        <v>-288.34866</v>
      </c>
      <c r="AX234" s="21">
        <v>-311.61901</v>
      </c>
      <c r="AY234" s="21">
        <v>-300.50959999999998</v>
      </c>
      <c r="AZ234" s="21">
        <v>-294.80131</v>
      </c>
      <c r="BA234" s="21">
        <v>-342.49238000000003</v>
      </c>
      <c r="BB234" s="21">
        <v>-303.14422000000002</v>
      </c>
      <c r="BC234" s="21">
        <v>-327.35325</v>
      </c>
      <c r="BD234" s="21">
        <v>-315.91766000000001</v>
      </c>
      <c r="BE234" s="21">
        <v>-309.87522999999999</v>
      </c>
      <c r="BF234" s="21">
        <v>1331.1838299999999</v>
      </c>
      <c r="BG234" s="21">
        <v>1230.7212</v>
      </c>
      <c r="BH234" s="21">
        <v>1306.09924</v>
      </c>
      <c r="BI234" s="21">
        <v>1280.9917600000001</v>
      </c>
      <c r="BJ234" s="21">
        <v>1255.8548499999999</v>
      </c>
      <c r="BK234" s="21">
        <v>10.02591</v>
      </c>
      <c r="BL234" s="21">
        <v>29.615880000000001</v>
      </c>
      <c r="BM234" s="21">
        <v>22.812670000000001</v>
      </c>
      <c r="BN234" s="21">
        <v>30.304269999999999</v>
      </c>
      <c r="BO234" s="21">
        <v>29.41479</v>
      </c>
      <c r="BP234" s="21">
        <v>-147.98903000000001</v>
      </c>
      <c r="BQ234" s="21">
        <v>-106.92752</v>
      </c>
      <c r="BR234" s="21">
        <v>-125.99321</v>
      </c>
      <c r="BS234" s="21">
        <v>-112.12717000000001</v>
      </c>
      <c r="BT234" s="21">
        <v>-110.31574999999999</v>
      </c>
      <c r="BU234" s="21">
        <v>1.5224</v>
      </c>
      <c r="BV234" s="21">
        <v>20.215869999999999</v>
      </c>
      <c r="BW234" s="21">
        <v>13.62374</v>
      </c>
      <c r="BX234" s="21">
        <v>20.589500000000001</v>
      </c>
      <c r="BY234" s="21">
        <v>19.897580000000001</v>
      </c>
      <c r="BZ234" s="21">
        <v>-29.195450000000001</v>
      </c>
      <c r="CA234" s="21">
        <v>-8.8692899999999995</v>
      </c>
      <c r="CB234" s="21">
        <v>-17.0319</v>
      </c>
      <c r="CC234" s="21">
        <v>-9.7001500000000007</v>
      </c>
      <c r="CD234" s="21">
        <v>-9.7637</v>
      </c>
      <c r="CE234" s="21">
        <v>-51.93056</v>
      </c>
      <c r="CF234" s="21">
        <v>-28.450949999999999</v>
      </c>
      <c r="CG234" s="21">
        <v>-38.442950000000003</v>
      </c>
      <c r="CH234" s="21">
        <v>-30.142980000000001</v>
      </c>
      <c r="CI234" s="21">
        <v>-29.8124</v>
      </c>
      <c r="CJ234" s="21">
        <v>-91.260450000000006</v>
      </c>
      <c r="CK234" s="21">
        <v>-66.49485</v>
      </c>
      <c r="CL234" s="21">
        <v>-78.079589999999996</v>
      </c>
      <c r="CM234" s="21">
        <v>-69.748270000000005</v>
      </c>
      <c r="CN234" s="21">
        <v>-68.588300000000004</v>
      </c>
      <c r="CO234" s="21">
        <v>-118.89973000000001</v>
      </c>
      <c r="CP234" s="21">
        <v>-93.103660000000005</v>
      </c>
      <c r="CQ234" s="21">
        <v>-105.90089</v>
      </c>
      <c r="CR234" s="21">
        <v>-97.441630000000004</v>
      </c>
      <c r="CS234" s="21">
        <v>-95.704499999999996</v>
      </c>
      <c r="CT234" s="21">
        <v>-131.57504</v>
      </c>
      <c r="CU234" s="21">
        <v>-102.05745</v>
      </c>
      <c r="CV234" s="21">
        <v>-116.63466</v>
      </c>
      <c r="CW234" s="21">
        <v>-106.84305000000001</v>
      </c>
      <c r="CX234" s="21">
        <v>-104.95282</v>
      </c>
      <c r="CY234" s="21">
        <v>-120.55749</v>
      </c>
      <c r="CZ234" s="21">
        <v>-94.641149999999996</v>
      </c>
      <c r="DA234" s="21">
        <v>-107.53371</v>
      </c>
      <c r="DB234" s="21">
        <v>-99.044780000000003</v>
      </c>
      <c r="DC234" s="21">
        <v>-97.275679999999994</v>
      </c>
      <c r="DD234" s="21">
        <v>-174.44269</v>
      </c>
      <c r="DE234" s="21">
        <v>-145.18183999999999</v>
      </c>
      <c r="DF234" s="21">
        <v>-160.90789000000001</v>
      </c>
      <c r="DG234" s="21">
        <v>-151.68966</v>
      </c>
      <c r="DH234" s="21">
        <v>-148.83873</v>
      </c>
      <c r="DI234" s="21">
        <v>-184.80435</v>
      </c>
      <c r="DJ234" s="21">
        <v>-154.87298999999999</v>
      </c>
      <c r="DK234" s="21">
        <v>-171.15158</v>
      </c>
      <c r="DL234" s="21">
        <v>-161.79128</v>
      </c>
      <c r="DM234" s="21">
        <v>-158.73156</v>
      </c>
      <c r="DN234" s="21">
        <v>-223.53719000000001</v>
      </c>
      <c r="DO234" s="21">
        <v>-185.91431</v>
      </c>
      <c r="DP234" s="21">
        <v>-206.18385000000001</v>
      </c>
      <c r="DQ234" s="21">
        <v>-194.25120999999999</v>
      </c>
      <c r="DR234" s="21">
        <v>-190.59904</v>
      </c>
      <c r="DS234" s="21">
        <v>-104.02637</v>
      </c>
      <c r="DT234" s="21">
        <v>-81.831540000000004</v>
      </c>
      <c r="DU234" s="21">
        <v>-92.929130000000001</v>
      </c>
      <c r="DV234" s="21">
        <v>-85.63</v>
      </c>
      <c r="DW234" s="21">
        <v>-84.093469999999996</v>
      </c>
      <c r="DX234" s="21">
        <v>-7.9635999999999996</v>
      </c>
      <c r="DY234" s="21">
        <v>19.77027</v>
      </c>
      <c r="DZ234" s="21">
        <v>9.7009399999999992</v>
      </c>
      <c r="EA234" s="21">
        <v>19.857379999999999</v>
      </c>
      <c r="EB234" s="21">
        <v>19.095800000000001</v>
      </c>
      <c r="EC234" s="21">
        <v>-11.44556</v>
      </c>
      <c r="ED234" s="21">
        <v>6.8978000000000002</v>
      </c>
      <c r="EE234" s="21">
        <v>3.746E-2</v>
      </c>
      <c r="EF234" s="21">
        <v>6.7418199999999997</v>
      </c>
      <c r="EG234" s="21">
        <v>6.3529600000000004</v>
      </c>
      <c r="EH234" s="21">
        <v>-108.79125999999999</v>
      </c>
      <c r="EI234" s="21">
        <v>-87.667509999999993</v>
      </c>
      <c r="EJ234" s="21">
        <v>-98.493809999999996</v>
      </c>
      <c r="EK234" s="21">
        <v>-91.682230000000004</v>
      </c>
      <c r="EL234" s="21">
        <v>-90.003879999999995</v>
      </c>
    </row>
    <row r="235" spans="2:142" x14ac:dyDescent="0.25">
      <c r="B235" s="39" t="s">
        <v>395</v>
      </c>
      <c r="C235" s="21">
        <v>-6216.6788900000001</v>
      </c>
      <c r="D235" s="21">
        <v>-5752.6699799999997</v>
      </c>
      <c r="E235" s="21">
        <v>-6100.8162899999998</v>
      </c>
      <c r="F235" s="21">
        <v>-5984.8579499999996</v>
      </c>
      <c r="G235" s="21">
        <v>-5868.7506700000004</v>
      </c>
      <c r="H235" s="21">
        <v>-11266.997660000001</v>
      </c>
      <c r="I235" s="21">
        <v>-10426.03852</v>
      </c>
      <c r="J235" s="21">
        <v>-11057.01749</v>
      </c>
      <c r="K235" s="21">
        <v>-10846.845600000001</v>
      </c>
      <c r="L235" s="21">
        <v>-10636.418100000001</v>
      </c>
      <c r="M235" s="21">
        <v>-21235.02147</v>
      </c>
      <c r="N235" s="21">
        <v>-19650.06525</v>
      </c>
      <c r="O235" s="21">
        <v>-20839.25936</v>
      </c>
      <c r="P235" s="21">
        <v>-20443.164690000001</v>
      </c>
      <c r="Q235" s="21">
        <v>-20046.562460000001</v>
      </c>
      <c r="R235" s="21">
        <v>-124.28869</v>
      </c>
      <c r="S235" s="21">
        <v>-118.4212</v>
      </c>
      <c r="T235" s="21">
        <v>-126.25594</v>
      </c>
      <c r="U235" s="21">
        <v>-123.50763999999999</v>
      </c>
      <c r="V235" s="21">
        <v>-120.99839</v>
      </c>
      <c r="W235" s="21">
        <v>-163.79400999999999</v>
      </c>
      <c r="X235" s="21">
        <v>-154.55535</v>
      </c>
      <c r="Y235" s="21">
        <v>-164.64478</v>
      </c>
      <c r="Z235" s="21">
        <v>-161.15402</v>
      </c>
      <c r="AA235" s="21">
        <v>-157.87951000000001</v>
      </c>
      <c r="AB235" s="21">
        <v>-17222.250520000001</v>
      </c>
      <c r="AC235" s="21">
        <v>-15936.80544</v>
      </c>
      <c r="AD235" s="21">
        <v>-16901.282149999999</v>
      </c>
      <c r="AE235" s="21">
        <v>-16580.039830000002</v>
      </c>
      <c r="AF235" s="21">
        <v>-16258.37938</v>
      </c>
      <c r="AG235" s="21">
        <v>-80.141549999999995</v>
      </c>
      <c r="AH235" s="21">
        <v>-77.487350000000006</v>
      </c>
      <c r="AI235" s="21">
        <v>-82.587119999999999</v>
      </c>
      <c r="AJ235" s="21">
        <v>-80.750470000000007</v>
      </c>
      <c r="AK235" s="21">
        <v>-79.167330000000007</v>
      </c>
      <c r="AL235" s="21">
        <v>-108.35268000000001</v>
      </c>
      <c r="AM235" s="21">
        <v>-103.41692999999999</v>
      </c>
      <c r="AN235" s="21">
        <v>-110.09121</v>
      </c>
      <c r="AO235" s="21">
        <v>-107.73688</v>
      </c>
      <c r="AP235" s="21">
        <v>-105.62439999999999</v>
      </c>
      <c r="AQ235" s="21">
        <v>-216.33426</v>
      </c>
      <c r="AR235" s="21">
        <v>-203.51984999999999</v>
      </c>
      <c r="AS235" s="21">
        <v>-216.34961000000001</v>
      </c>
      <c r="AT235" s="21">
        <v>-211.94081</v>
      </c>
      <c r="AU235" s="21">
        <v>-207.77043</v>
      </c>
      <c r="AV235" s="21">
        <v>-588.72032000000002</v>
      </c>
      <c r="AW235" s="21">
        <v>-547.25127999999995</v>
      </c>
      <c r="AX235" s="21">
        <v>-581.15269999999998</v>
      </c>
      <c r="AY235" s="21">
        <v>-569.73783000000003</v>
      </c>
      <c r="AZ235" s="21">
        <v>-558.56650999999999</v>
      </c>
      <c r="BA235" s="21">
        <v>-643.63868000000002</v>
      </c>
      <c r="BB235" s="21">
        <v>-598.04201999999998</v>
      </c>
      <c r="BC235" s="21">
        <v>-635.01256000000001</v>
      </c>
      <c r="BD235" s="21">
        <v>-622.59999000000005</v>
      </c>
      <c r="BE235" s="21">
        <v>-610.33456000000001</v>
      </c>
      <c r="BF235" s="21">
        <v>5820.0222999999996</v>
      </c>
      <c r="BG235" s="21">
        <v>5380.7931399999998</v>
      </c>
      <c r="BH235" s="21">
        <v>5710.3508400000001</v>
      </c>
      <c r="BI235" s="21">
        <v>5600.5793000000003</v>
      </c>
      <c r="BJ235" s="21">
        <v>5490.6790700000001</v>
      </c>
      <c r="BK235" s="21">
        <v>-91.00985</v>
      </c>
      <c r="BL235" s="21">
        <v>-88.456410000000005</v>
      </c>
      <c r="BM235" s="21">
        <v>-94.497529999999998</v>
      </c>
      <c r="BN235" s="21">
        <v>-92.304910000000007</v>
      </c>
      <c r="BO235" s="21">
        <v>-90.430120000000002</v>
      </c>
      <c r="BP235" s="21">
        <v>-216.62976</v>
      </c>
      <c r="BQ235" s="21">
        <v>-206.94797</v>
      </c>
      <c r="BR235" s="21">
        <v>-220.3306</v>
      </c>
      <c r="BS235" s="21">
        <v>-215.60675000000001</v>
      </c>
      <c r="BT235" s="21">
        <v>-211.35933</v>
      </c>
      <c r="BU235" s="21">
        <v>-110.06249</v>
      </c>
      <c r="BV235" s="21">
        <v>-105.78334</v>
      </c>
      <c r="BW235" s="21">
        <v>-112.86973</v>
      </c>
      <c r="BX235" s="21">
        <v>-110.34775</v>
      </c>
      <c r="BY235" s="21">
        <v>-108.10611</v>
      </c>
      <c r="BZ235" s="21">
        <v>-134.17429000000001</v>
      </c>
      <c r="CA235" s="21">
        <v>-127.84517</v>
      </c>
      <c r="CB235" s="21">
        <v>-136.30931000000001</v>
      </c>
      <c r="CC235" s="21">
        <v>-133.33682999999999</v>
      </c>
      <c r="CD235" s="21">
        <v>-130.62788</v>
      </c>
      <c r="CE235" s="21">
        <v>-140.45955000000001</v>
      </c>
      <c r="CF235" s="21">
        <v>-133.95189999999999</v>
      </c>
      <c r="CG235" s="21">
        <v>-142.83489</v>
      </c>
      <c r="CH235" s="21">
        <v>-139.71056999999999</v>
      </c>
      <c r="CI235" s="21">
        <v>-136.87217000000001</v>
      </c>
      <c r="CJ235" s="21">
        <v>-140.22982999999999</v>
      </c>
      <c r="CK235" s="21">
        <v>-133.37646000000001</v>
      </c>
      <c r="CL235" s="21">
        <v>-142.17603</v>
      </c>
      <c r="CM235" s="21">
        <v>-139.09947</v>
      </c>
      <c r="CN235" s="21">
        <v>-136.27339000000001</v>
      </c>
      <c r="CO235" s="21">
        <v>-174.79640000000001</v>
      </c>
      <c r="CP235" s="21">
        <v>-165.01124999999999</v>
      </c>
      <c r="CQ235" s="21">
        <v>-175.77036000000001</v>
      </c>
      <c r="CR235" s="21">
        <v>-172.05282</v>
      </c>
      <c r="CS235" s="21">
        <v>-168.55686</v>
      </c>
      <c r="CT235" s="21">
        <v>-208.84852000000001</v>
      </c>
      <c r="CU235" s="21">
        <v>-197.02076</v>
      </c>
      <c r="CV235" s="21">
        <v>-209.86677</v>
      </c>
      <c r="CW235" s="21">
        <v>-205.43115</v>
      </c>
      <c r="CX235" s="21">
        <v>-201.25694999999999</v>
      </c>
      <c r="CY235" s="21">
        <v>-187.37207000000001</v>
      </c>
      <c r="CZ235" s="21">
        <v>-176.61049</v>
      </c>
      <c r="DA235" s="21">
        <v>-188.09880000000001</v>
      </c>
      <c r="DB235" s="21">
        <v>-184.13994</v>
      </c>
      <c r="DC235" s="21">
        <v>-180.39830000000001</v>
      </c>
      <c r="DD235" s="21">
        <v>-278.47815000000003</v>
      </c>
      <c r="DE235" s="21">
        <v>-260.48430000000002</v>
      </c>
      <c r="DF235" s="21">
        <v>-277.22543000000002</v>
      </c>
      <c r="DG235" s="21">
        <v>-271.53476999999998</v>
      </c>
      <c r="DH235" s="21">
        <v>-266.01674000000003</v>
      </c>
      <c r="DI235" s="21">
        <v>-345.08028999999999</v>
      </c>
      <c r="DJ235" s="21">
        <v>-321.91289</v>
      </c>
      <c r="DK235" s="21">
        <v>-342.51515999999998</v>
      </c>
      <c r="DL235" s="21">
        <v>-335.54951</v>
      </c>
      <c r="DM235" s="21">
        <v>-328.73036000000002</v>
      </c>
      <c r="DN235" s="21">
        <v>-392.42270000000002</v>
      </c>
      <c r="DO235" s="21">
        <v>-366.61669000000001</v>
      </c>
      <c r="DP235" s="21">
        <v>-390.14663999999999</v>
      </c>
      <c r="DQ235" s="21">
        <v>-382.16368999999997</v>
      </c>
      <c r="DR235" s="21">
        <v>-374.39738999999997</v>
      </c>
      <c r="DS235" s="21">
        <v>-141.10784000000001</v>
      </c>
      <c r="DT235" s="21">
        <v>-133.3682</v>
      </c>
      <c r="DU235" s="21">
        <v>-142.0865</v>
      </c>
      <c r="DV235" s="21">
        <v>-139.06650999999999</v>
      </c>
      <c r="DW235" s="21">
        <v>-136.24084999999999</v>
      </c>
      <c r="DX235" s="21">
        <v>-134.70598000000001</v>
      </c>
      <c r="DY235" s="21">
        <v>-130.64623</v>
      </c>
      <c r="DZ235" s="21">
        <v>-139.29017999999999</v>
      </c>
      <c r="EA235" s="21">
        <v>-136.16234</v>
      </c>
      <c r="EB235" s="21">
        <v>-133.49315000000001</v>
      </c>
      <c r="EC235" s="21">
        <v>-125.13321000000001</v>
      </c>
      <c r="ED235" s="21">
        <v>-119.39232</v>
      </c>
      <c r="EE235" s="21">
        <v>-127.3049</v>
      </c>
      <c r="EF235" s="21">
        <v>-124.52376</v>
      </c>
      <c r="EG235" s="21">
        <v>-121.9939</v>
      </c>
      <c r="EH235" s="21">
        <v>-142.21075999999999</v>
      </c>
      <c r="EI235" s="21">
        <v>-134.07782</v>
      </c>
      <c r="EJ235" s="21">
        <v>-142.80423999999999</v>
      </c>
      <c r="EK235" s="21">
        <v>-139.7978</v>
      </c>
      <c r="EL235" s="21">
        <v>-136.9572</v>
      </c>
    </row>
    <row r="236" spans="2:142" x14ac:dyDescent="0.25">
      <c r="B236" s="39" t="s">
        <v>396</v>
      </c>
      <c r="C236" s="21">
        <v>-18428.4653</v>
      </c>
      <c r="D236" s="21">
        <v>-17052.97652</v>
      </c>
      <c r="E236" s="21">
        <v>-18085.007030000001</v>
      </c>
      <c r="F236" s="21">
        <v>-17741.264930000001</v>
      </c>
      <c r="G236" s="21">
        <v>-17397.081300000002</v>
      </c>
      <c r="H236" s="21">
        <v>-37821.676119999996</v>
      </c>
      <c r="I236" s="21">
        <v>-34998.698329999999</v>
      </c>
      <c r="J236" s="21">
        <v>-37116.803140000004</v>
      </c>
      <c r="K236" s="21">
        <v>-36411.286619999999</v>
      </c>
      <c r="L236" s="21">
        <v>-35704.91203</v>
      </c>
      <c r="M236" s="21">
        <v>-52107.369879999998</v>
      </c>
      <c r="N236" s="21">
        <v>-48218.139040000002</v>
      </c>
      <c r="O236" s="21">
        <v>-51136.232499999998</v>
      </c>
      <c r="P236" s="21">
        <v>-50164.279110000003</v>
      </c>
      <c r="Q236" s="21">
        <v>-49191.08023</v>
      </c>
      <c r="R236" s="21">
        <v>-287.22505999999998</v>
      </c>
      <c r="S236" s="21">
        <v>-293.24466999999999</v>
      </c>
      <c r="T236" s="21">
        <v>-282.22802000000001</v>
      </c>
      <c r="U236" s="21">
        <v>-277.25833999999998</v>
      </c>
      <c r="V236" s="21">
        <v>-301.63508000000002</v>
      </c>
      <c r="W236" s="21">
        <v>-511.46332000000001</v>
      </c>
      <c r="X236" s="21">
        <v>-497.80203</v>
      </c>
      <c r="Y236" s="21">
        <v>-502.08503000000002</v>
      </c>
      <c r="Z236" s="21">
        <v>-492.62344999999999</v>
      </c>
      <c r="AA236" s="21">
        <v>-510.39301999999998</v>
      </c>
      <c r="AB236" s="21">
        <v>-46130.977200000001</v>
      </c>
      <c r="AC236" s="21">
        <v>-42687.824540000001</v>
      </c>
      <c r="AD236" s="21">
        <v>-45271.241450000001</v>
      </c>
      <c r="AE236" s="21">
        <v>-44410.771910000003</v>
      </c>
      <c r="AF236" s="21">
        <v>-43549.182359999999</v>
      </c>
      <c r="AG236" s="21">
        <v>-165.41139999999999</v>
      </c>
      <c r="AH236" s="21">
        <v>-177.55148</v>
      </c>
      <c r="AI236" s="21">
        <v>-162.96671000000001</v>
      </c>
      <c r="AJ236" s="21">
        <v>-160.29074</v>
      </c>
      <c r="AK236" s="21">
        <v>-183.16998000000001</v>
      </c>
      <c r="AL236" s="21">
        <v>-245.77786</v>
      </c>
      <c r="AM236" s="21">
        <v>-250.77677</v>
      </c>
      <c r="AN236" s="21">
        <v>-241.79060999999999</v>
      </c>
      <c r="AO236" s="21">
        <v>-237.57554999999999</v>
      </c>
      <c r="AP236" s="21">
        <v>-257.80014</v>
      </c>
      <c r="AQ236" s="21">
        <v>-600.18835000000001</v>
      </c>
      <c r="AR236" s="21">
        <v>-580.37990000000002</v>
      </c>
      <c r="AS236" s="21">
        <v>-589.55685000000005</v>
      </c>
      <c r="AT236" s="21">
        <v>-578.65763000000004</v>
      </c>
      <c r="AU236" s="21">
        <v>-594.28006000000005</v>
      </c>
      <c r="AV236" s="21">
        <v>-852.73589000000004</v>
      </c>
      <c r="AW236" s="21">
        <v>-810.29786000000001</v>
      </c>
      <c r="AX236" s="21">
        <v>-837.29142999999999</v>
      </c>
      <c r="AY236" s="21">
        <v>-821.60785999999996</v>
      </c>
      <c r="AZ236" s="21">
        <v>-828.70218999999997</v>
      </c>
      <c r="BA236" s="21">
        <v>-1015.4222600000001</v>
      </c>
      <c r="BB236" s="21">
        <v>-960.66759999999999</v>
      </c>
      <c r="BC236" s="21">
        <v>-996.83451000000002</v>
      </c>
      <c r="BD236" s="21">
        <v>-978.05966000000001</v>
      </c>
      <c r="BE236" s="21">
        <v>-982.06569999999999</v>
      </c>
      <c r="BF236" s="21">
        <v>525.72784999999999</v>
      </c>
      <c r="BG236" s="21">
        <v>486.05187999999998</v>
      </c>
      <c r="BH236" s="21">
        <v>515.82113000000004</v>
      </c>
      <c r="BI236" s="21">
        <v>505.90535999999997</v>
      </c>
      <c r="BJ236" s="21">
        <v>495.97798</v>
      </c>
      <c r="BK236" s="21">
        <v>-142.25527</v>
      </c>
      <c r="BL236" s="21">
        <v>-164.9606</v>
      </c>
      <c r="BM236" s="21">
        <v>-140.03514999999999</v>
      </c>
      <c r="BN236" s="21">
        <v>-137.63273000000001</v>
      </c>
      <c r="BO236" s="21">
        <v>-171.24288999999999</v>
      </c>
      <c r="BP236" s="21">
        <v>-531.31318999999996</v>
      </c>
      <c r="BQ236" s="21">
        <v>-539.87252000000001</v>
      </c>
      <c r="BR236" s="21">
        <v>-522.53939000000003</v>
      </c>
      <c r="BS236" s="21">
        <v>-513.31488000000002</v>
      </c>
      <c r="BT236" s="21">
        <v>-554.87882999999999</v>
      </c>
      <c r="BU236" s="21">
        <v>-224.73088999999999</v>
      </c>
      <c r="BV236" s="21">
        <v>-238.84527</v>
      </c>
      <c r="BW236" s="21">
        <v>-220.98509999999999</v>
      </c>
      <c r="BX236" s="21">
        <v>-216.96677</v>
      </c>
      <c r="BY236" s="21">
        <v>-246.39297999999999</v>
      </c>
      <c r="BZ236" s="21">
        <v>-270.38274000000001</v>
      </c>
      <c r="CA236" s="21">
        <v>-279.99630999999999</v>
      </c>
      <c r="CB236" s="21">
        <v>-265.75720000000001</v>
      </c>
      <c r="CC236" s="21">
        <v>-261.13454000000002</v>
      </c>
      <c r="CD236" s="21">
        <v>-288.33483999999999</v>
      </c>
      <c r="CE236" s="21">
        <v>-306.70569999999998</v>
      </c>
      <c r="CF236" s="21">
        <v>-316.04059000000001</v>
      </c>
      <c r="CG236" s="21">
        <v>-301.42385999999999</v>
      </c>
      <c r="CH236" s="21">
        <v>-296.18612000000002</v>
      </c>
      <c r="CI236" s="21">
        <v>-325.34244000000001</v>
      </c>
      <c r="CJ236" s="21">
        <v>-351.17178000000001</v>
      </c>
      <c r="CK236" s="21">
        <v>-354.21778</v>
      </c>
      <c r="CL236" s="21">
        <v>-344.97476</v>
      </c>
      <c r="CM236" s="21">
        <v>-338.78766999999999</v>
      </c>
      <c r="CN236" s="21">
        <v>-364.02659999999997</v>
      </c>
      <c r="CO236" s="21">
        <v>-449.54894999999999</v>
      </c>
      <c r="CP236" s="21">
        <v>-442.72523000000001</v>
      </c>
      <c r="CQ236" s="21">
        <v>-441.37984999999998</v>
      </c>
      <c r="CR236" s="21">
        <v>-433.00839999999999</v>
      </c>
      <c r="CS236" s="21">
        <v>-454.2407</v>
      </c>
      <c r="CT236" s="21">
        <v>-536.69647999999995</v>
      </c>
      <c r="CU236" s="21">
        <v>-528.13940000000002</v>
      </c>
      <c r="CV236" s="21">
        <v>-526.96281999999997</v>
      </c>
      <c r="CW236" s="21">
        <v>-517.33570999999995</v>
      </c>
      <c r="CX236" s="21">
        <v>-541.86077999999998</v>
      </c>
      <c r="CY236" s="21">
        <v>-503.49885999999998</v>
      </c>
      <c r="CZ236" s="21">
        <v>-492.53899000000001</v>
      </c>
      <c r="DA236" s="21">
        <v>-494.28415000000001</v>
      </c>
      <c r="DB236" s="21">
        <v>-484.87630999999999</v>
      </c>
      <c r="DC236" s="21">
        <v>-505.09795000000003</v>
      </c>
      <c r="DD236" s="21">
        <v>-573.34169999999995</v>
      </c>
      <c r="DE236" s="21">
        <v>-555.60916999999995</v>
      </c>
      <c r="DF236" s="21">
        <v>-562.74999000000003</v>
      </c>
      <c r="DG236" s="21">
        <v>-551.98764000000006</v>
      </c>
      <c r="DH236" s="21">
        <v>-569.37239</v>
      </c>
      <c r="DI236" s="21">
        <v>-612.96627000000001</v>
      </c>
      <c r="DJ236" s="21">
        <v>-592.33905000000004</v>
      </c>
      <c r="DK236" s="21">
        <v>-601.63747999999998</v>
      </c>
      <c r="DL236" s="21">
        <v>-590.38514999999995</v>
      </c>
      <c r="DM236" s="21">
        <v>-606.83879000000002</v>
      </c>
      <c r="DN236" s="21">
        <v>-793.67476999999997</v>
      </c>
      <c r="DO236" s="21">
        <v>-766.92434000000003</v>
      </c>
      <c r="DP236" s="21">
        <v>-779.00500999999997</v>
      </c>
      <c r="DQ236" s="21">
        <v>-764.48344999999995</v>
      </c>
      <c r="DR236" s="21">
        <v>-785.76556000000005</v>
      </c>
      <c r="DS236" s="21">
        <v>-366.35257999999999</v>
      </c>
      <c r="DT236" s="21">
        <v>-361.87173999999999</v>
      </c>
      <c r="DU236" s="21">
        <v>-359.74086</v>
      </c>
      <c r="DV236" s="21">
        <v>-353.14375000000001</v>
      </c>
      <c r="DW236" s="21">
        <v>-371.37141000000003</v>
      </c>
      <c r="DX236" s="21">
        <v>-218.84451000000001</v>
      </c>
      <c r="DY236" s="21">
        <v>-246.83590000000001</v>
      </c>
      <c r="DZ236" s="21">
        <v>-215.93065999999999</v>
      </c>
      <c r="EA236" s="21">
        <v>-212.63428999999999</v>
      </c>
      <c r="EB236" s="21">
        <v>-255.48329000000001</v>
      </c>
      <c r="EC236" s="21">
        <v>-240.51984999999999</v>
      </c>
      <c r="ED236" s="21">
        <v>-251.40016</v>
      </c>
      <c r="EE236" s="21">
        <v>-236.45417</v>
      </c>
      <c r="EF236" s="21">
        <v>-232.32963000000001</v>
      </c>
      <c r="EG236" s="21">
        <v>-259.00968</v>
      </c>
      <c r="EH236" s="21">
        <v>-435.71643</v>
      </c>
      <c r="EI236" s="21">
        <v>-423.68132000000003</v>
      </c>
      <c r="EJ236" s="21">
        <v>-427.71692999999999</v>
      </c>
      <c r="EK236" s="21">
        <v>-419.75232</v>
      </c>
      <c r="EL236" s="21">
        <v>-434.25450999999998</v>
      </c>
    </row>
    <row r="237" spans="2:142" x14ac:dyDescent="0.25">
      <c r="B237" s="39" t="s">
        <v>397</v>
      </c>
      <c r="C237" s="21">
        <v>36484.404690000003</v>
      </c>
      <c r="D237" s="21">
        <v>33761.232219999998</v>
      </c>
      <c r="E237" s="21">
        <v>35804.431060000003</v>
      </c>
      <c r="F237" s="21">
        <v>35123.895499999999</v>
      </c>
      <c r="G237" s="21">
        <v>34442.485820000002</v>
      </c>
      <c r="H237" s="21">
        <v>75575.793149999998</v>
      </c>
      <c r="I237" s="21">
        <v>69934.880109999998</v>
      </c>
      <c r="J237" s="21">
        <v>74167.306270000001</v>
      </c>
      <c r="K237" s="21">
        <v>72757.533450000003</v>
      </c>
      <c r="L237" s="21">
        <v>71346.046040000001</v>
      </c>
      <c r="M237" s="21">
        <v>65228.835200000001</v>
      </c>
      <c r="N237" s="21">
        <v>60360.234120000001</v>
      </c>
      <c r="O237" s="21">
        <v>64013.149969999999</v>
      </c>
      <c r="P237" s="21">
        <v>62796.443240000001</v>
      </c>
      <c r="Q237" s="21">
        <v>61578.177389999997</v>
      </c>
      <c r="R237" s="21">
        <v>486.33321999999998</v>
      </c>
      <c r="S237" s="21">
        <v>431.56749000000002</v>
      </c>
      <c r="T237" s="21">
        <v>490.18182999999999</v>
      </c>
      <c r="U237" s="21">
        <v>479.14413000000002</v>
      </c>
      <c r="V237" s="21">
        <v>438.85034000000002</v>
      </c>
      <c r="W237" s="21">
        <v>475.83722999999998</v>
      </c>
      <c r="X237" s="21">
        <v>423.19475999999997</v>
      </c>
      <c r="Y237" s="21">
        <v>478.83087</v>
      </c>
      <c r="Z237" s="21">
        <v>468.22904</v>
      </c>
      <c r="AA237" s="21">
        <v>430.33805000000001</v>
      </c>
      <c r="AB237" s="21">
        <v>60545.040009999997</v>
      </c>
      <c r="AC237" s="21">
        <v>56026.041539999998</v>
      </c>
      <c r="AD237" s="21">
        <v>59416.67164</v>
      </c>
      <c r="AE237" s="21">
        <v>58287.340199999999</v>
      </c>
      <c r="AF237" s="21">
        <v>57156.538809999998</v>
      </c>
      <c r="AG237" s="21">
        <v>194.12857</v>
      </c>
      <c r="AH237" s="21">
        <v>164.98251999999999</v>
      </c>
      <c r="AI237" s="21">
        <v>202.23624000000001</v>
      </c>
      <c r="AJ237" s="21">
        <v>197.09844000000001</v>
      </c>
      <c r="AK237" s="21">
        <v>166.89491000000001</v>
      </c>
      <c r="AL237" s="21">
        <v>437.58827000000002</v>
      </c>
      <c r="AM237" s="21">
        <v>390.63947000000002</v>
      </c>
      <c r="AN237" s="21">
        <v>440.61358000000001</v>
      </c>
      <c r="AO237" s="21">
        <v>430.94378999999998</v>
      </c>
      <c r="AP237" s="21">
        <v>397.24471999999997</v>
      </c>
      <c r="AQ237" s="21">
        <v>459.99660999999998</v>
      </c>
      <c r="AR237" s="21">
        <v>410.17293000000001</v>
      </c>
      <c r="AS237" s="21">
        <v>463.54279000000002</v>
      </c>
      <c r="AT237" s="21">
        <v>453.40938999999997</v>
      </c>
      <c r="AU237" s="21">
        <v>417.02307000000002</v>
      </c>
      <c r="AV237" s="21">
        <v>644.96950000000004</v>
      </c>
      <c r="AW237" s="21">
        <v>583.10542999999996</v>
      </c>
      <c r="AX237" s="21">
        <v>643.34295999999995</v>
      </c>
      <c r="AY237" s="21">
        <v>629.79687999999999</v>
      </c>
      <c r="AZ237" s="21">
        <v>593.74721</v>
      </c>
      <c r="BA237" s="21">
        <v>774.04746999999998</v>
      </c>
      <c r="BB237" s="21">
        <v>702.47137999999995</v>
      </c>
      <c r="BC237" s="21">
        <v>770.02431999999999</v>
      </c>
      <c r="BD237" s="21">
        <v>754.16413</v>
      </c>
      <c r="BE237" s="21">
        <v>715.47859000000005</v>
      </c>
      <c r="BF237" s="21">
        <v>1379.0503699999999</v>
      </c>
      <c r="BG237" s="21">
        <v>1274.97532</v>
      </c>
      <c r="BH237" s="21">
        <v>1353.0637899999999</v>
      </c>
      <c r="BI237" s="21">
        <v>1327.0535</v>
      </c>
      <c r="BJ237" s="21">
        <v>1301.01271</v>
      </c>
      <c r="BK237" s="21">
        <v>176.05789999999999</v>
      </c>
      <c r="BL237" s="21">
        <v>142.07812000000001</v>
      </c>
      <c r="BM237" s="21">
        <v>188.63772</v>
      </c>
      <c r="BN237" s="21">
        <v>183.517</v>
      </c>
      <c r="BO237" s="21">
        <v>142.90841</v>
      </c>
      <c r="BP237" s="21">
        <v>937.86911999999995</v>
      </c>
      <c r="BQ237" s="21">
        <v>838.17112999999995</v>
      </c>
      <c r="BR237" s="21">
        <v>943.46821999999997</v>
      </c>
      <c r="BS237" s="21">
        <v>922.97073</v>
      </c>
      <c r="BT237" s="21">
        <v>852.33340999999996</v>
      </c>
      <c r="BU237" s="21">
        <v>280.98392999999999</v>
      </c>
      <c r="BV237" s="21">
        <v>240.33408</v>
      </c>
      <c r="BW237" s="21">
        <v>290.50144999999998</v>
      </c>
      <c r="BX237" s="21">
        <v>283.51087999999999</v>
      </c>
      <c r="BY237" s="21">
        <v>243.41722999999999</v>
      </c>
      <c r="BZ237" s="21">
        <v>426.05176</v>
      </c>
      <c r="CA237" s="21">
        <v>374.57943</v>
      </c>
      <c r="CB237" s="21">
        <v>432.13900999999998</v>
      </c>
      <c r="CC237" s="21">
        <v>422.12758000000002</v>
      </c>
      <c r="CD237" s="21">
        <v>380.49822999999998</v>
      </c>
      <c r="CE237" s="21">
        <v>508.79322999999999</v>
      </c>
      <c r="CF237" s="21">
        <v>449.28840000000002</v>
      </c>
      <c r="CG237" s="21">
        <v>514.38372000000004</v>
      </c>
      <c r="CH237" s="21">
        <v>502.60088000000002</v>
      </c>
      <c r="CI237" s="21">
        <v>456.60264000000001</v>
      </c>
      <c r="CJ237" s="21">
        <v>533.48339999999996</v>
      </c>
      <c r="CK237" s="21">
        <v>473.81051000000002</v>
      </c>
      <c r="CL237" s="21">
        <v>537.29453999999998</v>
      </c>
      <c r="CM237" s="21">
        <v>525.26996999999994</v>
      </c>
      <c r="CN237" s="21">
        <v>481.86901999999998</v>
      </c>
      <c r="CO237" s="21">
        <v>473.38130000000001</v>
      </c>
      <c r="CP237" s="21">
        <v>419.80937999999998</v>
      </c>
      <c r="CQ237" s="21">
        <v>477.46742</v>
      </c>
      <c r="CR237" s="21">
        <v>466.9631</v>
      </c>
      <c r="CS237" s="21">
        <v>426.8426</v>
      </c>
      <c r="CT237" s="21">
        <v>518.73491000000001</v>
      </c>
      <c r="CU237" s="21">
        <v>458.40917999999999</v>
      </c>
      <c r="CV237" s="21">
        <v>524.03962999999999</v>
      </c>
      <c r="CW237" s="21">
        <v>512.04326000000003</v>
      </c>
      <c r="CX237" s="21">
        <v>465.91179</v>
      </c>
      <c r="CY237" s="21">
        <v>445.86263000000002</v>
      </c>
      <c r="CZ237" s="21">
        <v>394.35930999999999</v>
      </c>
      <c r="DA237" s="21">
        <v>450.46807000000001</v>
      </c>
      <c r="DB237" s="21">
        <v>440.49329</v>
      </c>
      <c r="DC237" s="21">
        <v>400.85789</v>
      </c>
      <c r="DD237" s="21">
        <v>514.68502999999998</v>
      </c>
      <c r="DE237" s="21">
        <v>458.64888999999999</v>
      </c>
      <c r="DF237" s="21">
        <v>517.32596000000001</v>
      </c>
      <c r="DG237" s="21">
        <v>506.09687000000002</v>
      </c>
      <c r="DH237" s="21">
        <v>466.56952999999999</v>
      </c>
      <c r="DI237" s="21">
        <v>552.95294999999999</v>
      </c>
      <c r="DJ237" s="21">
        <v>493.72633999999999</v>
      </c>
      <c r="DK237" s="21">
        <v>554.76178000000004</v>
      </c>
      <c r="DL237" s="21">
        <v>542.53992000000005</v>
      </c>
      <c r="DM237" s="21">
        <v>502.40219999999999</v>
      </c>
      <c r="DN237" s="21">
        <v>716.30456000000004</v>
      </c>
      <c r="DO237" s="21">
        <v>639.58430999999996</v>
      </c>
      <c r="DP237" s="21">
        <v>718.61338999999998</v>
      </c>
      <c r="DQ237" s="21">
        <v>702.70702000000006</v>
      </c>
      <c r="DR237" s="21">
        <v>650.75318000000004</v>
      </c>
      <c r="DS237" s="21">
        <v>442.22001</v>
      </c>
      <c r="DT237" s="21">
        <v>393.51731999999998</v>
      </c>
      <c r="DU237" s="21">
        <v>444.91957000000002</v>
      </c>
      <c r="DV237" s="21">
        <v>434.99867</v>
      </c>
      <c r="DW237" s="21">
        <v>400.24158</v>
      </c>
      <c r="DX237" s="21">
        <v>278.63035000000002</v>
      </c>
      <c r="DY237" s="21">
        <v>231.33769000000001</v>
      </c>
      <c r="DZ237" s="21">
        <v>294.55658</v>
      </c>
      <c r="EA237" s="21">
        <v>286.60800999999998</v>
      </c>
      <c r="EB237" s="21">
        <v>233.42689999999999</v>
      </c>
      <c r="EC237" s="21">
        <v>348.20451000000003</v>
      </c>
      <c r="ED237" s="21">
        <v>303.48365000000001</v>
      </c>
      <c r="EE237" s="21">
        <v>355.36786999999998</v>
      </c>
      <c r="EF237" s="21">
        <v>346.98491000000001</v>
      </c>
      <c r="EG237" s="21">
        <v>308.03460999999999</v>
      </c>
      <c r="EH237" s="21">
        <v>379.80750999999998</v>
      </c>
      <c r="EI237" s="21">
        <v>337.18554</v>
      </c>
      <c r="EJ237" s="21">
        <v>382.60885999999999</v>
      </c>
      <c r="EK237" s="21">
        <v>374.03305999999998</v>
      </c>
      <c r="EL237" s="21">
        <v>342.90726999999998</v>
      </c>
    </row>
    <row r="238" spans="2:142" x14ac:dyDescent="0.25">
      <c r="B238" s="39" t="s">
        <v>398</v>
      </c>
      <c r="C238" s="21">
        <v>50381.041499999999</v>
      </c>
      <c r="D238" s="21">
        <v>46620.633020000001</v>
      </c>
      <c r="E238" s="21">
        <v>49442.07101</v>
      </c>
      <c r="F238" s="21">
        <v>48502.324540000001</v>
      </c>
      <c r="G238" s="21">
        <v>47561.370999999999</v>
      </c>
      <c r="H238" s="21">
        <v>120296.10669</v>
      </c>
      <c r="I238" s="21">
        <v>111317.30742</v>
      </c>
      <c r="J238" s="21">
        <v>118054.17868</v>
      </c>
      <c r="K238" s="21">
        <v>115810.2038</v>
      </c>
      <c r="L238" s="21">
        <v>113563.49975</v>
      </c>
      <c r="M238" s="21">
        <v>134995.42992</v>
      </c>
      <c r="N238" s="21">
        <v>124919.5349</v>
      </c>
      <c r="O238" s="21">
        <v>132479.48816000001</v>
      </c>
      <c r="P238" s="21">
        <v>129961.43235</v>
      </c>
      <c r="Q238" s="21">
        <v>127440.14982999999</v>
      </c>
      <c r="R238" s="21">
        <v>746.21033</v>
      </c>
      <c r="S238" s="21">
        <v>690.90242999999998</v>
      </c>
      <c r="T238" s="21">
        <v>734.65884000000005</v>
      </c>
      <c r="U238" s="21">
        <v>719.94922999999994</v>
      </c>
      <c r="V238" s="21">
        <v>705.31538999999998</v>
      </c>
      <c r="W238" s="21">
        <v>1067.9120600000001</v>
      </c>
      <c r="X238" s="21">
        <v>987.53125999999997</v>
      </c>
      <c r="Y238" s="21">
        <v>1049.9230600000001</v>
      </c>
      <c r="Z238" s="21">
        <v>1029.04854</v>
      </c>
      <c r="AA238" s="21">
        <v>1008.13217</v>
      </c>
      <c r="AB238" s="21">
        <v>119688.23822</v>
      </c>
      <c r="AC238" s="21">
        <v>110754.87282</v>
      </c>
      <c r="AD238" s="21">
        <v>117457.62738999999</v>
      </c>
      <c r="AE238" s="21">
        <v>115225.11271</v>
      </c>
      <c r="AF238" s="21">
        <v>112989.69216000001</v>
      </c>
      <c r="AG238" s="21">
        <v>283.66226</v>
      </c>
      <c r="AH238" s="21">
        <v>264.40080999999998</v>
      </c>
      <c r="AI238" s="21">
        <v>280.90415000000002</v>
      </c>
      <c r="AJ238" s="21">
        <v>275.2122</v>
      </c>
      <c r="AK238" s="21">
        <v>269.81486000000001</v>
      </c>
      <c r="AL238" s="21">
        <v>659.39350000000002</v>
      </c>
      <c r="AM238" s="21">
        <v>611.66796999999997</v>
      </c>
      <c r="AN238" s="21">
        <v>649.45684000000006</v>
      </c>
      <c r="AO238" s="21">
        <v>636.68282999999997</v>
      </c>
      <c r="AP238" s="21">
        <v>624.19602999999995</v>
      </c>
      <c r="AQ238" s="21">
        <v>1224.77781</v>
      </c>
      <c r="AR238" s="21">
        <v>1134.56439</v>
      </c>
      <c r="AS238" s="21">
        <v>1204.3829499999999</v>
      </c>
      <c r="AT238" s="21">
        <v>1180.9643900000001</v>
      </c>
      <c r="AU238" s="21">
        <v>1157.7235900000001</v>
      </c>
      <c r="AV238" s="21">
        <v>2109.39653</v>
      </c>
      <c r="AW238" s="21">
        <v>1951.98153</v>
      </c>
      <c r="AX238" s="21">
        <v>2072.0583299999998</v>
      </c>
      <c r="AY238" s="21">
        <v>2031.88454</v>
      </c>
      <c r="AZ238" s="21">
        <v>1992.0420799999999</v>
      </c>
      <c r="BA238" s="21">
        <v>2421.3065900000001</v>
      </c>
      <c r="BB238" s="21">
        <v>2240.3991000000001</v>
      </c>
      <c r="BC238" s="21">
        <v>2377.9955100000002</v>
      </c>
      <c r="BD238" s="21">
        <v>2332.08032</v>
      </c>
      <c r="BE238" s="21">
        <v>2286.1358700000001</v>
      </c>
      <c r="BF238" s="21">
        <v>6094.3700699999999</v>
      </c>
      <c r="BG238" s="21">
        <v>5634.4362600000004</v>
      </c>
      <c r="BH238" s="21">
        <v>5979.5288600000003</v>
      </c>
      <c r="BI238" s="21">
        <v>5864.58284</v>
      </c>
      <c r="BJ238" s="21">
        <v>5749.5020599999998</v>
      </c>
      <c r="BK238" s="21">
        <v>244.12781000000001</v>
      </c>
      <c r="BL238" s="21">
        <v>228.11051</v>
      </c>
      <c r="BM238" s="21">
        <v>242.85359</v>
      </c>
      <c r="BN238" s="21">
        <v>237.70126999999999</v>
      </c>
      <c r="BO238" s="21">
        <v>232.86922000000001</v>
      </c>
      <c r="BP238" s="21">
        <v>1473.7822799999999</v>
      </c>
      <c r="BQ238" s="21">
        <v>1366.72984</v>
      </c>
      <c r="BR238" s="21">
        <v>1451.1001699999999</v>
      </c>
      <c r="BS238" s="21">
        <v>1422.66425</v>
      </c>
      <c r="BT238" s="21">
        <v>1394.63147</v>
      </c>
      <c r="BU238" s="21">
        <v>396.16699999999997</v>
      </c>
      <c r="BV238" s="21">
        <v>368.22789</v>
      </c>
      <c r="BW238" s="21">
        <v>391.74297999999999</v>
      </c>
      <c r="BX238" s="21">
        <v>383.70922999999999</v>
      </c>
      <c r="BY238" s="21">
        <v>375.90956</v>
      </c>
      <c r="BZ238" s="21">
        <v>612.12287000000003</v>
      </c>
      <c r="CA238" s="21">
        <v>567.37014999999997</v>
      </c>
      <c r="CB238" s="21">
        <v>603.39345000000003</v>
      </c>
      <c r="CC238" s="21">
        <v>591.22360000000003</v>
      </c>
      <c r="CD238" s="21">
        <v>579.20612000000006</v>
      </c>
      <c r="CE238" s="21">
        <v>758.66363000000001</v>
      </c>
      <c r="CF238" s="21">
        <v>702.77824999999996</v>
      </c>
      <c r="CG238" s="21">
        <v>747.34181000000001</v>
      </c>
      <c r="CH238" s="21">
        <v>732.32443999999998</v>
      </c>
      <c r="CI238" s="21">
        <v>717.43897000000004</v>
      </c>
      <c r="CJ238" s="21">
        <v>898.63486999999998</v>
      </c>
      <c r="CK238" s="21">
        <v>831.70236</v>
      </c>
      <c r="CL238" s="21">
        <v>884.32907</v>
      </c>
      <c r="CM238" s="21">
        <v>866.66854999999998</v>
      </c>
      <c r="CN238" s="21">
        <v>849.05254000000002</v>
      </c>
      <c r="CO238" s="21">
        <v>975.19200000000001</v>
      </c>
      <c r="CP238" s="21">
        <v>902.17879000000005</v>
      </c>
      <c r="CQ238" s="21">
        <v>959.21582999999998</v>
      </c>
      <c r="CR238" s="21">
        <v>940.10780999999997</v>
      </c>
      <c r="CS238" s="21">
        <v>920.99917000000005</v>
      </c>
      <c r="CT238" s="21">
        <v>1132.2828300000001</v>
      </c>
      <c r="CU238" s="21">
        <v>1047.498</v>
      </c>
      <c r="CV238" s="21">
        <v>1113.7293999999999</v>
      </c>
      <c r="CW238" s="21">
        <v>1091.5364999999999</v>
      </c>
      <c r="CX238" s="21">
        <v>1069.3498999999999</v>
      </c>
      <c r="CY238" s="21">
        <v>1069.1560099999999</v>
      </c>
      <c r="CZ238" s="21">
        <v>988.87738000000002</v>
      </c>
      <c r="DA238" s="21">
        <v>1051.3642600000001</v>
      </c>
      <c r="DB238" s="21">
        <v>1030.45128</v>
      </c>
      <c r="DC238" s="21">
        <v>1009.5063699999999</v>
      </c>
      <c r="DD238" s="21">
        <v>1282.15173</v>
      </c>
      <c r="DE238" s="21">
        <v>1185.29198</v>
      </c>
      <c r="DF238" s="21">
        <v>1260.10977</v>
      </c>
      <c r="DG238" s="21">
        <v>1235.12329</v>
      </c>
      <c r="DH238" s="21">
        <v>1210.01836</v>
      </c>
      <c r="DI238" s="21">
        <v>1452.6763000000001</v>
      </c>
      <c r="DJ238" s="21">
        <v>1342.6213700000001</v>
      </c>
      <c r="DK238" s="21">
        <v>1427.3248699999999</v>
      </c>
      <c r="DL238" s="21">
        <v>1399.0669600000001</v>
      </c>
      <c r="DM238" s="21">
        <v>1370.62979</v>
      </c>
      <c r="DN238" s="21">
        <v>1789.44552</v>
      </c>
      <c r="DO238" s="21">
        <v>1654.0032799999999</v>
      </c>
      <c r="DP238" s="21">
        <v>1758.38032</v>
      </c>
      <c r="DQ238" s="21">
        <v>1723.5398299999999</v>
      </c>
      <c r="DR238" s="21">
        <v>1688.5074500000001</v>
      </c>
      <c r="DS238" s="21">
        <v>852.92242999999996</v>
      </c>
      <c r="DT238" s="21">
        <v>789.00189</v>
      </c>
      <c r="DU238" s="21">
        <v>838.87972000000002</v>
      </c>
      <c r="DV238" s="21">
        <v>822.17277999999999</v>
      </c>
      <c r="DW238" s="21">
        <v>805.46128999999996</v>
      </c>
      <c r="DX238" s="21">
        <v>421.57337000000001</v>
      </c>
      <c r="DY238" s="21">
        <v>393.61401999999998</v>
      </c>
      <c r="DZ238" s="21">
        <v>418.28573</v>
      </c>
      <c r="EA238" s="21">
        <v>409.71623</v>
      </c>
      <c r="EB238" s="21">
        <v>401.68176999999997</v>
      </c>
      <c r="EC238" s="21">
        <v>485.49561</v>
      </c>
      <c r="ED238" s="21">
        <v>450.46316999999999</v>
      </c>
      <c r="EE238" s="21">
        <v>479.11989</v>
      </c>
      <c r="EF238" s="21">
        <v>469.40172999999999</v>
      </c>
      <c r="EG238" s="21">
        <v>459.86034999999998</v>
      </c>
      <c r="EH238" s="21">
        <v>912.99766</v>
      </c>
      <c r="EI238" s="21">
        <v>844.24085000000002</v>
      </c>
      <c r="EJ238" s="21">
        <v>897.55847000000006</v>
      </c>
      <c r="EK238" s="21">
        <v>879.73397</v>
      </c>
      <c r="EL238" s="21">
        <v>861.85257000000001</v>
      </c>
    </row>
    <row r="239" spans="2:142" x14ac:dyDescent="0.25">
      <c r="B239" s="39" t="s">
        <v>399</v>
      </c>
      <c r="C239" s="21">
        <v>-29406.719290000001</v>
      </c>
      <c r="D239" s="21">
        <v>-27211.82071</v>
      </c>
      <c r="E239" s="21">
        <v>-28858.655159999998</v>
      </c>
      <c r="F239" s="21">
        <v>-28310.13811</v>
      </c>
      <c r="G239" s="21">
        <v>-27760.916499999999</v>
      </c>
      <c r="H239" s="21">
        <v>-46640.88852</v>
      </c>
      <c r="I239" s="21">
        <v>-43159.652199999997</v>
      </c>
      <c r="J239" s="21">
        <v>-45771.654119999999</v>
      </c>
      <c r="K239" s="21">
        <v>-44901.626109999997</v>
      </c>
      <c r="L239" s="21">
        <v>-44030.539949999998</v>
      </c>
      <c r="M239" s="21">
        <v>-29336.462370000001</v>
      </c>
      <c r="N239" s="21">
        <v>-27146.82444</v>
      </c>
      <c r="O239" s="21">
        <v>-28789.711790000001</v>
      </c>
      <c r="P239" s="21">
        <v>-28242.501779999999</v>
      </c>
      <c r="Q239" s="21">
        <v>-27694.59057</v>
      </c>
      <c r="R239" s="21">
        <v>-412.25934000000001</v>
      </c>
      <c r="S239" s="21">
        <v>-395.45844</v>
      </c>
      <c r="T239" s="21">
        <v>-422.24383999999998</v>
      </c>
      <c r="U239" s="21">
        <v>-412.95170000000002</v>
      </c>
      <c r="V239" s="21">
        <v>-404.27506</v>
      </c>
      <c r="W239" s="21">
        <v>-377.80074999999999</v>
      </c>
      <c r="X239" s="21">
        <v>-362.38772999999998</v>
      </c>
      <c r="Y239" s="21">
        <v>-387.01254</v>
      </c>
      <c r="Z239" s="21">
        <v>-378.44333999999998</v>
      </c>
      <c r="AA239" s="21">
        <v>-370.48836999999997</v>
      </c>
      <c r="AB239" s="21">
        <v>-31206.358100000001</v>
      </c>
      <c r="AC239" s="21">
        <v>-28877.158469999998</v>
      </c>
      <c r="AD239" s="21">
        <v>-30624.770120000001</v>
      </c>
      <c r="AE239" s="21">
        <v>-30042.685750000001</v>
      </c>
      <c r="AF239" s="21">
        <v>-29459.843730000001</v>
      </c>
      <c r="AG239" s="21">
        <v>-254.77010999999999</v>
      </c>
      <c r="AH239" s="21">
        <v>-249.23204000000001</v>
      </c>
      <c r="AI239" s="21">
        <v>-266.25182000000001</v>
      </c>
      <c r="AJ239" s="21">
        <v>-260.20686000000001</v>
      </c>
      <c r="AK239" s="21">
        <v>-254.85615000000001</v>
      </c>
      <c r="AL239" s="21">
        <v>-359.40181000000001</v>
      </c>
      <c r="AM239" s="21">
        <v>-345.34467999999998</v>
      </c>
      <c r="AN239" s="21">
        <v>-368.17986999999999</v>
      </c>
      <c r="AO239" s="21">
        <v>-360.21757000000002</v>
      </c>
      <c r="AP239" s="21">
        <v>-352.91609</v>
      </c>
      <c r="AQ239" s="21">
        <v>-296.03708999999998</v>
      </c>
      <c r="AR239" s="21">
        <v>-287.87470000000002</v>
      </c>
      <c r="AS239" s="21">
        <v>-307.31788</v>
      </c>
      <c r="AT239" s="21">
        <v>-300.46566000000001</v>
      </c>
      <c r="AU239" s="21">
        <v>-294.29383999999999</v>
      </c>
      <c r="AV239" s="21">
        <v>71.700429999999997</v>
      </c>
      <c r="AW239" s="21">
        <v>54.077970000000001</v>
      </c>
      <c r="AX239" s="21">
        <v>55.837739999999997</v>
      </c>
      <c r="AY239" s="21">
        <v>55.587150000000001</v>
      </c>
      <c r="AZ239" s="21">
        <v>54.719760000000001</v>
      </c>
      <c r="BA239" s="21">
        <v>208.88676000000001</v>
      </c>
      <c r="BB239" s="21">
        <v>180.87806</v>
      </c>
      <c r="BC239" s="21">
        <v>190.38566</v>
      </c>
      <c r="BD239" s="21">
        <v>187.56228999999999</v>
      </c>
      <c r="BE239" s="21">
        <v>184.09473</v>
      </c>
      <c r="BF239" s="21">
        <v>5497.9214700000002</v>
      </c>
      <c r="BG239" s="21">
        <v>5083.0008200000002</v>
      </c>
      <c r="BH239" s="21">
        <v>5394.31963</v>
      </c>
      <c r="BI239" s="21">
        <v>5290.6232399999999</v>
      </c>
      <c r="BJ239" s="21">
        <v>5186.8052799999996</v>
      </c>
      <c r="BK239" s="21">
        <v>-247.97740999999999</v>
      </c>
      <c r="BL239" s="21">
        <v>-246.83963</v>
      </c>
      <c r="BM239" s="21">
        <v>-264.7706</v>
      </c>
      <c r="BN239" s="21">
        <v>-258.31274999999999</v>
      </c>
      <c r="BO239" s="21">
        <v>-252.70226</v>
      </c>
      <c r="BP239" s="21">
        <v>-729.41923999999995</v>
      </c>
      <c r="BQ239" s="21">
        <v>-701.21941000000004</v>
      </c>
      <c r="BR239" s="21">
        <v>-747.69272000000001</v>
      </c>
      <c r="BS239" s="21">
        <v>-731.49991999999997</v>
      </c>
      <c r="BT239" s="21">
        <v>-716.58560999999997</v>
      </c>
      <c r="BU239" s="21">
        <v>-353.75518</v>
      </c>
      <c r="BV239" s="21">
        <v>-343.43189999999998</v>
      </c>
      <c r="BW239" s="21">
        <v>-367.20638000000002</v>
      </c>
      <c r="BX239" s="21">
        <v>-358.85685000000001</v>
      </c>
      <c r="BY239" s="21">
        <v>-351.24006000000003</v>
      </c>
      <c r="BZ239" s="21">
        <v>-418.26580999999999</v>
      </c>
      <c r="CA239" s="21">
        <v>-402.22521</v>
      </c>
      <c r="CB239" s="21">
        <v>-429.61430000000001</v>
      </c>
      <c r="CC239" s="21">
        <v>-420.07569000000001</v>
      </c>
      <c r="CD239" s="21">
        <v>-411.23072999999999</v>
      </c>
      <c r="CE239" s="21">
        <v>-458.44256999999999</v>
      </c>
      <c r="CF239" s="21">
        <v>-440.53226999999998</v>
      </c>
      <c r="CG239" s="21">
        <v>-470.49889000000002</v>
      </c>
      <c r="CH239" s="21">
        <v>-460.07053999999999</v>
      </c>
      <c r="CI239" s="21">
        <v>-450.38747000000001</v>
      </c>
      <c r="CJ239" s="21">
        <v>-427.65937000000002</v>
      </c>
      <c r="CK239" s="21">
        <v>-410.66068000000001</v>
      </c>
      <c r="CL239" s="21">
        <v>-438.52983999999998</v>
      </c>
      <c r="CM239" s="21">
        <v>-428.85777000000002</v>
      </c>
      <c r="CN239" s="21">
        <v>-419.83771000000002</v>
      </c>
      <c r="CO239" s="21">
        <v>-375.64571000000001</v>
      </c>
      <c r="CP239" s="21">
        <v>-361.61435999999998</v>
      </c>
      <c r="CQ239" s="21">
        <v>-386.28415999999999</v>
      </c>
      <c r="CR239" s="21">
        <v>-377.69598000000002</v>
      </c>
      <c r="CS239" s="21">
        <v>-369.73137000000003</v>
      </c>
      <c r="CT239" s="21">
        <v>-411.67991999999998</v>
      </c>
      <c r="CU239" s="21">
        <v>-397.27776</v>
      </c>
      <c r="CV239" s="21">
        <v>-424.51972000000001</v>
      </c>
      <c r="CW239" s="21">
        <v>-414.99628999999999</v>
      </c>
      <c r="CX239" s="21">
        <v>-406.22980000000001</v>
      </c>
      <c r="CY239" s="21">
        <v>-338.74977000000001</v>
      </c>
      <c r="CZ239" s="21">
        <v>-327.56241</v>
      </c>
      <c r="DA239" s="21">
        <v>-350.09455000000003</v>
      </c>
      <c r="DB239" s="21">
        <v>-342.21507000000003</v>
      </c>
      <c r="DC239" s="21">
        <v>-334.97071</v>
      </c>
      <c r="DD239" s="21">
        <v>-285.05477999999999</v>
      </c>
      <c r="DE239" s="21">
        <v>-277.28908000000001</v>
      </c>
      <c r="DF239" s="21">
        <v>-296.56810000000002</v>
      </c>
      <c r="DG239" s="21">
        <v>-289.78647000000001</v>
      </c>
      <c r="DH239" s="21">
        <v>-283.62139000000002</v>
      </c>
      <c r="DI239" s="21">
        <v>-176.96691000000001</v>
      </c>
      <c r="DJ239" s="21">
        <v>-177.52035000000001</v>
      </c>
      <c r="DK239" s="21">
        <v>-190.50551999999999</v>
      </c>
      <c r="DL239" s="21">
        <v>-185.81447</v>
      </c>
      <c r="DM239" s="21">
        <v>-181.76749000000001</v>
      </c>
      <c r="DN239" s="21">
        <v>-272.95591999999999</v>
      </c>
      <c r="DO239" s="21">
        <v>-270.21483999999998</v>
      </c>
      <c r="DP239" s="21">
        <v>-289.59307999999999</v>
      </c>
      <c r="DQ239" s="21">
        <v>-282.64686999999998</v>
      </c>
      <c r="DR239" s="21">
        <v>-276.55241000000001</v>
      </c>
      <c r="DS239" s="21">
        <v>-342.48523999999998</v>
      </c>
      <c r="DT239" s="21">
        <v>-328.78541000000001</v>
      </c>
      <c r="DU239" s="21">
        <v>-351.10169000000002</v>
      </c>
      <c r="DV239" s="21">
        <v>-343.34422000000001</v>
      </c>
      <c r="DW239" s="21">
        <v>-336.12545999999998</v>
      </c>
      <c r="DX239" s="21">
        <v>-346.71132999999998</v>
      </c>
      <c r="DY239" s="21">
        <v>-345.19063999999997</v>
      </c>
      <c r="DZ239" s="21">
        <v>-369.50443000000001</v>
      </c>
      <c r="EA239" s="21">
        <v>-360.72825</v>
      </c>
      <c r="EB239" s="21">
        <v>-353.20688999999999</v>
      </c>
      <c r="EC239" s="21">
        <v>-381.74498999999997</v>
      </c>
      <c r="ED239" s="21">
        <v>-368.08076</v>
      </c>
      <c r="EE239" s="21">
        <v>-393.23577</v>
      </c>
      <c r="EF239" s="21">
        <v>-384.46562</v>
      </c>
      <c r="EG239" s="21">
        <v>-376.35489000000001</v>
      </c>
      <c r="EH239" s="21">
        <v>-291.01884000000001</v>
      </c>
      <c r="EI239" s="21">
        <v>-280.05968000000001</v>
      </c>
      <c r="EJ239" s="21">
        <v>-299.14121</v>
      </c>
      <c r="EK239" s="21">
        <v>-292.50421</v>
      </c>
      <c r="EL239" s="21">
        <v>-286.34082000000001</v>
      </c>
    </row>
    <row r="240" spans="2:142" x14ac:dyDescent="0.25">
      <c r="B240" s="39" t="s">
        <v>400</v>
      </c>
      <c r="C240" s="21">
        <v>-60012.800380000001</v>
      </c>
      <c r="D240" s="21">
        <v>-55533.483619999999</v>
      </c>
      <c r="E240" s="21">
        <v>-58894.319159999999</v>
      </c>
      <c r="F240" s="21">
        <v>-57774.913619999999</v>
      </c>
      <c r="G240" s="21">
        <v>-56654.070240000001</v>
      </c>
      <c r="H240" s="21">
        <v>-121579.55529</v>
      </c>
      <c r="I240" s="21">
        <v>-112504.9605</v>
      </c>
      <c r="J240" s="21">
        <v>-119313.70798000001</v>
      </c>
      <c r="K240" s="21">
        <v>-117045.79195</v>
      </c>
      <c r="L240" s="21">
        <v>-114775.11764</v>
      </c>
      <c r="M240" s="21">
        <v>-118296.78750000001</v>
      </c>
      <c r="N240" s="21">
        <v>-109467.25887999999</v>
      </c>
      <c r="O240" s="21">
        <v>-116092.06229</v>
      </c>
      <c r="P240" s="21">
        <v>-113885.48453</v>
      </c>
      <c r="Q240" s="21">
        <v>-111676.07919999999</v>
      </c>
      <c r="R240" s="21">
        <v>-939.37180000000001</v>
      </c>
      <c r="S240" s="21">
        <v>-884.97420999999997</v>
      </c>
      <c r="T240" s="21">
        <v>-941.97044000000005</v>
      </c>
      <c r="U240" s="21">
        <v>-922.17862000000002</v>
      </c>
      <c r="V240" s="21">
        <v>-903.43550000000005</v>
      </c>
      <c r="W240" s="21">
        <v>-1147.1986999999999</v>
      </c>
      <c r="X240" s="21">
        <v>-1075.1480899999999</v>
      </c>
      <c r="Y240" s="21">
        <v>-1144.0483899999999</v>
      </c>
      <c r="Z240" s="21">
        <v>-1120.34762</v>
      </c>
      <c r="AA240" s="21">
        <v>-1097.5765899999999</v>
      </c>
      <c r="AB240" s="21">
        <v>-109187.81597</v>
      </c>
      <c r="AC240" s="21">
        <v>-101038.18764</v>
      </c>
      <c r="AD240" s="21">
        <v>-107152.89986</v>
      </c>
      <c r="AE240" s="21">
        <v>-105116.24692000001</v>
      </c>
      <c r="AF240" s="21">
        <v>-103076.94305</v>
      </c>
      <c r="AG240" s="21">
        <v>-481.95215999999999</v>
      </c>
      <c r="AH240" s="21">
        <v>-462.20605</v>
      </c>
      <c r="AI240" s="21">
        <v>-491.78345999999999</v>
      </c>
      <c r="AJ240" s="21">
        <v>-481.10561999999999</v>
      </c>
      <c r="AK240" s="21">
        <v>-471.67045999999999</v>
      </c>
      <c r="AL240" s="21">
        <v>-824.73680000000002</v>
      </c>
      <c r="AM240" s="21">
        <v>-778.32604000000003</v>
      </c>
      <c r="AN240" s="21">
        <v>-827.23105999999996</v>
      </c>
      <c r="AO240" s="21">
        <v>-810.15647999999999</v>
      </c>
      <c r="AP240" s="21">
        <v>-794.26751999999999</v>
      </c>
      <c r="AQ240" s="21">
        <v>-1331.27514</v>
      </c>
      <c r="AR240" s="21">
        <v>-1247.92365</v>
      </c>
      <c r="AS240" s="21">
        <v>-1325.6566600000001</v>
      </c>
      <c r="AT240" s="21">
        <v>-1298.95956</v>
      </c>
      <c r="AU240" s="21">
        <v>-1273.39672</v>
      </c>
      <c r="AV240" s="21">
        <v>-1295.93896</v>
      </c>
      <c r="AW240" s="21">
        <v>-1212.7337399999999</v>
      </c>
      <c r="AX240" s="21">
        <v>-1288.26971</v>
      </c>
      <c r="AY240" s="21">
        <v>-1262.3761099999999</v>
      </c>
      <c r="AZ240" s="21">
        <v>-1237.6226899999999</v>
      </c>
      <c r="BA240" s="21">
        <v>-1406.8517199999999</v>
      </c>
      <c r="BB240" s="21">
        <v>-1315.32212</v>
      </c>
      <c r="BC240" s="21">
        <v>-1397.0522900000001</v>
      </c>
      <c r="BD240" s="21">
        <v>-1369.14743</v>
      </c>
      <c r="BE240" s="21">
        <v>-1342.17381</v>
      </c>
      <c r="BF240" s="21">
        <v>7184.2138299999997</v>
      </c>
      <c r="BG240" s="21">
        <v>6642.0309999999999</v>
      </c>
      <c r="BH240" s="21">
        <v>7048.8357999999998</v>
      </c>
      <c r="BI240" s="21">
        <v>6913.3342199999997</v>
      </c>
      <c r="BJ240" s="21">
        <v>6777.6737800000001</v>
      </c>
      <c r="BK240" s="21">
        <v>-464.55655000000002</v>
      </c>
      <c r="BL240" s="21">
        <v>-450.61545000000001</v>
      </c>
      <c r="BM240" s="21">
        <v>-480.64886000000001</v>
      </c>
      <c r="BN240" s="21">
        <v>-469.55891000000003</v>
      </c>
      <c r="BO240" s="21">
        <v>-460.01560000000001</v>
      </c>
      <c r="BP240" s="21">
        <v>-1764.3673200000001</v>
      </c>
      <c r="BQ240" s="21">
        <v>-1663.7637500000001</v>
      </c>
      <c r="BR240" s="21">
        <v>-1768.221</v>
      </c>
      <c r="BS240" s="21">
        <v>-1731.8543099999999</v>
      </c>
      <c r="BT240" s="21">
        <v>-1697.72921</v>
      </c>
      <c r="BU240" s="21">
        <v>-662.56221000000005</v>
      </c>
      <c r="BV240" s="21">
        <v>-632.00501999999994</v>
      </c>
      <c r="BW240" s="21">
        <v>-673.28443000000004</v>
      </c>
      <c r="BX240" s="21">
        <v>-658.57433000000003</v>
      </c>
      <c r="BY240" s="21">
        <v>-645.18912999999998</v>
      </c>
      <c r="BZ240" s="21">
        <v>-868.34065999999996</v>
      </c>
      <c r="CA240" s="21">
        <v>-820.94285000000002</v>
      </c>
      <c r="CB240" s="21">
        <v>-874.05241000000001</v>
      </c>
      <c r="CC240" s="21">
        <v>-855.45527000000004</v>
      </c>
      <c r="CD240" s="21">
        <v>-838.06838000000005</v>
      </c>
      <c r="CE240" s="21">
        <v>-1001.07979</v>
      </c>
      <c r="CF240" s="21">
        <v>-944.90986999999996</v>
      </c>
      <c r="CG240" s="21">
        <v>-1005.93017</v>
      </c>
      <c r="CH240" s="21">
        <v>-984.63391000000001</v>
      </c>
      <c r="CI240" s="21">
        <v>-964.62144999999998</v>
      </c>
      <c r="CJ240" s="21">
        <v>-1076.2107800000001</v>
      </c>
      <c r="CK240" s="21">
        <v>-1012.4239700000001</v>
      </c>
      <c r="CL240" s="21">
        <v>-1077.5119999999999</v>
      </c>
      <c r="CM240" s="21">
        <v>-1054.9864299999999</v>
      </c>
      <c r="CN240" s="21">
        <v>-1033.5439699999999</v>
      </c>
      <c r="CO240" s="21">
        <v>-1150.5208600000001</v>
      </c>
      <c r="CP240" s="21">
        <v>-1079.68931</v>
      </c>
      <c r="CQ240" s="21">
        <v>-1148.91983</v>
      </c>
      <c r="CR240" s="21">
        <v>-1125.0797299999999</v>
      </c>
      <c r="CS240" s="21">
        <v>-1102.21255</v>
      </c>
      <c r="CT240" s="21">
        <v>-1321.7946999999999</v>
      </c>
      <c r="CU240" s="21">
        <v>-1240.6212</v>
      </c>
      <c r="CV240" s="21">
        <v>-1320.2174500000001</v>
      </c>
      <c r="CW240" s="21">
        <v>-1292.7772</v>
      </c>
      <c r="CX240" s="21">
        <v>-1266.5016000000001</v>
      </c>
      <c r="CY240" s="21">
        <v>-1180.0182400000001</v>
      </c>
      <c r="CZ240" s="21">
        <v>-1106.8843400000001</v>
      </c>
      <c r="DA240" s="21">
        <v>-1177.82332</v>
      </c>
      <c r="DB240" s="21">
        <v>-1153.41806</v>
      </c>
      <c r="DC240" s="21">
        <v>-1129.97489</v>
      </c>
      <c r="DD240" s="21">
        <v>-1168.9170099999999</v>
      </c>
      <c r="DE240" s="21">
        <v>-1095.7437</v>
      </c>
      <c r="DF240" s="21">
        <v>-1165.9150999999999</v>
      </c>
      <c r="DG240" s="21">
        <v>-1141.8090999999999</v>
      </c>
      <c r="DH240" s="21">
        <v>-1118.60186</v>
      </c>
      <c r="DI240" s="21">
        <v>-1170.8258699999999</v>
      </c>
      <c r="DJ240" s="21">
        <v>-1097.4229800000001</v>
      </c>
      <c r="DK240" s="21">
        <v>-1167.6822</v>
      </c>
      <c r="DL240" s="21">
        <v>-1143.5589600000001</v>
      </c>
      <c r="DM240" s="21">
        <v>-1120.3161600000001</v>
      </c>
      <c r="DN240" s="21">
        <v>-1521.9080200000001</v>
      </c>
      <c r="DO240" s="21">
        <v>-1426.32728</v>
      </c>
      <c r="DP240" s="21">
        <v>-1517.6791700000001</v>
      </c>
      <c r="DQ240" s="21">
        <v>-1486.2904799999999</v>
      </c>
      <c r="DR240" s="21">
        <v>-1456.08168</v>
      </c>
      <c r="DS240" s="21">
        <v>-996.61566000000005</v>
      </c>
      <c r="DT240" s="21">
        <v>-934.97130000000004</v>
      </c>
      <c r="DU240" s="21">
        <v>-994.91722000000004</v>
      </c>
      <c r="DV240" s="21">
        <v>-974.27773000000002</v>
      </c>
      <c r="DW240" s="21">
        <v>-954.47559000000001</v>
      </c>
      <c r="DX240" s="21">
        <v>-714.23797999999999</v>
      </c>
      <c r="DY240" s="21">
        <v>-690.27320999999995</v>
      </c>
      <c r="DZ240" s="21">
        <v>-734.85004000000004</v>
      </c>
      <c r="EA240" s="21">
        <v>-718.51112999999998</v>
      </c>
      <c r="EB240" s="21">
        <v>-704.42137000000002</v>
      </c>
      <c r="EC240" s="21">
        <v>-751.17678999999998</v>
      </c>
      <c r="ED240" s="21">
        <v>-712.30930999999998</v>
      </c>
      <c r="EE240" s="21">
        <v>-758.51701000000003</v>
      </c>
      <c r="EF240" s="21">
        <v>-742.25471000000005</v>
      </c>
      <c r="EG240" s="21">
        <v>-727.16864999999996</v>
      </c>
      <c r="EH240" s="21">
        <v>-978.31335999999999</v>
      </c>
      <c r="EI240" s="21">
        <v>-916.57731000000001</v>
      </c>
      <c r="EJ240" s="21">
        <v>-975.22887000000003</v>
      </c>
      <c r="EK240" s="21">
        <v>-955.11049000000003</v>
      </c>
      <c r="EL240" s="21">
        <v>-935.69789000000003</v>
      </c>
    </row>
    <row r="241" spans="2:142" x14ac:dyDescent="0.25">
      <c r="B241" s="39" t="s">
        <v>401</v>
      </c>
      <c r="C241" s="21">
        <v>-7329.63382</v>
      </c>
      <c r="D241" s="21">
        <v>-6782.5546700000004</v>
      </c>
      <c r="E241" s="21">
        <v>-7193.0286599999999</v>
      </c>
      <c r="F241" s="21">
        <v>-7056.3106200000002</v>
      </c>
      <c r="G241" s="21">
        <v>-6919.4169599999996</v>
      </c>
      <c r="H241" s="21">
        <v>-24409.871869999999</v>
      </c>
      <c r="I241" s="21">
        <v>-22587.939760000001</v>
      </c>
      <c r="J241" s="21">
        <v>-23954.951290000001</v>
      </c>
      <c r="K241" s="21">
        <v>-23499.61536</v>
      </c>
      <c r="L241" s="21">
        <v>-23043.725640000001</v>
      </c>
      <c r="M241" s="21">
        <v>-23934.808969999998</v>
      </c>
      <c r="N241" s="21">
        <v>-22148.34388</v>
      </c>
      <c r="O241" s="21">
        <v>-23488.73027</v>
      </c>
      <c r="P241" s="21">
        <v>-23042.276750000001</v>
      </c>
      <c r="Q241" s="21">
        <v>-22595.251130000001</v>
      </c>
      <c r="R241" s="21">
        <v>-224.28395</v>
      </c>
      <c r="S241" s="21">
        <v>-185.34747999999999</v>
      </c>
      <c r="T241" s="21">
        <v>-226.71848</v>
      </c>
      <c r="U241" s="21">
        <v>-225.58046999999999</v>
      </c>
      <c r="V241" s="21">
        <v>-210.42961</v>
      </c>
      <c r="W241" s="21">
        <v>-285.63368000000003</v>
      </c>
      <c r="X241" s="21">
        <v>-242.85122999999999</v>
      </c>
      <c r="Y241" s="21">
        <v>-286.33337</v>
      </c>
      <c r="Z241" s="21">
        <v>-283.86111</v>
      </c>
      <c r="AA241" s="21">
        <v>-268.29149000000001</v>
      </c>
      <c r="AB241" s="21">
        <v>-21832.04175</v>
      </c>
      <c r="AC241" s="21">
        <v>-20202.528190000001</v>
      </c>
      <c r="AD241" s="21">
        <v>-21425.16142</v>
      </c>
      <c r="AE241" s="21">
        <v>-21017.933830000002</v>
      </c>
      <c r="AF241" s="21">
        <v>-20610.176179999999</v>
      </c>
      <c r="AG241" s="21">
        <v>-92.369029999999995</v>
      </c>
      <c r="AH241" s="21">
        <v>-66.204890000000006</v>
      </c>
      <c r="AI241" s="21">
        <v>-96.706069999999997</v>
      </c>
      <c r="AJ241" s="21">
        <v>-97.737009999999998</v>
      </c>
      <c r="AK241" s="21">
        <v>-86.683520000000001</v>
      </c>
      <c r="AL241" s="21">
        <v>-198.33723000000001</v>
      </c>
      <c r="AM241" s="21">
        <v>-165.05305999999999</v>
      </c>
      <c r="AN241" s="21">
        <v>-200.40608</v>
      </c>
      <c r="AO241" s="21">
        <v>-199.30447000000001</v>
      </c>
      <c r="AP241" s="21">
        <v>-186.66018</v>
      </c>
      <c r="AQ241" s="21">
        <v>-453.67243999999999</v>
      </c>
      <c r="AR241" s="21">
        <v>-399.42477000000002</v>
      </c>
      <c r="AS241" s="21">
        <v>-451.40602000000001</v>
      </c>
      <c r="AT241" s="21">
        <v>-445.72931999999997</v>
      </c>
      <c r="AU241" s="21">
        <v>-427.44625000000002</v>
      </c>
      <c r="AV241" s="21">
        <v>-253.11391</v>
      </c>
      <c r="AW241" s="21">
        <v>-216.73094</v>
      </c>
      <c r="AX241" s="21">
        <v>-253.75185999999999</v>
      </c>
      <c r="AY241" s="21">
        <v>-251.43798000000001</v>
      </c>
      <c r="AZ241" s="21">
        <v>-238.32647</v>
      </c>
      <c r="BA241" s="21">
        <v>-277.55428000000001</v>
      </c>
      <c r="BB241" s="21">
        <v>-239.05287000000001</v>
      </c>
      <c r="BC241" s="21">
        <v>-277.74894999999998</v>
      </c>
      <c r="BD241" s="21">
        <v>-275.01866999999999</v>
      </c>
      <c r="BE241" s="21">
        <v>-261.30110000000002</v>
      </c>
      <c r="BF241" s="21">
        <v>4966.0390500000003</v>
      </c>
      <c r="BG241" s="21">
        <v>4591.2588400000004</v>
      </c>
      <c r="BH241" s="21">
        <v>4872.4598999999998</v>
      </c>
      <c r="BI241" s="21">
        <v>4778.7953500000003</v>
      </c>
      <c r="BJ241" s="21">
        <v>4685.0209999999997</v>
      </c>
      <c r="BK241" s="21">
        <v>-98.449849999999998</v>
      </c>
      <c r="BL241" s="21">
        <v>-63.458100000000002</v>
      </c>
      <c r="BM241" s="21">
        <v>-104.75937999999999</v>
      </c>
      <c r="BN241" s="21">
        <v>-106.81522</v>
      </c>
      <c r="BO241" s="21">
        <v>-91.464349999999996</v>
      </c>
      <c r="BP241" s="21">
        <v>-434.49527</v>
      </c>
      <c r="BQ241" s="21">
        <v>-362.78944000000001</v>
      </c>
      <c r="BR241" s="21">
        <v>-438.29423000000003</v>
      </c>
      <c r="BS241" s="21">
        <v>-435.65219999999999</v>
      </c>
      <c r="BT241" s="21">
        <v>-408.73120999999998</v>
      </c>
      <c r="BU241" s="21">
        <v>-132.06629000000001</v>
      </c>
      <c r="BV241" s="21">
        <v>-97.299390000000002</v>
      </c>
      <c r="BW241" s="21">
        <v>-137.18278000000001</v>
      </c>
      <c r="BX241" s="21">
        <v>-138.23708999999999</v>
      </c>
      <c r="BY241" s="21">
        <v>-123.43309000000001</v>
      </c>
      <c r="BZ241" s="21">
        <v>-198.49029999999999</v>
      </c>
      <c r="CA241" s="21">
        <v>-159.57979</v>
      </c>
      <c r="CB241" s="21">
        <v>-201.98287999999999</v>
      </c>
      <c r="CC241" s="21">
        <v>-201.62683000000001</v>
      </c>
      <c r="CD241" s="21">
        <v>-186.08375000000001</v>
      </c>
      <c r="CE241" s="21">
        <v>-233.70425</v>
      </c>
      <c r="CF241" s="21">
        <v>-190.06111999999999</v>
      </c>
      <c r="CG241" s="21">
        <v>-237.07505</v>
      </c>
      <c r="CH241" s="21">
        <v>-236.31161</v>
      </c>
      <c r="CI241" s="21">
        <v>-219.12461999999999</v>
      </c>
      <c r="CJ241" s="21">
        <v>-274.89857000000001</v>
      </c>
      <c r="CK241" s="21">
        <v>-230.56578999999999</v>
      </c>
      <c r="CL241" s="21">
        <v>-276.79728999999998</v>
      </c>
      <c r="CM241" s="21">
        <v>-274.88704000000001</v>
      </c>
      <c r="CN241" s="21">
        <v>-257.98917</v>
      </c>
      <c r="CO241" s="21">
        <v>-351.48455000000001</v>
      </c>
      <c r="CP241" s="21">
        <v>-302.39445000000001</v>
      </c>
      <c r="CQ241" s="21">
        <v>-351.44587999999999</v>
      </c>
      <c r="CR241" s="21">
        <v>-347.86126999999999</v>
      </c>
      <c r="CS241" s="21">
        <v>-330.12882000000002</v>
      </c>
      <c r="CT241" s="21">
        <v>-396.15123</v>
      </c>
      <c r="CU241" s="21">
        <v>-339.96447000000001</v>
      </c>
      <c r="CV241" s="21">
        <v>-396.32008000000002</v>
      </c>
      <c r="CW241" s="21">
        <v>-392.41217999999998</v>
      </c>
      <c r="CX241" s="21">
        <v>-372.09258</v>
      </c>
      <c r="CY241" s="21">
        <v>-314.84381999999999</v>
      </c>
      <c r="CZ241" s="21">
        <v>-268.49554000000001</v>
      </c>
      <c r="DA241" s="21">
        <v>-315.51197000000002</v>
      </c>
      <c r="DB241" s="21">
        <v>-312.63135999999997</v>
      </c>
      <c r="DC241" s="21">
        <v>-295.58427</v>
      </c>
      <c r="DD241" s="21">
        <v>-279.04844000000003</v>
      </c>
      <c r="DE241" s="21">
        <v>-236.50389999999999</v>
      </c>
      <c r="DF241" s="21">
        <v>-280.07949000000002</v>
      </c>
      <c r="DG241" s="21">
        <v>-277.73248000000001</v>
      </c>
      <c r="DH241" s="21">
        <v>-261.90325999999999</v>
      </c>
      <c r="DI241" s="21">
        <v>-268.47946999999999</v>
      </c>
      <c r="DJ241" s="21">
        <v>-227.17926</v>
      </c>
      <c r="DK241" s="21">
        <v>-269.66383999999999</v>
      </c>
      <c r="DL241" s="21">
        <v>-267.48594000000003</v>
      </c>
      <c r="DM241" s="21">
        <v>-251.99941999999999</v>
      </c>
      <c r="DN241" s="21">
        <v>-360.93097</v>
      </c>
      <c r="DO241" s="21">
        <v>-306.08971000000003</v>
      </c>
      <c r="DP241" s="21">
        <v>-362.19252</v>
      </c>
      <c r="DQ241" s="21">
        <v>-359.15661999999998</v>
      </c>
      <c r="DR241" s="21">
        <v>-338.85307999999998</v>
      </c>
      <c r="DS241" s="21">
        <v>-291.09287</v>
      </c>
      <c r="DT241" s="21">
        <v>-250.17903999999999</v>
      </c>
      <c r="DU241" s="21">
        <v>-291.20296000000002</v>
      </c>
      <c r="DV241" s="21">
        <v>-288.31657999999999</v>
      </c>
      <c r="DW241" s="21">
        <v>-273.50986</v>
      </c>
      <c r="DX241" s="21">
        <v>-154.67668</v>
      </c>
      <c r="DY241" s="21">
        <v>-108.26483</v>
      </c>
      <c r="DZ241" s="21">
        <v>-162.70500999999999</v>
      </c>
      <c r="EA241" s="21">
        <v>-164.78337999999999</v>
      </c>
      <c r="EB241" s="21">
        <v>-145.0478</v>
      </c>
      <c r="EC241" s="21">
        <v>-165.11972</v>
      </c>
      <c r="ED241" s="21">
        <v>-129.86519000000001</v>
      </c>
      <c r="EE241" s="21">
        <v>-169.04507000000001</v>
      </c>
      <c r="EF241" s="21">
        <v>-169.19713999999999</v>
      </c>
      <c r="EG241" s="21">
        <v>-154.70182</v>
      </c>
      <c r="EH241" s="21">
        <v>-248.60399000000001</v>
      </c>
      <c r="EI241" s="21">
        <v>-212.79844</v>
      </c>
      <c r="EJ241" s="21">
        <v>-248.97450000000001</v>
      </c>
      <c r="EK241" s="21">
        <v>-246.61803</v>
      </c>
      <c r="EL241" s="21">
        <v>-233.48039</v>
      </c>
    </row>
    <row r="242" spans="2:142" x14ac:dyDescent="0.25">
      <c r="B242" s="39" t="s">
        <v>402</v>
      </c>
      <c r="C242" s="21">
        <v>16939.579849999998</v>
      </c>
      <c r="D242" s="21">
        <v>15675.220520000001</v>
      </c>
      <c r="E242" s="21">
        <v>16623.870510000001</v>
      </c>
      <c r="F242" s="21">
        <v>16307.900250000001</v>
      </c>
      <c r="G242" s="21">
        <v>15991.524149999999</v>
      </c>
      <c r="H242" s="21">
        <v>22119.559580000001</v>
      </c>
      <c r="I242" s="21">
        <v>20468.574430000001</v>
      </c>
      <c r="J242" s="21">
        <v>21707.322960000001</v>
      </c>
      <c r="K242" s="21">
        <v>21294.70997</v>
      </c>
      <c r="L242" s="21">
        <v>20881.595160000001</v>
      </c>
      <c r="M242" s="21">
        <v>21266.48387</v>
      </c>
      <c r="N242" s="21">
        <v>19679.179329999999</v>
      </c>
      <c r="O242" s="21">
        <v>20870.13538</v>
      </c>
      <c r="P242" s="21">
        <v>20473.453850000002</v>
      </c>
      <c r="Q242" s="21">
        <v>20076.264009999999</v>
      </c>
      <c r="R242" s="21">
        <v>48.193150000000003</v>
      </c>
      <c r="S242" s="21">
        <v>71.863579999999999</v>
      </c>
      <c r="T242" s="21">
        <v>46.989240000000002</v>
      </c>
      <c r="U242" s="21">
        <v>42.345820000000003</v>
      </c>
      <c r="V242" s="21">
        <v>52.082909999999998</v>
      </c>
      <c r="W242" s="21">
        <v>65.256699999999995</v>
      </c>
      <c r="X242" s="21">
        <v>86.250330000000005</v>
      </c>
      <c r="Y242" s="21">
        <v>63.744669999999999</v>
      </c>
      <c r="Z242" s="21">
        <v>58.950580000000002</v>
      </c>
      <c r="AA242" s="21">
        <v>67.593289999999996</v>
      </c>
      <c r="AB242" s="21">
        <v>20127.684550000002</v>
      </c>
      <c r="AC242" s="21">
        <v>18625.381870000001</v>
      </c>
      <c r="AD242" s="21">
        <v>19752.568060000001</v>
      </c>
      <c r="AE242" s="21">
        <v>19377.131410000002</v>
      </c>
      <c r="AF242" s="21">
        <v>19001.20609</v>
      </c>
      <c r="AG242" s="21">
        <v>29.650200000000002</v>
      </c>
      <c r="AH242" s="21">
        <v>51.814729999999997</v>
      </c>
      <c r="AI242" s="21">
        <v>28.90194</v>
      </c>
      <c r="AJ242" s="21">
        <v>25.082989999999999</v>
      </c>
      <c r="AK242" s="21">
        <v>33.735889999999998</v>
      </c>
      <c r="AL242" s="21">
        <v>43.924120000000002</v>
      </c>
      <c r="AM242" s="21">
        <v>63.915280000000003</v>
      </c>
      <c r="AN242" s="21">
        <v>42.915640000000003</v>
      </c>
      <c r="AO242" s="21">
        <v>38.978439999999999</v>
      </c>
      <c r="AP242" s="21">
        <v>46.965119999999999</v>
      </c>
      <c r="AQ242" s="21">
        <v>57.995100000000001</v>
      </c>
      <c r="AR242" s="21">
        <v>79.069860000000006</v>
      </c>
      <c r="AS242" s="21">
        <v>56.699719999999999</v>
      </c>
      <c r="AT242" s="21">
        <v>52.231059999999999</v>
      </c>
      <c r="AU242" s="21">
        <v>60.747259999999997</v>
      </c>
      <c r="AV242" s="21">
        <v>60.104819999999997</v>
      </c>
      <c r="AW242" s="21">
        <v>77.489519999999999</v>
      </c>
      <c r="AX242" s="21">
        <v>58.805239999999998</v>
      </c>
      <c r="AY242" s="21">
        <v>54.76276</v>
      </c>
      <c r="AZ242" s="21">
        <v>61.890230000000003</v>
      </c>
      <c r="BA242" s="21">
        <v>108.14023</v>
      </c>
      <c r="BB242" s="21">
        <v>122.19884</v>
      </c>
      <c r="BC242" s="21">
        <v>105.91295</v>
      </c>
      <c r="BD242" s="21">
        <v>100.93826</v>
      </c>
      <c r="BE242" s="21">
        <v>107.27379000000001</v>
      </c>
      <c r="BF242" s="21">
        <v>4797.4106199999997</v>
      </c>
      <c r="BG242" s="21">
        <v>4435.3565699999999</v>
      </c>
      <c r="BH242" s="21">
        <v>4707.0090799999998</v>
      </c>
      <c r="BI242" s="21">
        <v>4616.5250299999998</v>
      </c>
      <c r="BJ242" s="21">
        <v>4525.9349099999999</v>
      </c>
      <c r="BK242" s="21">
        <v>28.22606</v>
      </c>
      <c r="BL242" s="21">
        <v>60.32385</v>
      </c>
      <c r="BM242" s="21">
        <v>27.279070000000001</v>
      </c>
      <c r="BN242" s="21">
        <v>22.123390000000001</v>
      </c>
      <c r="BO242" s="21">
        <v>34.86891</v>
      </c>
      <c r="BP242" s="21">
        <v>77.327209999999994</v>
      </c>
      <c r="BQ242" s="21">
        <v>120.67139</v>
      </c>
      <c r="BR242" s="21">
        <v>75.458060000000003</v>
      </c>
      <c r="BS242" s="21">
        <v>67.490449999999996</v>
      </c>
      <c r="BT242" s="21">
        <v>84.530370000000005</v>
      </c>
      <c r="BU242" s="21">
        <v>45.106259999999999</v>
      </c>
      <c r="BV242" s="21">
        <v>72.69444</v>
      </c>
      <c r="BW242" s="21">
        <v>43.910179999999997</v>
      </c>
      <c r="BX242" s="21">
        <v>38.838549999999998</v>
      </c>
      <c r="BY242" s="21">
        <v>50.064529999999998</v>
      </c>
      <c r="BZ242" s="21">
        <v>59.02261</v>
      </c>
      <c r="CA242" s="21">
        <v>84.28613</v>
      </c>
      <c r="CB242" s="21">
        <v>57.586970000000001</v>
      </c>
      <c r="CC242" s="21">
        <v>52.398359999999997</v>
      </c>
      <c r="CD242" s="21">
        <v>62.808549999999997</v>
      </c>
      <c r="CE242" s="21">
        <v>57.669640000000001</v>
      </c>
      <c r="CF242" s="21">
        <v>85.528189999999995</v>
      </c>
      <c r="CG242" s="21">
        <v>56.237650000000002</v>
      </c>
      <c r="CH242" s="21">
        <v>50.758540000000004</v>
      </c>
      <c r="CI242" s="21">
        <v>62.144939999999998</v>
      </c>
      <c r="CJ242" s="21">
        <v>44.376399999999997</v>
      </c>
      <c r="CK242" s="21">
        <v>70.214740000000006</v>
      </c>
      <c r="CL242" s="21">
        <v>43.228400000000001</v>
      </c>
      <c r="CM242" s="21">
        <v>38.423780000000001</v>
      </c>
      <c r="CN242" s="21">
        <v>48.990839999999999</v>
      </c>
      <c r="CO242" s="21">
        <v>46.407530000000001</v>
      </c>
      <c r="CP242" s="21">
        <v>70.542580000000001</v>
      </c>
      <c r="CQ242" s="21">
        <v>45.221209999999999</v>
      </c>
      <c r="CR242" s="21">
        <v>40.61204</v>
      </c>
      <c r="CS242" s="21">
        <v>50.494929999999997</v>
      </c>
      <c r="CT242" s="21">
        <v>65.565920000000006</v>
      </c>
      <c r="CU242" s="21">
        <v>92.79298</v>
      </c>
      <c r="CV242" s="21">
        <v>63.98321</v>
      </c>
      <c r="CW242" s="21">
        <v>58.373609999999999</v>
      </c>
      <c r="CX242" s="21">
        <v>69.584549999999993</v>
      </c>
      <c r="CY242" s="21">
        <v>68.615710000000007</v>
      </c>
      <c r="CZ242" s="21">
        <v>91.118380000000002</v>
      </c>
      <c r="DA242" s="21">
        <v>66.999139999999997</v>
      </c>
      <c r="DB242" s="21">
        <v>61.963790000000003</v>
      </c>
      <c r="DC242" s="21">
        <v>71.441749999999999</v>
      </c>
      <c r="DD242" s="21">
        <v>51.362740000000002</v>
      </c>
      <c r="DE242" s="21">
        <v>73.870369999999994</v>
      </c>
      <c r="DF242" s="21">
        <v>50.093580000000003</v>
      </c>
      <c r="DG242" s="21">
        <v>45.571750000000002</v>
      </c>
      <c r="DH242" s="21">
        <v>54.868220000000001</v>
      </c>
      <c r="DI242" s="21">
        <v>69.033190000000005</v>
      </c>
      <c r="DJ242" s="21">
        <v>89.724919999999997</v>
      </c>
      <c r="DK242" s="21">
        <v>67.442049999999995</v>
      </c>
      <c r="DL242" s="21">
        <v>62.620229999999999</v>
      </c>
      <c r="DM242" s="21">
        <v>71.436570000000003</v>
      </c>
      <c r="DN242" s="21">
        <v>92.308700000000002</v>
      </c>
      <c r="DO242" s="21">
        <v>119.19077</v>
      </c>
      <c r="DP242" s="21">
        <v>90.192499999999995</v>
      </c>
      <c r="DQ242" s="21">
        <v>83.840729999999994</v>
      </c>
      <c r="DR242" s="21">
        <v>95.192980000000006</v>
      </c>
      <c r="DS242" s="21">
        <v>34.891770000000001</v>
      </c>
      <c r="DT242" s="21">
        <v>55.53951</v>
      </c>
      <c r="DU242" s="21">
        <v>33.986249999999998</v>
      </c>
      <c r="DV242" s="21">
        <v>30.137979999999999</v>
      </c>
      <c r="DW242" s="21">
        <v>38.50994</v>
      </c>
      <c r="DX242" s="21">
        <v>35.79224</v>
      </c>
      <c r="DY242" s="21">
        <v>77.19923</v>
      </c>
      <c r="DZ242" s="21">
        <v>34.776339999999998</v>
      </c>
      <c r="EA242" s="21">
        <v>28.227779999999999</v>
      </c>
      <c r="EB242" s="21">
        <v>44.19115</v>
      </c>
      <c r="EC242" s="21">
        <v>54.591920000000002</v>
      </c>
      <c r="ED242" s="21">
        <v>78.940839999999994</v>
      </c>
      <c r="EE242" s="21">
        <v>53.250570000000003</v>
      </c>
      <c r="EF242" s="21">
        <v>48.307589999999998</v>
      </c>
      <c r="EG242" s="21">
        <v>58.407969999999999</v>
      </c>
      <c r="EH242" s="21">
        <v>59.825749999999999</v>
      </c>
      <c r="EI242" s="21">
        <v>76.249899999999997</v>
      </c>
      <c r="EJ242" s="21">
        <v>58.460729999999998</v>
      </c>
      <c r="EK242" s="21">
        <v>54.471850000000003</v>
      </c>
      <c r="EL242" s="21">
        <v>61.52561</v>
      </c>
    </row>
    <row r="243" spans="2:142" x14ac:dyDescent="0.25">
      <c r="B243" s="39" t="s">
        <v>403</v>
      </c>
      <c r="C243" s="21">
        <v>-78494.86795</v>
      </c>
      <c r="D243" s="21">
        <v>-72636.061570000005</v>
      </c>
      <c r="E243" s="21">
        <v>-77031.929459999999</v>
      </c>
      <c r="F243" s="21">
        <v>-75567.78198</v>
      </c>
      <c r="G243" s="21">
        <v>-74101.753859999997</v>
      </c>
      <c r="H243" s="21">
        <v>-201724.52153</v>
      </c>
      <c r="I243" s="21">
        <v>-186667.97450000001</v>
      </c>
      <c r="J243" s="21">
        <v>-197965.03281999999</v>
      </c>
      <c r="K243" s="21">
        <v>-194202.11171</v>
      </c>
      <c r="L243" s="21">
        <v>-190434.61405999999</v>
      </c>
      <c r="M243" s="21">
        <v>-199638.63247000001</v>
      </c>
      <c r="N243" s="21">
        <v>-184737.84729000001</v>
      </c>
      <c r="O243" s="21">
        <v>-195917.92004999999</v>
      </c>
      <c r="P243" s="21">
        <v>-192194.08126000001</v>
      </c>
      <c r="Q243" s="21">
        <v>-188465.47064000001</v>
      </c>
      <c r="R243" s="21">
        <v>-1534.39472</v>
      </c>
      <c r="S243" s="21">
        <v>-1439.2088900000001</v>
      </c>
      <c r="T243" s="21">
        <v>-1531.56918</v>
      </c>
      <c r="U243" s="21">
        <v>-1499.8192799999999</v>
      </c>
      <c r="V243" s="21">
        <v>-1469.3358900000001</v>
      </c>
      <c r="W243" s="21">
        <v>-1947.7573</v>
      </c>
      <c r="X243" s="21">
        <v>-1818.49918</v>
      </c>
      <c r="Y243" s="21">
        <v>-1934.6235799999999</v>
      </c>
      <c r="Z243" s="21">
        <v>-1895.0480500000001</v>
      </c>
      <c r="AA243" s="21">
        <v>-1856.5313799999999</v>
      </c>
      <c r="AB243" s="21">
        <v>-181704.27148</v>
      </c>
      <c r="AC243" s="21">
        <v>-168142.11470000001</v>
      </c>
      <c r="AD243" s="21">
        <v>-178317.87762000001</v>
      </c>
      <c r="AE243" s="21">
        <v>-174928.59343000001</v>
      </c>
      <c r="AF243" s="21">
        <v>-171534.8977</v>
      </c>
      <c r="AG243" s="21">
        <v>-687.52030000000002</v>
      </c>
      <c r="AH243" s="21">
        <v>-657.13846000000001</v>
      </c>
      <c r="AI243" s="21">
        <v>-699.14989000000003</v>
      </c>
      <c r="AJ243" s="21">
        <v>-684.10179000000005</v>
      </c>
      <c r="AK243" s="21">
        <v>-670.68606</v>
      </c>
      <c r="AL243" s="21">
        <v>-1338.2873500000001</v>
      </c>
      <c r="AM243" s="21">
        <v>-1257.7065299999999</v>
      </c>
      <c r="AN243" s="21">
        <v>-1336.4633699999999</v>
      </c>
      <c r="AO243" s="21">
        <v>-1309.2303300000001</v>
      </c>
      <c r="AP243" s="21">
        <v>-1283.55385</v>
      </c>
      <c r="AQ243" s="21">
        <v>-2266.9971799999998</v>
      </c>
      <c r="AR243" s="21">
        <v>-2117.9303300000001</v>
      </c>
      <c r="AS243" s="21">
        <v>-2249.4553099999998</v>
      </c>
      <c r="AT243" s="21">
        <v>-2204.6417000000001</v>
      </c>
      <c r="AU243" s="21">
        <v>-2161.25596</v>
      </c>
      <c r="AV243" s="21">
        <v>-2721.4932600000002</v>
      </c>
      <c r="AW243" s="21">
        <v>-2534.7164499999999</v>
      </c>
      <c r="AX243" s="21">
        <v>-2691.8091599999998</v>
      </c>
      <c r="AY243" s="21">
        <v>-2638.55591</v>
      </c>
      <c r="AZ243" s="21">
        <v>-2586.8179399999999</v>
      </c>
      <c r="BA243" s="21">
        <v>-2994.6196199999999</v>
      </c>
      <c r="BB243" s="21">
        <v>-2787.2847900000002</v>
      </c>
      <c r="BC243" s="21">
        <v>-2959.6551899999999</v>
      </c>
      <c r="BD243" s="21">
        <v>-2901.4278199999999</v>
      </c>
      <c r="BE243" s="21">
        <v>-2844.2670699999999</v>
      </c>
      <c r="BF243" s="21">
        <v>2962.8968399999999</v>
      </c>
      <c r="BG243" s="21">
        <v>2739.2910499999998</v>
      </c>
      <c r="BH243" s="21">
        <v>2907.0645500000001</v>
      </c>
      <c r="BI243" s="21">
        <v>2851.1813000000002</v>
      </c>
      <c r="BJ243" s="21">
        <v>2795.23254</v>
      </c>
      <c r="BK243" s="21">
        <v>-596.95146999999997</v>
      </c>
      <c r="BL243" s="21">
        <v>-579.22654999999997</v>
      </c>
      <c r="BM243" s="21">
        <v>-618.01007000000004</v>
      </c>
      <c r="BN243" s="21">
        <v>-603.70501999999999</v>
      </c>
      <c r="BO243" s="21">
        <v>-591.43579999999997</v>
      </c>
      <c r="BP243" s="21">
        <v>-3007.57881</v>
      </c>
      <c r="BQ243" s="21">
        <v>-2822.5343699999999</v>
      </c>
      <c r="BR243" s="21">
        <v>-2998.97786</v>
      </c>
      <c r="BS243" s="21">
        <v>-2938.2332700000002</v>
      </c>
      <c r="BT243" s="21">
        <v>-2880.3381300000001</v>
      </c>
      <c r="BU243" s="21">
        <v>-935.64029000000005</v>
      </c>
      <c r="BV243" s="21">
        <v>-890.00144</v>
      </c>
      <c r="BW243" s="21">
        <v>-948.09884999999997</v>
      </c>
      <c r="BX243" s="21">
        <v>-927.53246000000001</v>
      </c>
      <c r="BY243" s="21">
        <v>-908.68118000000004</v>
      </c>
      <c r="BZ243" s="21">
        <v>-1272.16014</v>
      </c>
      <c r="CA243" s="21">
        <v>-1199.2555299999999</v>
      </c>
      <c r="CB243" s="21">
        <v>-1276.7280800000001</v>
      </c>
      <c r="CC243" s="21">
        <v>-1249.78727</v>
      </c>
      <c r="CD243" s="21">
        <v>-1224.38598</v>
      </c>
      <c r="CE243" s="21">
        <v>-1573.0659599999999</v>
      </c>
      <c r="CF243" s="21">
        <v>-1478.77882</v>
      </c>
      <c r="CG243" s="21">
        <v>-1573.98386</v>
      </c>
      <c r="CH243" s="21">
        <v>-1541.07176</v>
      </c>
      <c r="CI243" s="21">
        <v>-1509.75008</v>
      </c>
      <c r="CJ243" s="21">
        <v>-1831.0616299999999</v>
      </c>
      <c r="CK243" s="21">
        <v>-1714.43552</v>
      </c>
      <c r="CL243" s="21">
        <v>-1824.20614</v>
      </c>
      <c r="CM243" s="21">
        <v>-1786.62408</v>
      </c>
      <c r="CN243" s="21">
        <v>-1750.31134</v>
      </c>
      <c r="CO243" s="21">
        <v>-1889.66939</v>
      </c>
      <c r="CP243" s="21">
        <v>-1766.83806</v>
      </c>
      <c r="CQ243" s="21">
        <v>-1879.7787499999999</v>
      </c>
      <c r="CR243" s="21">
        <v>-1841.2184099999999</v>
      </c>
      <c r="CS243" s="21">
        <v>-1803.79592</v>
      </c>
      <c r="CT243" s="21">
        <v>-2176.0962599999998</v>
      </c>
      <c r="CU243" s="21">
        <v>-2034.83709</v>
      </c>
      <c r="CV243" s="21">
        <v>-2164.9729200000002</v>
      </c>
      <c r="CW243" s="21">
        <v>-2120.5068500000002</v>
      </c>
      <c r="CX243" s="21">
        <v>-2077.4079000000002</v>
      </c>
      <c r="CY243" s="21">
        <v>-2056.7364299999999</v>
      </c>
      <c r="CZ243" s="21">
        <v>-1920.9209000000001</v>
      </c>
      <c r="DA243" s="21">
        <v>-2043.54279</v>
      </c>
      <c r="DB243" s="21">
        <v>-2001.77909</v>
      </c>
      <c r="DC243" s="21">
        <v>-1961.0931399999999</v>
      </c>
      <c r="DD243" s="21">
        <v>-2075.9541599999998</v>
      </c>
      <c r="DE243" s="21">
        <v>-1937.4811999999999</v>
      </c>
      <c r="DF243" s="21">
        <v>-2061.04979</v>
      </c>
      <c r="DG243" s="21">
        <v>-2019.0306399999999</v>
      </c>
      <c r="DH243" s="21">
        <v>-1977.9939999999999</v>
      </c>
      <c r="DI243" s="21">
        <v>-2165.8747100000001</v>
      </c>
      <c r="DJ243" s="21">
        <v>-2020.31367</v>
      </c>
      <c r="DK243" s="21">
        <v>-2149.0674100000001</v>
      </c>
      <c r="DL243" s="21">
        <v>-2105.3490299999999</v>
      </c>
      <c r="DM243" s="21">
        <v>-2062.5579299999999</v>
      </c>
      <c r="DN243" s="21">
        <v>-2752.5845899999999</v>
      </c>
      <c r="DO243" s="21">
        <v>-2568.0265199999999</v>
      </c>
      <c r="DP243" s="21">
        <v>-2731.7843499999999</v>
      </c>
      <c r="DQ243" s="21">
        <v>-2676.1181499999998</v>
      </c>
      <c r="DR243" s="21">
        <v>-2621.7262300000002</v>
      </c>
      <c r="DS243" s="21">
        <v>-1682.8754300000001</v>
      </c>
      <c r="DT243" s="21">
        <v>-1572.5302799999999</v>
      </c>
      <c r="DU243" s="21">
        <v>-1672.9983</v>
      </c>
      <c r="DV243" s="21">
        <v>-1638.72919</v>
      </c>
      <c r="DW243" s="21">
        <v>-1605.4222299999999</v>
      </c>
      <c r="DX243" s="21">
        <v>-930.51296000000002</v>
      </c>
      <c r="DY243" s="21">
        <v>-899.03569000000005</v>
      </c>
      <c r="DZ243" s="21">
        <v>-957.29127000000005</v>
      </c>
      <c r="EA243" s="21">
        <v>-935.98248999999998</v>
      </c>
      <c r="EB243" s="21">
        <v>-917.62904000000003</v>
      </c>
      <c r="EC243" s="21">
        <v>-1039.2961700000001</v>
      </c>
      <c r="ED243" s="21">
        <v>-983.74567999999999</v>
      </c>
      <c r="EE243" s="21">
        <v>-1047.5730100000001</v>
      </c>
      <c r="EF243" s="21">
        <v>-1025.2126599999999</v>
      </c>
      <c r="EG243" s="21">
        <v>-1004.37591</v>
      </c>
      <c r="EH243" s="21">
        <v>-1705.575</v>
      </c>
      <c r="EI243" s="21">
        <v>-1591.5112899999999</v>
      </c>
      <c r="EJ243" s="21">
        <v>-1692.9815799999999</v>
      </c>
      <c r="EK243" s="21">
        <v>-1658.5001</v>
      </c>
      <c r="EL243" s="21">
        <v>-1624.7911999999999</v>
      </c>
    </row>
    <row r="244" spans="2:142" x14ac:dyDescent="0.25">
      <c r="B244" s="39" t="s">
        <v>404</v>
      </c>
      <c r="C244" s="21">
        <v>-65989.624419999993</v>
      </c>
      <c r="D244" s="21">
        <v>-61064.201350000003</v>
      </c>
      <c r="E244" s="21">
        <v>-64759.750870000003</v>
      </c>
      <c r="F244" s="21">
        <v>-63528.860939999999</v>
      </c>
      <c r="G244" s="21">
        <v>-62296.38998</v>
      </c>
      <c r="H244" s="21">
        <v>-164731.82264999999</v>
      </c>
      <c r="I244" s="21">
        <v>-152436.37925999999</v>
      </c>
      <c r="J244" s="21">
        <v>-161661.75748</v>
      </c>
      <c r="K244" s="21">
        <v>-158588.88935000001</v>
      </c>
      <c r="L244" s="21">
        <v>-155512.28393999999</v>
      </c>
      <c r="M244" s="21">
        <v>-149333.02970000001</v>
      </c>
      <c r="N244" s="21">
        <v>-138186.99364</v>
      </c>
      <c r="O244" s="21">
        <v>-146549.87469999999</v>
      </c>
      <c r="P244" s="21">
        <v>-143764.38112000001</v>
      </c>
      <c r="Q244" s="21">
        <v>-140975.31813999999</v>
      </c>
      <c r="R244" s="21">
        <v>-1208.0558900000001</v>
      </c>
      <c r="S244" s="21">
        <v>-1132.8869999999999</v>
      </c>
      <c r="T244" s="21">
        <v>-1205.6007300000001</v>
      </c>
      <c r="U244" s="21">
        <v>-1180.6197199999999</v>
      </c>
      <c r="V244" s="21">
        <v>-1156.6242099999999</v>
      </c>
      <c r="W244" s="21">
        <v>-1493.8441499999999</v>
      </c>
      <c r="X244" s="21">
        <v>-1394.9689599999999</v>
      </c>
      <c r="Y244" s="21">
        <v>-1484.09708</v>
      </c>
      <c r="Z244" s="21">
        <v>-1453.7127700000001</v>
      </c>
      <c r="AA244" s="21">
        <v>-1424.16644</v>
      </c>
      <c r="AB244" s="21">
        <v>-138676.64285</v>
      </c>
      <c r="AC244" s="21">
        <v>-128326.00906</v>
      </c>
      <c r="AD244" s="21">
        <v>-136092.14812</v>
      </c>
      <c r="AE244" s="21">
        <v>-133505.44748999999</v>
      </c>
      <c r="AF244" s="21">
        <v>-130915.37998</v>
      </c>
      <c r="AG244" s="21">
        <v>-541.39946999999995</v>
      </c>
      <c r="AH244" s="21">
        <v>-517.21804999999995</v>
      </c>
      <c r="AI244" s="21">
        <v>-550.29052000000001</v>
      </c>
      <c r="AJ244" s="21">
        <v>-538.46013000000005</v>
      </c>
      <c r="AK244" s="21">
        <v>-527.90063999999995</v>
      </c>
      <c r="AL244" s="21">
        <v>-1052.7330199999999</v>
      </c>
      <c r="AM244" s="21">
        <v>-989.13611000000003</v>
      </c>
      <c r="AN244" s="21">
        <v>-1051.0837100000001</v>
      </c>
      <c r="AO244" s="21">
        <v>-1029.67661</v>
      </c>
      <c r="AP244" s="21">
        <v>-1009.48281</v>
      </c>
      <c r="AQ244" s="21">
        <v>-1732.23145</v>
      </c>
      <c r="AR244" s="21">
        <v>-1618.62581</v>
      </c>
      <c r="AS244" s="21">
        <v>-1719.19389</v>
      </c>
      <c r="AT244" s="21">
        <v>-1684.91761</v>
      </c>
      <c r="AU244" s="21">
        <v>-1651.7597800000001</v>
      </c>
      <c r="AV244" s="21">
        <v>-1535.52271</v>
      </c>
      <c r="AW244" s="21">
        <v>-1434.2411400000001</v>
      </c>
      <c r="AX244" s="21">
        <v>-1523.4807900000001</v>
      </c>
      <c r="AY244" s="21">
        <v>-1493.0341800000001</v>
      </c>
      <c r="AZ244" s="21">
        <v>-1463.7583099999999</v>
      </c>
      <c r="BA244" s="21">
        <v>-1622.9315899999999</v>
      </c>
      <c r="BB244" s="21">
        <v>-1515.1102900000001</v>
      </c>
      <c r="BC244" s="21">
        <v>-1609.1945499999999</v>
      </c>
      <c r="BD244" s="21">
        <v>-1577.1945000000001</v>
      </c>
      <c r="BE244" s="21">
        <v>-1546.12255</v>
      </c>
      <c r="BF244" s="21">
        <v>-130.83312000000001</v>
      </c>
      <c r="BG244" s="21">
        <v>-120.95932000000001</v>
      </c>
      <c r="BH244" s="21">
        <v>-128.36771999999999</v>
      </c>
      <c r="BI244" s="21">
        <v>-125.90007</v>
      </c>
      <c r="BJ244" s="21">
        <v>-123.42954</v>
      </c>
      <c r="BK244" s="21">
        <v>-465.24160999999998</v>
      </c>
      <c r="BL244" s="21">
        <v>-451.32312999999999</v>
      </c>
      <c r="BM244" s="21">
        <v>-481.57022000000001</v>
      </c>
      <c r="BN244" s="21">
        <v>-470.42459000000002</v>
      </c>
      <c r="BO244" s="21">
        <v>-460.86435999999998</v>
      </c>
      <c r="BP244" s="21">
        <v>-2365.9207999999999</v>
      </c>
      <c r="BQ244" s="21">
        <v>-2219.9282400000002</v>
      </c>
      <c r="BR244" s="21">
        <v>-2358.7192300000002</v>
      </c>
      <c r="BS244" s="21">
        <v>-2310.96551</v>
      </c>
      <c r="BT244" s="21">
        <v>-2265.4303</v>
      </c>
      <c r="BU244" s="21">
        <v>-735.65277000000003</v>
      </c>
      <c r="BV244" s="21">
        <v>-699.50369000000001</v>
      </c>
      <c r="BW244" s="21">
        <v>-745.17746999999997</v>
      </c>
      <c r="BX244" s="21">
        <v>-729.02625</v>
      </c>
      <c r="BY244" s="21">
        <v>-714.2097</v>
      </c>
      <c r="BZ244" s="21">
        <v>-998.84353999999996</v>
      </c>
      <c r="CA244" s="21">
        <v>-941.39329999999995</v>
      </c>
      <c r="CB244" s="21">
        <v>-1002.22315</v>
      </c>
      <c r="CC244" s="21">
        <v>-981.08460000000002</v>
      </c>
      <c r="CD244" s="21">
        <v>-961.14481000000001</v>
      </c>
      <c r="CE244" s="21">
        <v>-1237.7702300000001</v>
      </c>
      <c r="CF244" s="21">
        <v>-1163.3179700000001</v>
      </c>
      <c r="CG244" s="21">
        <v>-1238.2269899999999</v>
      </c>
      <c r="CH244" s="21">
        <v>-1212.3490400000001</v>
      </c>
      <c r="CI244" s="21">
        <v>-1187.7088000000001</v>
      </c>
      <c r="CJ244" s="21">
        <v>-1436.63544</v>
      </c>
      <c r="CK244" s="21">
        <v>-1344.9674299999999</v>
      </c>
      <c r="CL244" s="21">
        <v>-1431.10061</v>
      </c>
      <c r="CM244" s="21">
        <v>-1401.6236799999999</v>
      </c>
      <c r="CN244" s="21">
        <v>-1373.13624</v>
      </c>
      <c r="CO244" s="21">
        <v>-1459.17148</v>
      </c>
      <c r="CP244" s="21">
        <v>-1364.4730300000001</v>
      </c>
      <c r="CQ244" s="21">
        <v>-1451.73404</v>
      </c>
      <c r="CR244" s="21">
        <v>-1421.9380799999999</v>
      </c>
      <c r="CS244" s="21">
        <v>-1393.03765</v>
      </c>
      <c r="CT244" s="21">
        <v>-1682.1963800000001</v>
      </c>
      <c r="CU244" s="21">
        <v>-1573.14636</v>
      </c>
      <c r="CV244" s="21">
        <v>-1673.80197</v>
      </c>
      <c r="CW244" s="21">
        <v>-1639.4068</v>
      </c>
      <c r="CX244" s="21">
        <v>-1606.0864200000001</v>
      </c>
      <c r="CY244" s="21">
        <v>-1600.38823</v>
      </c>
      <c r="CZ244" s="21">
        <v>-1494.7245499999999</v>
      </c>
      <c r="DA244" s="21">
        <v>-1590.1701399999999</v>
      </c>
      <c r="DB244" s="21">
        <v>-1557.6655900000001</v>
      </c>
      <c r="DC244" s="21">
        <v>-1526.0064400000001</v>
      </c>
      <c r="DD244" s="21">
        <v>-1451.1735100000001</v>
      </c>
      <c r="DE244" s="21">
        <v>-1356.17616</v>
      </c>
      <c r="DF244" s="21">
        <v>-1442.84149</v>
      </c>
      <c r="DG244" s="21">
        <v>-1413.28773</v>
      </c>
      <c r="DH244" s="21">
        <v>-1384.5630799999999</v>
      </c>
      <c r="DI244" s="21">
        <v>-1436.3663200000001</v>
      </c>
      <c r="DJ244" s="21">
        <v>-1342.4306099999999</v>
      </c>
      <c r="DK244" s="21">
        <v>-1428.21785</v>
      </c>
      <c r="DL244" s="21">
        <v>-1398.9679900000001</v>
      </c>
      <c r="DM244" s="21">
        <v>-1370.5344</v>
      </c>
      <c r="DN244" s="21">
        <v>-1866.6113499999999</v>
      </c>
      <c r="DO244" s="21">
        <v>-1744.37455</v>
      </c>
      <c r="DP244" s="21">
        <v>-1855.8846000000001</v>
      </c>
      <c r="DQ244" s="21">
        <v>-1817.84013</v>
      </c>
      <c r="DR244" s="21">
        <v>-1780.8930800000001</v>
      </c>
      <c r="DS244" s="21">
        <v>-1306.40561</v>
      </c>
      <c r="DT244" s="21">
        <v>-1220.7928899999999</v>
      </c>
      <c r="DU244" s="21">
        <v>-1298.81735</v>
      </c>
      <c r="DV244" s="21">
        <v>-1272.20487</v>
      </c>
      <c r="DW244" s="21">
        <v>-1246.3476800000001</v>
      </c>
      <c r="DX244" s="21">
        <v>-726.81934999999999</v>
      </c>
      <c r="DY244" s="21">
        <v>-702.00986999999998</v>
      </c>
      <c r="DZ244" s="21">
        <v>-747.52895000000001</v>
      </c>
      <c r="EA244" s="21">
        <v>-730.89679999999998</v>
      </c>
      <c r="EB244" s="21">
        <v>-716.56500000000005</v>
      </c>
      <c r="EC244" s="21">
        <v>-814.55381999999997</v>
      </c>
      <c r="ED244" s="21">
        <v>-770.83888000000002</v>
      </c>
      <c r="EE244" s="21">
        <v>-820.86941000000002</v>
      </c>
      <c r="EF244" s="21">
        <v>-803.35532999999998</v>
      </c>
      <c r="EG244" s="21">
        <v>-787.02792999999997</v>
      </c>
      <c r="EH244" s="21">
        <v>-1324.7645500000001</v>
      </c>
      <c r="EI244" s="21">
        <v>-1236.2120199999999</v>
      </c>
      <c r="EJ244" s="21">
        <v>-1315.0555199999999</v>
      </c>
      <c r="EK244" s="21">
        <v>-1288.2641699999999</v>
      </c>
      <c r="EL244" s="21">
        <v>-1262.0804800000001</v>
      </c>
    </row>
    <row r="245" spans="2:142" x14ac:dyDescent="0.25">
      <c r="B245" s="39" t="s">
        <v>405</v>
      </c>
      <c r="C245" s="21">
        <v>13342.296340000001</v>
      </c>
      <c r="D245" s="21">
        <v>12346.43593</v>
      </c>
      <c r="E245" s="21">
        <v>13093.630929999999</v>
      </c>
      <c r="F245" s="21">
        <v>12844.76001</v>
      </c>
      <c r="G245" s="21">
        <v>12595.56943</v>
      </c>
      <c r="H245" s="21">
        <v>33182.078079999999</v>
      </c>
      <c r="I245" s="21">
        <v>30705.395939999999</v>
      </c>
      <c r="J245" s="21">
        <v>32563.67211</v>
      </c>
      <c r="K245" s="21">
        <v>31944.701539999998</v>
      </c>
      <c r="L245" s="21">
        <v>31324.978169999998</v>
      </c>
      <c r="M245" s="21">
        <v>46592.070180000002</v>
      </c>
      <c r="N245" s="21">
        <v>43114.494619999998</v>
      </c>
      <c r="O245" s="21">
        <v>45723.722750000001</v>
      </c>
      <c r="P245" s="21">
        <v>44854.645680000001</v>
      </c>
      <c r="Q245" s="21">
        <v>43984.454940000003</v>
      </c>
      <c r="R245" s="21">
        <v>188.96373</v>
      </c>
      <c r="S245" s="21">
        <v>176.26723000000001</v>
      </c>
      <c r="T245" s="21">
        <v>187.61657</v>
      </c>
      <c r="U245" s="21">
        <v>183.78573</v>
      </c>
      <c r="V245" s="21">
        <v>180.05018000000001</v>
      </c>
      <c r="W245" s="21">
        <v>309.71035999999998</v>
      </c>
      <c r="X245" s="21">
        <v>287.51731999999998</v>
      </c>
      <c r="Y245" s="21">
        <v>305.84753000000001</v>
      </c>
      <c r="Z245" s="21">
        <v>299.70616000000001</v>
      </c>
      <c r="AA245" s="21">
        <v>293.61448999999999</v>
      </c>
      <c r="AB245" s="21">
        <v>39758.42815</v>
      </c>
      <c r="AC245" s="21">
        <v>36790.913789999999</v>
      </c>
      <c r="AD245" s="21">
        <v>39017.456590000002</v>
      </c>
      <c r="AE245" s="21">
        <v>38275.852610000002</v>
      </c>
      <c r="AF245" s="21">
        <v>37533.283340000002</v>
      </c>
      <c r="AG245" s="21">
        <v>51.395870000000002</v>
      </c>
      <c r="AH245" s="21">
        <v>49.250369999999997</v>
      </c>
      <c r="AI245" s="21">
        <v>52.508420000000001</v>
      </c>
      <c r="AJ245" s="21">
        <v>51.357729999999997</v>
      </c>
      <c r="AK245" s="21">
        <v>50.35098</v>
      </c>
      <c r="AL245" s="21">
        <v>166.79011</v>
      </c>
      <c r="AM245" s="21">
        <v>155.8553</v>
      </c>
      <c r="AN245" s="21">
        <v>165.64051000000001</v>
      </c>
      <c r="AO245" s="21">
        <v>162.31877</v>
      </c>
      <c r="AP245" s="21">
        <v>159.13577000000001</v>
      </c>
      <c r="AQ245" s="21">
        <v>282.45636999999999</v>
      </c>
      <c r="AR245" s="21">
        <v>262.93412000000001</v>
      </c>
      <c r="AS245" s="21">
        <v>279.29070999999999</v>
      </c>
      <c r="AT245" s="21">
        <v>273.78397000000001</v>
      </c>
      <c r="AU245" s="21">
        <v>268.39650999999998</v>
      </c>
      <c r="AV245" s="21">
        <v>1063.52583</v>
      </c>
      <c r="AW245" s="21">
        <v>984.73325999999997</v>
      </c>
      <c r="AX245" s="21">
        <v>1045.3913700000001</v>
      </c>
      <c r="AY245" s="21">
        <v>1025.1277700000001</v>
      </c>
      <c r="AZ245" s="21">
        <v>1005.02683</v>
      </c>
      <c r="BA245" s="21">
        <v>1270.1528800000001</v>
      </c>
      <c r="BB245" s="21">
        <v>1175.7876699999999</v>
      </c>
      <c r="BC245" s="21">
        <v>1248.0761600000001</v>
      </c>
      <c r="BD245" s="21">
        <v>1223.98813</v>
      </c>
      <c r="BE245" s="21">
        <v>1199.8747000000001</v>
      </c>
      <c r="BF245" s="21">
        <v>3974.9183200000002</v>
      </c>
      <c r="BG245" s="21">
        <v>3674.9366399999999</v>
      </c>
      <c r="BH245" s="21">
        <v>3900.0156699999998</v>
      </c>
      <c r="BI245" s="21">
        <v>3825.0446700000002</v>
      </c>
      <c r="BJ245" s="21">
        <v>3749.9857699999998</v>
      </c>
      <c r="BK245" s="21">
        <v>60.811729999999997</v>
      </c>
      <c r="BL245" s="21">
        <v>58.399889999999999</v>
      </c>
      <c r="BM245" s="21">
        <v>62.400460000000002</v>
      </c>
      <c r="BN245" s="21">
        <v>60.984720000000003</v>
      </c>
      <c r="BO245" s="21">
        <v>59.745179999999998</v>
      </c>
      <c r="BP245" s="21">
        <v>381.28199999999998</v>
      </c>
      <c r="BQ245" s="21">
        <v>355.89967999999999</v>
      </c>
      <c r="BR245" s="21">
        <v>378.19394</v>
      </c>
      <c r="BS245" s="21">
        <v>370.65228000000002</v>
      </c>
      <c r="BT245" s="21">
        <v>363.34971999999999</v>
      </c>
      <c r="BU245" s="21">
        <v>76.885270000000006</v>
      </c>
      <c r="BV245" s="21">
        <v>73.104389999999995</v>
      </c>
      <c r="BW245" s="21">
        <v>77.999020000000002</v>
      </c>
      <c r="BX245" s="21">
        <v>76.29495</v>
      </c>
      <c r="BY245" s="21">
        <v>74.744219999999999</v>
      </c>
      <c r="BZ245" s="21">
        <v>144.06360000000001</v>
      </c>
      <c r="CA245" s="21">
        <v>134.99252999999999</v>
      </c>
      <c r="CB245" s="21">
        <v>143.77229</v>
      </c>
      <c r="CC245" s="21">
        <v>140.78477000000001</v>
      </c>
      <c r="CD245" s="21">
        <v>137.92322999999999</v>
      </c>
      <c r="CE245" s="21">
        <v>187.98891</v>
      </c>
      <c r="CF245" s="21">
        <v>175.67834999999999</v>
      </c>
      <c r="CG245" s="21">
        <v>187.03996000000001</v>
      </c>
      <c r="CH245" s="21">
        <v>183.19136</v>
      </c>
      <c r="CI245" s="21">
        <v>179.46789999999999</v>
      </c>
      <c r="CJ245" s="21">
        <v>228.53255999999999</v>
      </c>
      <c r="CK245" s="21">
        <v>212.90306000000001</v>
      </c>
      <c r="CL245" s="21">
        <v>226.57285999999999</v>
      </c>
      <c r="CM245" s="21">
        <v>221.96965</v>
      </c>
      <c r="CN245" s="21">
        <v>217.458</v>
      </c>
      <c r="CO245" s="21">
        <v>219.24535</v>
      </c>
      <c r="CP245" s="21">
        <v>204.20463000000001</v>
      </c>
      <c r="CQ245" s="21">
        <v>217.30636999999999</v>
      </c>
      <c r="CR245" s="21">
        <v>212.89417</v>
      </c>
      <c r="CS245" s="21">
        <v>208.56700000000001</v>
      </c>
      <c r="CT245" s="21">
        <v>267.34066000000001</v>
      </c>
      <c r="CU245" s="21">
        <v>248.88041999999999</v>
      </c>
      <c r="CV245" s="21">
        <v>264.84309000000002</v>
      </c>
      <c r="CW245" s="21">
        <v>259.47133000000002</v>
      </c>
      <c r="CX245" s="21">
        <v>254.19744</v>
      </c>
      <c r="CY245" s="21">
        <v>302.32805000000002</v>
      </c>
      <c r="CZ245" s="21">
        <v>280.86252999999999</v>
      </c>
      <c r="DA245" s="21">
        <v>298.78321</v>
      </c>
      <c r="DB245" s="21">
        <v>292.77519000000001</v>
      </c>
      <c r="DC245" s="21">
        <v>286.82441</v>
      </c>
      <c r="DD245" s="21">
        <v>477.56515999999999</v>
      </c>
      <c r="DE245" s="21">
        <v>442.45895000000002</v>
      </c>
      <c r="DF245" s="21">
        <v>470.52472</v>
      </c>
      <c r="DG245" s="21">
        <v>461.16045000000003</v>
      </c>
      <c r="DH245" s="21">
        <v>451.78717</v>
      </c>
      <c r="DI245" s="21">
        <v>610.19529</v>
      </c>
      <c r="DJ245" s="21">
        <v>564.82318999999995</v>
      </c>
      <c r="DK245" s="21">
        <v>600.58252000000005</v>
      </c>
      <c r="DL245" s="21">
        <v>588.67285000000004</v>
      </c>
      <c r="DM245" s="21">
        <v>576.70780000000002</v>
      </c>
      <c r="DN245" s="21">
        <v>721.08978999999999</v>
      </c>
      <c r="DO245" s="21">
        <v>667.66606999999999</v>
      </c>
      <c r="DP245" s="21">
        <v>709.97050000000002</v>
      </c>
      <c r="DQ245" s="21">
        <v>695.87044000000003</v>
      </c>
      <c r="DR245" s="21">
        <v>681.72654999999997</v>
      </c>
      <c r="DS245" s="21">
        <v>201.22381999999999</v>
      </c>
      <c r="DT245" s="21">
        <v>187.28831</v>
      </c>
      <c r="DU245" s="21">
        <v>199.29155</v>
      </c>
      <c r="DV245" s="21">
        <v>195.25369000000001</v>
      </c>
      <c r="DW245" s="21">
        <v>191.28505999999999</v>
      </c>
      <c r="DX245" s="21">
        <v>93.792439999999999</v>
      </c>
      <c r="DY245" s="21">
        <v>89.831149999999994</v>
      </c>
      <c r="DZ245" s="21">
        <v>95.772239999999996</v>
      </c>
      <c r="EA245" s="21">
        <v>93.675489999999996</v>
      </c>
      <c r="EB245" s="21">
        <v>91.839330000000004</v>
      </c>
      <c r="EC245" s="21">
        <v>105.69335</v>
      </c>
      <c r="ED245" s="21">
        <v>99.532809999999998</v>
      </c>
      <c r="EE245" s="21">
        <v>106.06998</v>
      </c>
      <c r="EF245" s="21">
        <v>103.82941</v>
      </c>
      <c r="EG245" s="21">
        <v>101.71901</v>
      </c>
      <c r="EH245" s="21">
        <v>265.5933</v>
      </c>
      <c r="EI245" s="21">
        <v>246.52438000000001</v>
      </c>
      <c r="EJ245" s="21">
        <v>262.22696999999999</v>
      </c>
      <c r="EK245" s="21">
        <v>256.97201999999999</v>
      </c>
      <c r="EL245" s="21">
        <v>251.74894</v>
      </c>
    </row>
    <row r="246" spans="2:142" x14ac:dyDescent="0.25">
      <c r="B246" s="39" t="s">
        <v>406</v>
      </c>
      <c r="C246" s="21">
        <v>26928.433209999999</v>
      </c>
      <c r="D246" s="21">
        <v>24918.512299999999</v>
      </c>
      <c r="E246" s="21">
        <v>26426.557830000002</v>
      </c>
      <c r="F246" s="21">
        <v>25924.2677</v>
      </c>
      <c r="G246" s="21">
        <v>25421.332399999999</v>
      </c>
      <c r="H246" s="21">
        <v>68478.595530000006</v>
      </c>
      <c r="I246" s="21">
        <v>63367.4113</v>
      </c>
      <c r="J246" s="21">
        <v>67202.377330000003</v>
      </c>
      <c r="K246" s="21">
        <v>65924.99394</v>
      </c>
      <c r="L246" s="21">
        <v>64646.056969999998</v>
      </c>
      <c r="M246" s="21">
        <v>65426.006450000001</v>
      </c>
      <c r="N246" s="21">
        <v>60542.688750000001</v>
      </c>
      <c r="O246" s="21">
        <v>64206.646489999999</v>
      </c>
      <c r="P246" s="21">
        <v>62986.26195</v>
      </c>
      <c r="Q246" s="21">
        <v>61764.313569999998</v>
      </c>
      <c r="R246" s="21">
        <v>423.14839000000001</v>
      </c>
      <c r="S246" s="21">
        <v>421.03037</v>
      </c>
      <c r="T246" s="21">
        <v>470.86284999999998</v>
      </c>
      <c r="U246" s="21">
        <v>499.44387</v>
      </c>
      <c r="V246" s="21">
        <v>413.6146</v>
      </c>
      <c r="W246" s="21">
        <v>557.25220000000002</v>
      </c>
      <c r="X246" s="21">
        <v>543.97622999999999</v>
      </c>
      <c r="Y246" s="21">
        <v>597.99931000000004</v>
      </c>
      <c r="Z246" s="21">
        <v>622.66886999999997</v>
      </c>
      <c r="AA246" s="21">
        <v>539.62186999999994</v>
      </c>
      <c r="AB246" s="21">
        <v>59259.360780000003</v>
      </c>
      <c r="AC246" s="21">
        <v>54836.323640000002</v>
      </c>
      <c r="AD246" s="21">
        <v>58154.953419999998</v>
      </c>
      <c r="AE246" s="21">
        <v>57049.603430000003</v>
      </c>
      <c r="AF246" s="21">
        <v>55942.814700000003</v>
      </c>
      <c r="AG246" s="21">
        <v>129.08405999999999</v>
      </c>
      <c r="AH246" s="21">
        <v>149.45419000000001</v>
      </c>
      <c r="AI246" s="21">
        <v>176.78351000000001</v>
      </c>
      <c r="AJ246" s="21">
        <v>207.17081999999999</v>
      </c>
      <c r="AK246" s="21">
        <v>137.91019</v>
      </c>
      <c r="AL246" s="21">
        <v>369.59030000000001</v>
      </c>
      <c r="AM246" s="21">
        <v>370.31788</v>
      </c>
      <c r="AN246" s="21">
        <v>410.62837000000002</v>
      </c>
      <c r="AO246" s="21">
        <v>434.97865000000002</v>
      </c>
      <c r="AP246" s="21">
        <v>363.95294999999999</v>
      </c>
      <c r="AQ246" s="21">
        <v>494.20015000000001</v>
      </c>
      <c r="AR246" s="21">
        <v>488.13580999999999</v>
      </c>
      <c r="AS246" s="21">
        <v>537.02854000000002</v>
      </c>
      <c r="AT246" s="21">
        <v>561.92327999999998</v>
      </c>
      <c r="AU246" s="21">
        <v>482.85102000000001</v>
      </c>
      <c r="AV246" s="21">
        <v>773.20663000000002</v>
      </c>
      <c r="AW246" s="21">
        <v>741.38310999999999</v>
      </c>
      <c r="AX246" s="21">
        <v>803.49459999999999</v>
      </c>
      <c r="AY246" s="21">
        <v>818.21726000000001</v>
      </c>
      <c r="AZ246" s="21">
        <v>743.42147</v>
      </c>
      <c r="BA246" s="21">
        <v>896.18164000000002</v>
      </c>
      <c r="BB246" s="21">
        <v>855.95784000000003</v>
      </c>
      <c r="BC246" s="21">
        <v>924.53728999999998</v>
      </c>
      <c r="BD246" s="21">
        <v>937.51766999999995</v>
      </c>
      <c r="BE246" s="21">
        <v>860.06713999999999</v>
      </c>
      <c r="BF246" s="21">
        <v>4383.05026</v>
      </c>
      <c r="BG246" s="21">
        <v>4052.2674299999999</v>
      </c>
      <c r="BH246" s="21">
        <v>4300.4568499999996</v>
      </c>
      <c r="BI246" s="21">
        <v>4217.7880599999999</v>
      </c>
      <c r="BJ246" s="21">
        <v>4135.0223599999999</v>
      </c>
      <c r="BK246" s="21">
        <v>127.97623</v>
      </c>
      <c r="BL246" s="21">
        <v>158.41138000000001</v>
      </c>
      <c r="BM246" s="21">
        <v>193.45124999999999</v>
      </c>
      <c r="BN246" s="21">
        <v>237.19947999999999</v>
      </c>
      <c r="BO246" s="21">
        <v>141.38050000000001</v>
      </c>
      <c r="BP246" s="21">
        <v>847.93844000000001</v>
      </c>
      <c r="BQ246" s="21">
        <v>844.69331</v>
      </c>
      <c r="BR246" s="21">
        <v>931.44115999999997</v>
      </c>
      <c r="BS246" s="21">
        <v>981.43125999999995</v>
      </c>
      <c r="BT246" s="21">
        <v>832.41781000000003</v>
      </c>
      <c r="BU246" s="21">
        <v>186.40983</v>
      </c>
      <c r="BV246" s="21">
        <v>207.81136000000001</v>
      </c>
      <c r="BW246" s="21">
        <v>245.97273999999999</v>
      </c>
      <c r="BX246" s="21">
        <v>284.49952999999999</v>
      </c>
      <c r="BY246" s="21">
        <v>193.75630000000001</v>
      </c>
      <c r="BZ246" s="21">
        <v>318.3938</v>
      </c>
      <c r="CA246" s="21">
        <v>327.35820999999999</v>
      </c>
      <c r="CB246" s="21">
        <v>372.63592</v>
      </c>
      <c r="CC246" s="21">
        <v>406.57288999999997</v>
      </c>
      <c r="CD246" s="21">
        <v>316.48487999999998</v>
      </c>
      <c r="CE246" s="21">
        <v>420.53690999999998</v>
      </c>
      <c r="CF246" s="21">
        <v>423.84111999999999</v>
      </c>
      <c r="CG246" s="21">
        <v>477.47196000000002</v>
      </c>
      <c r="CH246" s="21">
        <v>512.52799000000005</v>
      </c>
      <c r="CI246" s="21">
        <v>413.49673000000001</v>
      </c>
      <c r="CJ246" s="21">
        <v>500.75527</v>
      </c>
      <c r="CK246" s="21">
        <v>494.18761999999998</v>
      </c>
      <c r="CL246" s="21">
        <v>550.67822000000001</v>
      </c>
      <c r="CM246" s="21">
        <v>580.07632999999998</v>
      </c>
      <c r="CN246" s="21">
        <v>487.20648999999997</v>
      </c>
      <c r="CO246" s="21">
        <v>431.13999000000001</v>
      </c>
      <c r="CP246" s="21">
        <v>429.17599999999999</v>
      </c>
      <c r="CQ246" s="21">
        <v>478.78591999999998</v>
      </c>
      <c r="CR246" s="21">
        <v>507.84111000000001</v>
      </c>
      <c r="CS246" s="21">
        <v>421.69443999999999</v>
      </c>
      <c r="CT246" s="21">
        <v>511.72800000000001</v>
      </c>
      <c r="CU246" s="21">
        <v>507.49329999999998</v>
      </c>
      <c r="CV246" s="21">
        <v>566.55619000000002</v>
      </c>
      <c r="CW246" s="21">
        <v>599.62076000000002</v>
      </c>
      <c r="CX246" s="21">
        <v>498.89886000000001</v>
      </c>
      <c r="CY246" s="21">
        <v>574.92456000000004</v>
      </c>
      <c r="CZ246" s="21">
        <v>561.74886000000004</v>
      </c>
      <c r="DA246" s="21">
        <v>619.85230000000001</v>
      </c>
      <c r="DB246" s="21">
        <v>646.19349999999997</v>
      </c>
      <c r="DC246" s="21">
        <v>556.96736999999996</v>
      </c>
      <c r="DD246" s="21">
        <v>568.55529000000001</v>
      </c>
      <c r="DE246" s="21">
        <v>554.30096000000003</v>
      </c>
      <c r="DF246" s="21">
        <v>610.87893999999994</v>
      </c>
      <c r="DG246" s="21">
        <v>635.52576999999997</v>
      </c>
      <c r="DH246" s="21">
        <v>550.14886999999999</v>
      </c>
      <c r="DI246" s="21">
        <v>607.41639999999995</v>
      </c>
      <c r="DJ246" s="21">
        <v>588.56686999999999</v>
      </c>
      <c r="DK246" s="21">
        <v>648.46871999999996</v>
      </c>
      <c r="DL246" s="21">
        <v>671.29980999999998</v>
      </c>
      <c r="DM246" s="21">
        <v>585.46280000000002</v>
      </c>
      <c r="DN246" s="21">
        <v>777.94186000000002</v>
      </c>
      <c r="DO246" s="21">
        <v>754.99208999999996</v>
      </c>
      <c r="DP246" s="21">
        <v>831.14341999999999</v>
      </c>
      <c r="DQ246" s="21">
        <v>861.42578000000003</v>
      </c>
      <c r="DR246" s="21">
        <v>750.50099</v>
      </c>
      <c r="DS246" s="21">
        <v>414.97818999999998</v>
      </c>
      <c r="DT246" s="21">
        <v>409.35867999999999</v>
      </c>
      <c r="DU246" s="21">
        <v>454.42277999999999</v>
      </c>
      <c r="DV246" s="21">
        <v>477.93311999999997</v>
      </c>
      <c r="DW246" s="21">
        <v>404.01011</v>
      </c>
      <c r="DX246" s="21">
        <v>200.19926000000001</v>
      </c>
      <c r="DY246" s="21">
        <v>238.99985000000001</v>
      </c>
      <c r="DZ246" s="21">
        <v>286.67142000000001</v>
      </c>
      <c r="EA246" s="21">
        <v>341.96390000000002</v>
      </c>
      <c r="EB246" s="21">
        <v>217.50814</v>
      </c>
      <c r="EC246" s="21">
        <v>235.31666000000001</v>
      </c>
      <c r="ED246" s="21">
        <v>249.42422999999999</v>
      </c>
      <c r="EE246" s="21">
        <v>289.35117000000002</v>
      </c>
      <c r="EF246" s="21">
        <v>323.29921999999999</v>
      </c>
      <c r="EG246" s="21">
        <v>237.76263</v>
      </c>
      <c r="EH246" s="21">
        <v>499.68072999999998</v>
      </c>
      <c r="EI246" s="21">
        <v>484.13677000000001</v>
      </c>
      <c r="EJ246" s="21">
        <v>532.91654000000005</v>
      </c>
      <c r="EK246" s="21">
        <v>551.39072999999996</v>
      </c>
      <c r="EL246" s="21">
        <v>481.78422999999998</v>
      </c>
    </row>
    <row r="247" spans="2:142" x14ac:dyDescent="0.25">
      <c r="B247" s="39" t="s">
        <v>407</v>
      </c>
      <c r="C247" s="21">
        <v>13607.16008</v>
      </c>
      <c r="D247" s="21">
        <v>12591.530419999999</v>
      </c>
      <c r="E247" s="21">
        <v>13353.558300000001</v>
      </c>
      <c r="F247" s="21">
        <v>13099.746940000001</v>
      </c>
      <c r="G247" s="21">
        <v>12845.609570000001</v>
      </c>
      <c r="H247" s="21">
        <v>39944.920180000001</v>
      </c>
      <c r="I247" s="21">
        <v>36963.465259999997</v>
      </c>
      <c r="J247" s="21">
        <v>39200.476849999999</v>
      </c>
      <c r="K247" s="21">
        <v>38455.35383</v>
      </c>
      <c r="L247" s="21">
        <v>37709.324589999997</v>
      </c>
      <c r="M247" s="21">
        <v>27239.89515</v>
      </c>
      <c r="N247" s="21">
        <v>25206.742440000002</v>
      </c>
      <c r="O247" s="21">
        <v>26732.218779999999</v>
      </c>
      <c r="P247" s="21">
        <v>26224.115829999999</v>
      </c>
      <c r="Q247" s="21">
        <v>25715.361779999999</v>
      </c>
      <c r="R247" s="21">
        <v>140.85459</v>
      </c>
      <c r="S247" s="21">
        <v>155.25057000000001</v>
      </c>
      <c r="T247" s="21">
        <v>187.59309999999999</v>
      </c>
      <c r="U247" s="21">
        <v>222.44030000000001</v>
      </c>
      <c r="V247" s="21">
        <v>140.14446000000001</v>
      </c>
      <c r="W247" s="21">
        <v>160.47367</v>
      </c>
      <c r="X247" s="21">
        <v>173.02430000000001</v>
      </c>
      <c r="Y247" s="21">
        <v>202.88547</v>
      </c>
      <c r="Z247" s="21">
        <v>235.91794999999999</v>
      </c>
      <c r="AA247" s="21">
        <v>158.89426</v>
      </c>
      <c r="AB247" s="21">
        <v>26850.389289999999</v>
      </c>
      <c r="AC247" s="21">
        <v>24846.313190000001</v>
      </c>
      <c r="AD247" s="21">
        <v>26349.982820000001</v>
      </c>
      <c r="AE247" s="21">
        <v>25849.149249999999</v>
      </c>
      <c r="AF247" s="21">
        <v>25347.663779999999</v>
      </c>
      <c r="AG247" s="21">
        <v>-7.6809000000000003</v>
      </c>
      <c r="AH247" s="21">
        <v>18.261839999999999</v>
      </c>
      <c r="AI247" s="21">
        <v>36.901420000000002</v>
      </c>
      <c r="AJ247" s="21">
        <v>70.685130000000001</v>
      </c>
      <c r="AK247" s="21">
        <v>2.1395300000000002</v>
      </c>
      <c r="AL247" s="21">
        <v>116.47821999999999</v>
      </c>
      <c r="AM247" s="21">
        <v>131.73576</v>
      </c>
      <c r="AN247" s="21">
        <v>156.79329000000001</v>
      </c>
      <c r="AO247" s="21">
        <v>186.67117999999999</v>
      </c>
      <c r="AP247" s="21">
        <v>118.6917</v>
      </c>
      <c r="AQ247" s="21">
        <v>210.07135</v>
      </c>
      <c r="AR247" s="21">
        <v>220.47648000000001</v>
      </c>
      <c r="AS247" s="21">
        <v>252.29981000000001</v>
      </c>
      <c r="AT247" s="21">
        <v>283.35275999999999</v>
      </c>
      <c r="AU247" s="21">
        <v>207.77468999999999</v>
      </c>
      <c r="AV247" s="21">
        <v>20.957070000000002</v>
      </c>
      <c r="AW247" s="21">
        <v>41.609479999999998</v>
      </c>
      <c r="AX247" s="21">
        <v>60.106299999999997</v>
      </c>
      <c r="AY247" s="21">
        <v>89.631979999999999</v>
      </c>
      <c r="AZ247" s="21">
        <v>27.647179999999999</v>
      </c>
      <c r="BA247" s="21">
        <v>2.1370499999999999</v>
      </c>
      <c r="BB247" s="21">
        <v>25.025480000000002</v>
      </c>
      <c r="BC247" s="21">
        <v>42.003709999999998</v>
      </c>
      <c r="BD247" s="21">
        <v>72.375659999999996</v>
      </c>
      <c r="BE247" s="21">
        <v>10.53303</v>
      </c>
      <c r="BF247" s="21">
        <v>5327.4039000000002</v>
      </c>
      <c r="BG247" s="21">
        <v>4925.3519800000004</v>
      </c>
      <c r="BH247" s="21">
        <v>5227.0152600000001</v>
      </c>
      <c r="BI247" s="21">
        <v>5126.5350099999996</v>
      </c>
      <c r="BJ247" s="21">
        <v>5025.9369500000003</v>
      </c>
      <c r="BK247" s="21">
        <v>4.2727700000000004</v>
      </c>
      <c r="BL247" s="21">
        <v>37.995539999999998</v>
      </c>
      <c r="BM247" s="21">
        <v>64.560910000000007</v>
      </c>
      <c r="BN247" s="21">
        <v>111.79533000000001</v>
      </c>
      <c r="BO247" s="21">
        <v>15.751810000000001</v>
      </c>
      <c r="BP247" s="21">
        <v>327.32803999999999</v>
      </c>
      <c r="BQ247" s="21">
        <v>354.01760999999999</v>
      </c>
      <c r="BR247" s="21">
        <v>409.33431000000002</v>
      </c>
      <c r="BS247" s="21">
        <v>470.69076000000001</v>
      </c>
      <c r="BT247" s="21">
        <v>327.94004000000001</v>
      </c>
      <c r="BU247" s="21">
        <v>-13.002179999999999</v>
      </c>
      <c r="BV247" s="21">
        <v>17.821110000000001</v>
      </c>
      <c r="BW247" s="21">
        <v>43.238959999999999</v>
      </c>
      <c r="BX247" s="21">
        <v>86.575159999999997</v>
      </c>
      <c r="BY247" s="21">
        <v>-2.62236</v>
      </c>
      <c r="BZ247" s="21">
        <v>44.285609999999998</v>
      </c>
      <c r="CA247" s="21">
        <v>68.743949999999998</v>
      </c>
      <c r="CB247" s="21">
        <v>96.892539999999997</v>
      </c>
      <c r="CC247" s="21">
        <v>137.02992</v>
      </c>
      <c r="CD247" s="21">
        <v>50.127229999999997</v>
      </c>
      <c r="CE247" s="21">
        <v>114.47114000000001</v>
      </c>
      <c r="CF247" s="21">
        <v>135.30627999999999</v>
      </c>
      <c r="CG247" s="21">
        <v>169.84692000000001</v>
      </c>
      <c r="CH247" s="21">
        <v>211.78980999999999</v>
      </c>
      <c r="CI247" s="21">
        <v>116.39534999999999</v>
      </c>
      <c r="CJ247" s="21">
        <v>195.35678999999999</v>
      </c>
      <c r="CK247" s="21">
        <v>206.71092999999999</v>
      </c>
      <c r="CL247" s="21">
        <v>244.32114000000001</v>
      </c>
      <c r="CM247" s="21">
        <v>280.47465999999997</v>
      </c>
      <c r="CN247" s="21">
        <v>191.45035999999999</v>
      </c>
      <c r="CO247" s="21">
        <v>156.71505999999999</v>
      </c>
      <c r="CP247" s="21">
        <v>170.62734</v>
      </c>
      <c r="CQ247" s="21">
        <v>203.25605999999999</v>
      </c>
      <c r="CR247" s="21">
        <v>238.40843000000001</v>
      </c>
      <c r="CS247" s="21">
        <v>155.60417000000001</v>
      </c>
      <c r="CT247" s="21">
        <v>185.14098999999999</v>
      </c>
      <c r="CU247" s="21">
        <v>200.05770999999999</v>
      </c>
      <c r="CV247" s="21">
        <v>238.83378999999999</v>
      </c>
      <c r="CW247" s="21">
        <v>279.16867000000002</v>
      </c>
      <c r="CX247" s="21">
        <v>182.50394</v>
      </c>
      <c r="CY247" s="21">
        <v>218.2338</v>
      </c>
      <c r="CZ247" s="21">
        <v>227.26485</v>
      </c>
      <c r="DA247" s="21">
        <v>263.59589999999997</v>
      </c>
      <c r="DB247" s="21">
        <v>297.58022</v>
      </c>
      <c r="DC247" s="21">
        <v>213.36523</v>
      </c>
      <c r="DD247" s="21">
        <v>96.550989999999999</v>
      </c>
      <c r="DE247" s="21">
        <v>113.64024999999999</v>
      </c>
      <c r="DF247" s="21">
        <v>141.77938</v>
      </c>
      <c r="DG247" s="21">
        <v>176.18871999999999</v>
      </c>
      <c r="DH247" s="21">
        <v>98.283180000000002</v>
      </c>
      <c r="DI247" s="21">
        <v>92.732129999999998</v>
      </c>
      <c r="DJ247" s="21">
        <v>108.56277</v>
      </c>
      <c r="DK247" s="21">
        <v>137.51965000000001</v>
      </c>
      <c r="DL247" s="21">
        <v>170.92125999999999</v>
      </c>
      <c r="DM247" s="21">
        <v>93.460660000000004</v>
      </c>
      <c r="DN247" s="21">
        <v>118.6698</v>
      </c>
      <c r="DO247" s="21">
        <v>140.16703000000001</v>
      </c>
      <c r="DP247" s="21">
        <v>176.58687</v>
      </c>
      <c r="DQ247" s="21">
        <v>220.44925000000001</v>
      </c>
      <c r="DR247" s="21">
        <v>120.2255</v>
      </c>
      <c r="DS247" s="21">
        <v>162.78736000000001</v>
      </c>
      <c r="DT247" s="21">
        <v>172.17402999999999</v>
      </c>
      <c r="DU247" s="21">
        <v>201.63709</v>
      </c>
      <c r="DV247" s="21">
        <v>230.70975999999999</v>
      </c>
      <c r="DW247" s="21">
        <v>160.04329999999999</v>
      </c>
      <c r="DX247" s="21">
        <v>9.0047800000000002</v>
      </c>
      <c r="DY247" s="21">
        <v>53.706389999999999</v>
      </c>
      <c r="DZ247" s="21">
        <v>88.846630000000005</v>
      </c>
      <c r="EA247" s="21">
        <v>149.23357999999999</v>
      </c>
      <c r="EB247" s="21">
        <v>24.98846</v>
      </c>
      <c r="EC247" s="21">
        <v>-4.6863900000000003</v>
      </c>
      <c r="ED247" s="21">
        <v>22.399380000000001</v>
      </c>
      <c r="EE247" s="21">
        <v>47.276260000000001</v>
      </c>
      <c r="EF247" s="21">
        <v>86.730850000000004</v>
      </c>
      <c r="EG247" s="21">
        <v>3.76892</v>
      </c>
      <c r="EH247" s="21">
        <v>174.83083999999999</v>
      </c>
      <c r="EI247" s="21">
        <v>180.27585999999999</v>
      </c>
      <c r="EJ247" s="21">
        <v>209.34924000000001</v>
      </c>
      <c r="EK247" s="21">
        <v>234.65821</v>
      </c>
      <c r="EL247" s="21">
        <v>169.96131</v>
      </c>
    </row>
    <row r="248" spans="2:142" x14ac:dyDescent="0.25">
      <c r="B248" s="39" t="s">
        <v>408</v>
      </c>
      <c r="C248" s="21">
        <v>372.49952000000002</v>
      </c>
      <c r="D248" s="21">
        <v>344.69639000000001</v>
      </c>
      <c r="E248" s="21">
        <v>365.55709999999999</v>
      </c>
      <c r="F248" s="21">
        <v>358.60894999999999</v>
      </c>
      <c r="G248" s="21">
        <v>351.65188000000001</v>
      </c>
      <c r="H248" s="21">
        <v>13439.97913</v>
      </c>
      <c r="I248" s="21">
        <v>12436.8305</v>
      </c>
      <c r="J248" s="21">
        <v>13189.50165</v>
      </c>
      <c r="K248" s="21">
        <v>12938.79549</v>
      </c>
      <c r="L248" s="21">
        <v>12687.78441</v>
      </c>
      <c r="M248" s="21">
        <v>-1924.7560900000001</v>
      </c>
      <c r="N248" s="21">
        <v>-1781.0946300000001</v>
      </c>
      <c r="O248" s="21">
        <v>-1888.8839499999999</v>
      </c>
      <c r="P248" s="21">
        <v>-1852.9816800000001</v>
      </c>
      <c r="Q248" s="21">
        <v>-1817.0333900000001</v>
      </c>
      <c r="R248" s="21">
        <v>-29.887149999999998</v>
      </c>
      <c r="S248" s="21">
        <v>-30.915469999999999</v>
      </c>
      <c r="T248" s="21">
        <v>-33.455719999999999</v>
      </c>
      <c r="U248" s="21">
        <v>-31.613379999999999</v>
      </c>
      <c r="V248" s="21">
        <v>-33.04195</v>
      </c>
      <c r="W248" s="21">
        <v>-44.604109999999999</v>
      </c>
      <c r="X248" s="21">
        <v>-44.164230000000003</v>
      </c>
      <c r="Y248" s="21">
        <v>-47.555</v>
      </c>
      <c r="Z248" s="21">
        <v>-45.511450000000004</v>
      </c>
      <c r="AA248" s="21">
        <v>-46.508789999999998</v>
      </c>
      <c r="AB248" s="21">
        <v>838.17602999999997</v>
      </c>
      <c r="AC248" s="21">
        <v>775.61572000000001</v>
      </c>
      <c r="AD248" s="21">
        <v>822.55507</v>
      </c>
      <c r="AE248" s="21">
        <v>806.92078000000004</v>
      </c>
      <c r="AF248" s="21">
        <v>791.26615000000004</v>
      </c>
      <c r="AG248" s="21">
        <v>-92.41431</v>
      </c>
      <c r="AH248" s="21">
        <v>-88.477310000000003</v>
      </c>
      <c r="AI248" s="21">
        <v>-94.421509999999998</v>
      </c>
      <c r="AJ248" s="21">
        <v>-91.573350000000005</v>
      </c>
      <c r="AK248" s="21">
        <v>-91.575810000000004</v>
      </c>
      <c r="AL248" s="21">
        <v>-26.215330000000002</v>
      </c>
      <c r="AM248" s="21">
        <v>-27.152619999999999</v>
      </c>
      <c r="AN248" s="21">
        <v>-29.30396</v>
      </c>
      <c r="AO248" s="21">
        <v>-27.75797</v>
      </c>
      <c r="AP248" s="21">
        <v>-28.935079999999999</v>
      </c>
      <c r="AQ248" s="21">
        <v>-36.564140000000002</v>
      </c>
      <c r="AR248" s="21">
        <v>-36.981810000000003</v>
      </c>
      <c r="AS248" s="21">
        <v>-39.758809999999997</v>
      </c>
      <c r="AT248" s="21">
        <v>-37.936239999999998</v>
      </c>
      <c r="AU248" s="21">
        <v>-39.072589999999998</v>
      </c>
      <c r="AV248" s="21">
        <v>-486.95783</v>
      </c>
      <c r="AW248" s="21">
        <v>-452.85663</v>
      </c>
      <c r="AX248" s="21">
        <v>-481.12302</v>
      </c>
      <c r="AY248" s="21">
        <v>-470.93247000000002</v>
      </c>
      <c r="AZ248" s="21">
        <v>-463.30549999999999</v>
      </c>
      <c r="BA248" s="21">
        <v>-567.64094999999998</v>
      </c>
      <c r="BB248" s="21">
        <v>-527.49608999999998</v>
      </c>
      <c r="BC248" s="21">
        <v>-560.26763000000005</v>
      </c>
      <c r="BD248" s="21">
        <v>-548.59400000000005</v>
      </c>
      <c r="BE248" s="21">
        <v>-539.42665</v>
      </c>
      <c r="BF248" s="21">
        <v>3708.5155199999999</v>
      </c>
      <c r="BG248" s="21">
        <v>3428.6389100000001</v>
      </c>
      <c r="BH248" s="21">
        <v>3638.63292</v>
      </c>
      <c r="BI248" s="21">
        <v>3568.6865499999999</v>
      </c>
      <c r="BJ248" s="21">
        <v>3498.6581700000002</v>
      </c>
      <c r="BK248" s="21">
        <v>-83.779020000000003</v>
      </c>
      <c r="BL248" s="21">
        <v>-81.379940000000005</v>
      </c>
      <c r="BM248" s="21">
        <v>-87.14</v>
      </c>
      <c r="BN248" s="21">
        <v>-84.012529999999998</v>
      </c>
      <c r="BO248" s="21">
        <v>-84.912779999999998</v>
      </c>
      <c r="BP248" s="21">
        <v>-0.32991999999999999</v>
      </c>
      <c r="BQ248" s="21">
        <v>-6.2950200000000001</v>
      </c>
      <c r="BR248" s="21">
        <v>-7.7109399999999999</v>
      </c>
      <c r="BS248" s="21">
        <v>-5.5192100000000002</v>
      </c>
      <c r="BT248" s="21">
        <v>-9.0112000000000005</v>
      </c>
      <c r="BU248" s="21">
        <v>-121.03225</v>
      </c>
      <c r="BV248" s="21">
        <v>-115.52606</v>
      </c>
      <c r="BW248" s="21">
        <v>-123.37066</v>
      </c>
      <c r="BX248" s="21">
        <v>-119.66042</v>
      </c>
      <c r="BY248" s="21">
        <v>-119.59384</v>
      </c>
      <c r="BZ248" s="21">
        <v>-93.837879999999998</v>
      </c>
      <c r="CA248" s="21">
        <v>-90.166659999999993</v>
      </c>
      <c r="CB248" s="21">
        <v>-96.507720000000006</v>
      </c>
      <c r="CC248" s="21">
        <v>-93.323149999999998</v>
      </c>
      <c r="CD248" s="21">
        <v>-93.667389999999997</v>
      </c>
      <c r="CE248" s="21">
        <v>-59.842770000000002</v>
      </c>
      <c r="CF248" s="21">
        <v>-59.066960000000002</v>
      </c>
      <c r="CG248" s="21">
        <v>-63.514659999999999</v>
      </c>
      <c r="CH248" s="21">
        <v>-60.868360000000003</v>
      </c>
      <c r="CI248" s="21">
        <v>-62.057470000000002</v>
      </c>
      <c r="CJ248" s="21">
        <v>-11.89785</v>
      </c>
      <c r="CK248" s="21">
        <v>-14.56522</v>
      </c>
      <c r="CL248" s="21">
        <v>-16.08793</v>
      </c>
      <c r="CM248" s="21">
        <v>-14.519629999999999</v>
      </c>
      <c r="CN248" s="21">
        <v>-16.442869999999999</v>
      </c>
      <c r="CO248" s="21">
        <v>-45.011290000000002</v>
      </c>
      <c r="CP248" s="21">
        <v>-44.942639999999997</v>
      </c>
      <c r="CQ248" s="21">
        <v>-48.274659999999997</v>
      </c>
      <c r="CR248" s="21">
        <v>-46.184440000000002</v>
      </c>
      <c r="CS248" s="21">
        <v>-47.358510000000003</v>
      </c>
      <c r="CT248" s="21">
        <v>-61.884599999999999</v>
      </c>
      <c r="CU248" s="21">
        <v>-60.919310000000003</v>
      </c>
      <c r="CV248" s="21">
        <v>-65.486999999999995</v>
      </c>
      <c r="CW248" s="21">
        <v>-62.803789999999999</v>
      </c>
      <c r="CX248" s="21">
        <v>-63.949289999999998</v>
      </c>
      <c r="CY248" s="21">
        <v>-47.976799999999997</v>
      </c>
      <c r="CZ248" s="21">
        <v>-47.678739999999998</v>
      </c>
      <c r="DA248" s="21">
        <v>-51.179479999999998</v>
      </c>
      <c r="DB248" s="21">
        <v>-49.032800000000002</v>
      </c>
      <c r="DC248" s="21">
        <v>-50.155290000000001</v>
      </c>
      <c r="DD248" s="21">
        <v>-178.38616999999999</v>
      </c>
      <c r="DE248" s="21">
        <v>-167.83242999999999</v>
      </c>
      <c r="DF248" s="21">
        <v>-178.85906</v>
      </c>
      <c r="DG248" s="21">
        <v>-174.26938000000001</v>
      </c>
      <c r="DH248" s="21">
        <v>-172.74258</v>
      </c>
      <c r="DI248" s="21">
        <v>-246.41854000000001</v>
      </c>
      <c r="DJ248" s="21">
        <v>-230.52431000000001</v>
      </c>
      <c r="DK248" s="21">
        <v>-245.55106000000001</v>
      </c>
      <c r="DL248" s="21">
        <v>-239.63320999999999</v>
      </c>
      <c r="DM248" s="21">
        <v>-236.72888</v>
      </c>
      <c r="DN248" s="21">
        <v>-276.00734</v>
      </c>
      <c r="DO248" s="21">
        <v>-258.67349000000002</v>
      </c>
      <c r="DP248" s="21">
        <v>-275.71012000000002</v>
      </c>
      <c r="DQ248" s="21">
        <v>-268.83810999999997</v>
      </c>
      <c r="DR248" s="21">
        <v>-265.91935999999998</v>
      </c>
      <c r="DS248" s="21">
        <v>-19.864439999999998</v>
      </c>
      <c r="DT248" s="21">
        <v>-21.143660000000001</v>
      </c>
      <c r="DU248" s="21">
        <v>-22.99924</v>
      </c>
      <c r="DV248" s="21">
        <v>-21.53464</v>
      </c>
      <c r="DW248" s="21">
        <v>-22.85304</v>
      </c>
      <c r="DX248" s="21">
        <v>-130.0035</v>
      </c>
      <c r="DY248" s="21">
        <v>-125.65237</v>
      </c>
      <c r="DZ248" s="21">
        <v>-134.30345</v>
      </c>
      <c r="EA248" s="21">
        <v>-129.85409000000001</v>
      </c>
      <c r="EB248" s="21">
        <v>-130.55644000000001</v>
      </c>
      <c r="EC248" s="21">
        <v>-117.77809999999999</v>
      </c>
      <c r="ED248" s="21">
        <v>-112.20475999999999</v>
      </c>
      <c r="EE248" s="21">
        <v>-119.85265</v>
      </c>
      <c r="EF248" s="21">
        <v>-116.27901</v>
      </c>
      <c r="EG248" s="21">
        <v>-116.07935000000001</v>
      </c>
      <c r="EH248" s="21">
        <v>-27.797350000000002</v>
      </c>
      <c r="EI248" s="21">
        <v>-28.223400000000002</v>
      </c>
      <c r="EJ248" s="21">
        <v>-30.433599999999998</v>
      </c>
      <c r="EK248" s="21">
        <v>-28.937190000000001</v>
      </c>
      <c r="EL248" s="21">
        <v>-29.943300000000001</v>
      </c>
    </row>
    <row r="249" spans="2:142" x14ac:dyDescent="0.25">
      <c r="B249" s="39" t="s">
        <v>409</v>
      </c>
      <c r="C249" s="21">
        <v>35971.57879</v>
      </c>
      <c r="D249" s="21">
        <v>33286.683319999996</v>
      </c>
      <c r="E249" s="21">
        <v>35301.16289</v>
      </c>
      <c r="F249" s="21">
        <v>34630.19296</v>
      </c>
      <c r="G249" s="21">
        <v>33958.361190000003</v>
      </c>
      <c r="H249" s="21">
        <v>90481.027520000003</v>
      </c>
      <c r="I249" s="21">
        <v>83727.600439999995</v>
      </c>
      <c r="J249" s="21">
        <v>88794.755569999994</v>
      </c>
      <c r="K249" s="21">
        <v>87106.944069999998</v>
      </c>
      <c r="L249" s="21">
        <v>85417.079809999996</v>
      </c>
      <c r="M249" s="21">
        <v>78731.357900000003</v>
      </c>
      <c r="N249" s="21">
        <v>72854.944919999994</v>
      </c>
      <c r="O249" s="21">
        <v>77264.022949999999</v>
      </c>
      <c r="P249" s="21">
        <v>75795.455069999996</v>
      </c>
      <c r="Q249" s="21">
        <v>74325.005319999997</v>
      </c>
      <c r="R249" s="21">
        <v>618.15048999999999</v>
      </c>
      <c r="S249" s="21">
        <v>579.22082999999998</v>
      </c>
      <c r="T249" s="21">
        <v>616.12076000000002</v>
      </c>
      <c r="U249" s="21">
        <v>603.93431999999996</v>
      </c>
      <c r="V249" s="21">
        <v>591.91161999999997</v>
      </c>
      <c r="W249" s="21">
        <v>687.32907999999998</v>
      </c>
      <c r="X249" s="21">
        <v>642.30607999999995</v>
      </c>
      <c r="Y249" s="21">
        <v>683.17993999999999</v>
      </c>
      <c r="Z249" s="21">
        <v>669.66556000000003</v>
      </c>
      <c r="AA249" s="21">
        <v>656.28905999999995</v>
      </c>
      <c r="AB249" s="21">
        <v>72235.744260000007</v>
      </c>
      <c r="AC249" s="21">
        <v>66844.167709999994</v>
      </c>
      <c r="AD249" s="21">
        <v>70889.498089999994</v>
      </c>
      <c r="AE249" s="21">
        <v>69542.102870000002</v>
      </c>
      <c r="AF249" s="21">
        <v>68192.953869999998</v>
      </c>
      <c r="AG249" s="21">
        <v>209.57217</v>
      </c>
      <c r="AH249" s="21">
        <v>201.73304999999999</v>
      </c>
      <c r="AI249" s="21">
        <v>214.54505</v>
      </c>
      <c r="AJ249" s="21">
        <v>210.2919</v>
      </c>
      <c r="AK249" s="21">
        <v>206.38973999999999</v>
      </c>
      <c r="AL249" s="21">
        <v>553.56122000000005</v>
      </c>
      <c r="AM249" s="21">
        <v>519.41238999999996</v>
      </c>
      <c r="AN249" s="21">
        <v>551.68717000000004</v>
      </c>
      <c r="AO249" s="21">
        <v>540.95011</v>
      </c>
      <c r="AP249" s="21">
        <v>530.55377999999996</v>
      </c>
      <c r="AQ249" s="21">
        <v>738.85530000000006</v>
      </c>
      <c r="AR249" s="21">
        <v>691.37019999999995</v>
      </c>
      <c r="AS249" s="21">
        <v>734.20012999999994</v>
      </c>
      <c r="AT249" s="21">
        <v>719.97275000000002</v>
      </c>
      <c r="AU249" s="21">
        <v>706.03245000000004</v>
      </c>
      <c r="AV249" s="21">
        <v>771.91031999999996</v>
      </c>
      <c r="AW249" s="21">
        <v>720.72883000000002</v>
      </c>
      <c r="AX249" s="21">
        <v>765.36401999999998</v>
      </c>
      <c r="AY249" s="21">
        <v>750.51108999999997</v>
      </c>
      <c r="AZ249" s="21">
        <v>735.99451999999997</v>
      </c>
      <c r="BA249" s="21">
        <v>839.65319999999997</v>
      </c>
      <c r="BB249" s="21">
        <v>783.37441999999999</v>
      </c>
      <c r="BC249" s="21">
        <v>831.81267000000003</v>
      </c>
      <c r="BD249" s="21">
        <v>815.72745999999995</v>
      </c>
      <c r="BE249" s="21">
        <v>799.84745999999996</v>
      </c>
      <c r="BF249" s="21">
        <v>6560.7882900000004</v>
      </c>
      <c r="BG249" s="21">
        <v>6065.6545299999998</v>
      </c>
      <c r="BH249" s="21">
        <v>6437.15798</v>
      </c>
      <c r="BI249" s="21">
        <v>6313.4148400000004</v>
      </c>
      <c r="BJ249" s="21">
        <v>6189.5266199999996</v>
      </c>
      <c r="BK249" s="21">
        <v>160.20069000000001</v>
      </c>
      <c r="BL249" s="21">
        <v>158.29728</v>
      </c>
      <c r="BM249" s="21">
        <v>168.94014999999999</v>
      </c>
      <c r="BN249" s="21">
        <v>165.45771999999999</v>
      </c>
      <c r="BO249" s="21">
        <v>162.35872000000001</v>
      </c>
      <c r="BP249" s="21">
        <v>1211.0360800000001</v>
      </c>
      <c r="BQ249" s="21">
        <v>1135.2913599999999</v>
      </c>
      <c r="BR249" s="21">
        <v>1205.81197</v>
      </c>
      <c r="BS249" s="21">
        <v>1182.4028000000001</v>
      </c>
      <c r="BT249" s="21">
        <v>1159.53197</v>
      </c>
      <c r="BU249" s="21">
        <v>322.33659</v>
      </c>
      <c r="BV249" s="21">
        <v>307.34915000000001</v>
      </c>
      <c r="BW249" s="21">
        <v>327.26256000000001</v>
      </c>
      <c r="BX249" s="21">
        <v>320.69454999999999</v>
      </c>
      <c r="BY249" s="21">
        <v>314.44803000000002</v>
      </c>
      <c r="BZ249" s="21">
        <v>517.85159999999996</v>
      </c>
      <c r="CA249" s="21">
        <v>487.37911000000003</v>
      </c>
      <c r="CB249" s="21">
        <v>518.55881999999997</v>
      </c>
      <c r="CC249" s="21">
        <v>508.26618999999999</v>
      </c>
      <c r="CD249" s="21">
        <v>498.20846999999998</v>
      </c>
      <c r="CE249" s="21">
        <v>634.55429000000004</v>
      </c>
      <c r="CF249" s="21">
        <v>595.79615999999999</v>
      </c>
      <c r="CG249" s="21">
        <v>633.83358999999996</v>
      </c>
      <c r="CH249" s="21">
        <v>621.27473999999995</v>
      </c>
      <c r="CI249" s="21">
        <v>608.94271000000003</v>
      </c>
      <c r="CJ249" s="21">
        <v>705.87949000000003</v>
      </c>
      <c r="CK249" s="21">
        <v>660.75459999999998</v>
      </c>
      <c r="CL249" s="21">
        <v>702.81169</v>
      </c>
      <c r="CM249" s="21">
        <v>688.91854999999998</v>
      </c>
      <c r="CN249" s="21">
        <v>675.18651999999997</v>
      </c>
      <c r="CO249" s="21">
        <v>666.71816000000001</v>
      </c>
      <c r="CP249" s="21">
        <v>623.96822999999995</v>
      </c>
      <c r="CQ249" s="21">
        <v>663.72202000000004</v>
      </c>
      <c r="CR249" s="21">
        <v>650.58223999999996</v>
      </c>
      <c r="CS249" s="21">
        <v>637.59974</v>
      </c>
      <c r="CT249" s="21">
        <v>756.32190000000003</v>
      </c>
      <c r="CU249" s="21">
        <v>708.09556999999995</v>
      </c>
      <c r="CV249" s="21">
        <v>753.18960000000004</v>
      </c>
      <c r="CW249" s="21">
        <v>738.29552999999999</v>
      </c>
      <c r="CX249" s="21">
        <v>723.58482000000004</v>
      </c>
      <c r="CY249" s="21">
        <v>709.62828000000002</v>
      </c>
      <c r="CZ249" s="21">
        <v>663.55537000000004</v>
      </c>
      <c r="DA249" s="21">
        <v>705.79947000000004</v>
      </c>
      <c r="DB249" s="21">
        <v>691.83558000000005</v>
      </c>
      <c r="DC249" s="21">
        <v>678.01449000000002</v>
      </c>
      <c r="DD249" s="21">
        <v>687.51850000000002</v>
      </c>
      <c r="DE249" s="21">
        <v>642.72438</v>
      </c>
      <c r="DF249" s="21">
        <v>683.63377000000003</v>
      </c>
      <c r="DG249" s="21">
        <v>670.11086</v>
      </c>
      <c r="DH249" s="21">
        <v>656.71956</v>
      </c>
      <c r="DI249" s="21">
        <v>699.42877999999996</v>
      </c>
      <c r="DJ249" s="21">
        <v>653.71383000000003</v>
      </c>
      <c r="DK249" s="21">
        <v>695.26729</v>
      </c>
      <c r="DL249" s="21">
        <v>681.53881999999999</v>
      </c>
      <c r="DM249" s="21">
        <v>667.92688999999996</v>
      </c>
      <c r="DN249" s="21">
        <v>901.0797</v>
      </c>
      <c r="DO249" s="21">
        <v>842.20385999999996</v>
      </c>
      <c r="DP249" s="21">
        <v>895.75872000000004</v>
      </c>
      <c r="DQ249" s="21">
        <v>878.06515999999999</v>
      </c>
      <c r="DR249" s="21">
        <v>860.52950999999996</v>
      </c>
      <c r="DS249" s="21">
        <v>613.36959000000002</v>
      </c>
      <c r="DT249" s="21">
        <v>573.46577000000002</v>
      </c>
      <c r="DU249" s="21">
        <v>609.94009000000005</v>
      </c>
      <c r="DV249" s="21">
        <v>597.88653999999997</v>
      </c>
      <c r="DW249" s="21">
        <v>585.94857999999999</v>
      </c>
      <c r="DX249" s="21">
        <v>244.69900999999999</v>
      </c>
      <c r="DY249" s="21">
        <v>240.58447000000001</v>
      </c>
      <c r="DZ249" s="21">
        <v>256.14067</v>
      </c>
      <c r="EA249" s="21">
        <v>250.98656</v>
      </c>
      <c r="EB249" s="21">
        <v>246.46550999999999</v>
      </c>
      <c r="EC249" s="21">
        <v>410.19963999999999</v>
      </c>
      <c r="ED249" s="21">
        <v>387.77355</v>
      </c>
      <c r="EE249" s="21">
        <v>412.66412000000003</v>
      </c>
      <c r="EF249" s="21">
        <v>404.45172000000002</v>
      </c>
      <c r="EG249" s="21">
        <v>396.49448000000001</v>
      </c>
      <c r="EH249" s="21">
        <v>594.16125</v>
      </c>
      <c r="EI249" s="21">
        <v>555.01841999999999</v>
      </c>
      <c r="EJ249" s="21">
        <v>590.28196000000003</v>
      </c>
      <c r="EK249" s="21">
        <v>578.62910999999997</v>
      </c>
      <c r="EL249" s="21">
        <v>567.06294000000003</v>
      </c>
    </row>
    <row r="250" spans="2:142" x14ac:dyDescent="0.25">
      <c r="B250" s="39" t="s">
        <v>410</v>
      </c>
      <c r="C250" s="21">
        <v>21418.039550000001</v>
      </c>
      <c r="D250" s="21">
        <v>19819.41087</v>
      </c>
      <c r="E250" s="21">
        <v>21018.86346</v>
      </c>
      <c r="F250" s="21">
        <v>20619.357489999999</v>
      </c>
      <c r="G250" s="21">
        <v>20219.338360000002</v>
      </c>
      <c r="H250" s="21">
        <v>41908.356639999998</v>
      </c>
      <c r="I250" s="21">
        <v>38780.352480000001</v>
      </c>
      <c r="J250" s="21">
        <v>41127.321230000001</v>
      </c>
      <c r="K250" s="21">
        <v>40345.572740000003</v>
      </c>
      <c r="L250" s="21">
        <v>39562.873480000002</v>
      </c>
      <c r="M250" s="21">
        <v>36392.828999999998</v>
      </c>
      <c r="N250" s="21">
        <v>33676.512419999999</v>
      </c>
      <c r="O250" s="21">
        <v>35714.567239999997</v>
      </c>
      <c r="P250" s="21">
        <v>35035.735549999998</v>
      </c>
      <c r="Q250" s="21">
        <v>34356.034</v>
      </c>
      <c r="R250" s="21">
        <v>267.86559999999997</v>
      </c>
      <c r="S250" s="21">
        <v>251.48478</v>
      </c>
      <c r="T250" s="21">
        <v>267.60554000000002</v>
      </c>
      <c r="U250" s="21">
        <v>262.05808999999999</v>
      </c>
      <c r="V250" s="21">
        <v>256.73108000000002</v>
      </c>
      <c r="W250" s="21">
        <v>276.36241000000001</v>
      </c>
      <c r="X250" s="21">
        <v>258.96505000000002</v>
      </c>
      <c r="Y250" s="21">
        <v>275.5455</v>
      </c>
      <c r="Z250" s="21">
        <v>269.85279000000003</v>
      </c>
      <c r="AA250" s="21">
        <v>264.36739</v>
      </c>
      <c r="AB250" s="21">
        <v>33796.510309999998</v>
      </c>
      <c r="AC250" s="21">
        <v>31273.985290000001</v>
      </c>
      <c r="AD250" s="21">
        <v>33166.650079999999</v>
      </c>
      <c r="AE250" s="21">
        <v>32536.252250000001</v>
      </c>
      <c r="AF250" s="21">
        <v>31905.033889999999</v>
      </c>
      <c r="AG250" s="21">
        <v>115.82465999999999</v>
      </c>
      <c r="AH250" s="21">
        <v>110.99445</v>
      </c>
      <c r="AI250" s="21">
        <v>118.07980000000001</v>
      </c>
      <c r="AJ250" s="21">
        <v>115.53306000000001</v>
      </c>
      <c r="AK250" s="21">
        <v>113.26725999999999</v>
      </c>
      <c r="AL250" s="21">
        <v>241.14859999999999</v>
      </c>
      <c r="AM250" s="21">
        <v>226.6848</v>
      </c>
      <c r="AN250" s="21">
        <v>240.85267999999999</v>
      </c>
      <c r="AO250" s="21">
        <v>235.95536999999999</v>
      </c>
      <c r="AP250" s="21">
        <v>231.32772</v>
      </c>
      <c r="AQ250" s="21">
        <v>363.42655999999999</v>
      </c>
      <c r="AR250" s="21">
        <v>340.05408</v>
      </c>
      <c r="AS250" s="21">
        <v>361.17908</v>
      </c>
      <c r="AT250" s="21">
        <v>353.96122000000003</v>
      </c>
      <c r="AU250" s="21">
        <v>346.99542000000002</v>
      </c>
      <c r="AV250" s="21">
        <v>239.79237000000001</v>
      </c>
      <c r="AW250" s="21">
        <v>225.16206</v>
      </c>
      <c r="AX250" s="21">
        <v>239.23284000000001</v>
      </c>
      <c r="AY250" s="21">
        <v>234.37896000000001</v>
      </c>
      <c r="AZ250" s="21">
        <v>229.78308999999999</v>
      </c>
      <c r="BA250" s="21">
        <v>300.69029</v>
      </c>
      <c r="BB250" s="21">
        <v>281.47586999999999</v>
      </c>
      <c r="BC250" s="21">
        <v>298.98164000000003</v>
      </c>
      <c r="BD250" s="21">
        <v>292.99441000000002</v>
      </c>
      <c r="BE250" s="21">
        <v>287.22210000000001</v>
      </c>
      <c r="BF250" s="21">
        <v>6822.6801699999996</v>
      </c>
      <c r="BG250" s="21">
        <v>6307.78179</v>
      </c>
      <c r="BH250" s="21">
        <v>6694.1148199999998</v>
      </c>
      <c r="BI250" s="21">
        <v>6565.4321300000001</v>
      </c>
      <c r="BJ250" s="21">
        <v>6436.5985799999999</v>
      </c>
      <c r="BK250" s="21">
        <v>88.370500000000007</v>
      </c>
      <c r="BL250" s="21">
        <v>86.713250000000002</v>
      </c>
      <c r="BM250" s="21">
        <v>92.551310000000001</v>
      </c>
      <c r="BN250" s="21">
        <v>90.359549999999999</v>
      </c>
      <c r="BO250" s="21">
        <v>88.522279999999995</v>
      </c>
      <c r="BP250" s="21">
        <v>507.42313000000001</v>
      </c>
      <c r="BQ250" s="21">
        <v>476.80989</v>
      </c>
      <c r="BR250" s="21">
        <v>506.59899000000001</v>
      </c>
      <c r="BS250" s="21">
        <v>496.32371999999998</v>
      </c>
      <c r="BT250" s="21">
        <v>486.54394000000002</v>
      </c>
      <c r="BU250" s="21">
        <v>172.48998</v>
      </c>
      <c r="BV250" s="21">
        <v>164.03653</v>
      </c>
      <c r="BW250" s="21">
        <v>174.70078000000001</v>
      </c>
      <c r="BX250" s="21">
        <v>170.93349000000001</v>
      </c>
      <c r="BY250" s="21">
        <v>167.45858000000001</v>
      </c>
      <c r="BZ250" s="21">
        <v>247.92806999999999</v>
      </c>
      <c r="CA250" s="21">
        <v>233.43787</v>
      </c>
      <c r="CB250" s="21">
        <v>248.45505</v>
      </c>
      <c r="CC250" s="21">
        <v>243.25252</v>
      </c>
      <c r="CD250" s="21">
        <v>238.30770000000001</v>
      </c>
      <c r="CE250" s="21">
        <v>284.61088000000001</v>
      </c>
      <c r="CF250" s="21">
        <v>267.64201000000003</v>
      </c>
      <c r="CG250" s="21">
        <v>284.8365</v>
      </c>
      <c r="CH250" s="21">
        <v>278.8947</v>
      </c>
      <c r="CI250" s="21">
        <v>273.22539</v>
      </c>
      <c r="CJ250" s="21">
        <v>299.76794000000001</v>
      </c>
      <c r="CK250" s="21">
        <v>281.20765</v>
      </c>
      <c r="CL250" s="21">
        <v>299.21552000000003</v>
      </c>
      <c r="CM250" s="21">
        <v>293.03057999999999</v>
      </c>
      <c r="CN250" s="21">
        <v>287.07400999999999</v>
      </c>
      <c r="CO250" s="21">
        <v>320.97939000000002</v>
      </c>
      <c r="CP250" s="21">
        <v>300.47915999999998</v>
      </c>
      <c r="CQ250" s="21">
        <v>319.67937999999998</v>
      </c>
      <c r="CR250" s="21">
        <v>313.11219999999997</v>
      </c>
      <c r="CS250" s="21">
        <v>306.74752000000001</v>
      </c>
      <c r="CT250" s="21">
        <v>360.14073999999999</v>
      </c>
      <c r="CU250" s="21">
        <v>337.30304000000001</v>
      </c>
      <c r="CV250" s="21">
        <v>358.87497999999999</v>
      </c>
      <c r="CW250" s="21">
        <v>351.48433999999997</v>
      </c>
      <c r="CX250" s="21">
        <v>344.33960999999999</v>
      </c>
      <c r="CY250" s="21">
        <v>291.51146</v>
      </c>
      <c r="CZ250" s="21">
        <v>273.28494000000001</v>
      </c>
      <c r="DA250" s="21">
        <v>290.77560999999997</v>
      </c>
      <c r="DB250" s="21">
        <v>284.77472</v>
      </c>
      <c r="DC250" s="21">
        <v>278.98599999999999</v>
      </c>
      <c r="DD250" s="21">
        <v>265.46195999999998</v>
      </c>
      <c r="DE250" s="21">
        <v>249.03766999999999</v>
      </c>
      <c r="DF250" s="21">
        <v>264.98890999999998</v>
      </c>
      <c r="DG250" s="21">
        <v>259.50803999999999</v>
      </c>
      <c r="DH250" s="21">
        <v>254.23291</v>
      </c>
      <c r="DI250" s="21">
        <v>272.94956000000002</v>
      </c>
      <c r="DJ250" s="21">
        <v>255.92768000000001</v>
      </c>
      <c r="DK250" s="21">
        <v>272.30804999999998</v>
      </c>
      <c r="DL250" s="21">
        <v>266.68774000000002</v>
      </c>
      <c r="DM250" s="21">
        <v>261.26666</v>
      </c>
      <c r="DN250" s="21">
        <v>366.95686000000001</v>
      </c>
      <c r="DO250" s="21">
        <v>343.85226</v>
      </c>
      <c r="DP250" s="21">
        <v>365.85525000000001</v>
      </c>
      <c r="DQ250" s="21">
        <v>358.30892999999998</v>
      </c>
      <c r="DR250" s="21">
        <v>351.02546000000001</v>
      </c>
      <c r="DS250" s="21">
        <v>277.79881</v>
      </c>
      <c r="DT250" s="21">
        <v>259.99261000000001</v>
      </c>
      <c r="DU250" s="21">
        <v>276.60480999999999</v>
      </c>
      <c r="DV250" s="21">
        <v>270.92349000000002</v>
      </c>
      <c r="DW250" s="21">
        <v>265.41638</v>
      </c>
      <c r="DX250" s="21">
        <v>137.19112000000001</v>
      </c>
      <c r="DY250" s="21">
        <v>133.87528</v>
      </c>
      <c r="DZ250" s="21">
        <v>142.59223</v>
      </c>
      <c r="EA250" s="21">
        <v>139.35199</v>
      </c>
      <c r="EB250" s="21">
        <v>136.61928</v>
      </c>
      <c r="EC250" s="21">
        <v>209.78377</v>
      </c>
      <c r="ED250" s="21">
        <v>198.11118999999999</v>
      </c>
      <c r="EE250" s="21">
        <v>210.89079000000001</v>
      </c>
      <c r="EF250" s="21">
        <v>206.44065000000001</v>
      </c>
      <c r="EG250" s="21">
        <v>202.24406999999999</v>
      </c>
      <c r="EH250" s="21">
        <v>234.14098000000001</v>
      </c>
      <c r="EI250" s="21">
        <v>219.35446999999999</v>
      </c>
      <c r="EJ250" s="21">
        <v>233.38094000000001</v>
      </c>
      <c r="EK250" s="21">
        <v>228.57683</v>
      </c>
      <c r="EL250" s="21">
        <v>223.93047999999999</v>
      </c>
    </row>
    <row r="251" spans="2:142" x14ac:dyDescent="0.25">
      <c r="B251" s="39" t="s">
        <v>411</v>
      </c>
      <c r="C251" s="21">
        <v>-13247.49396</v>
      </c>
      <c r="D251" s="21">
        <v>-12258.70954</v>
      </c>
      <c r="E251" s="21">
        <v>-13000.59541</v>
      </c>
      <c r="F251" s="21">
        <v>-12753.492829999999</v>
      </c>
      <c r="G251" s="21">
        <v>-12506.07285</v>
      </c>
      <c r="H251" s="21">
        <v>-32800.305050000003</v>
      </c>
      <c r="I251" s="21">
        <v>-30352.118129999999</v>
      </c>
      <c r="J251" s="21">
        <v>-32189.0141</v>
      </c>
      <c r="K251" s="21">
        <v>-31577.16503</v>
      </c>
      <c r="L251" s="21">
        <v>-30964.571820000001</v>
      </c>
      <c r="M251" s="21">
        <v>-31161.563709999999</v>
      </c>
      <c r="N251" s="21">
        <v>-28835.702420000001</v>
      </c>
      <c r="O251" s="21">
        <v>-30580.798269999999</v>
      </c>
      <c r="P251" s="21">
        <v>-29999.544839999999</v>
      </c>
      <c r="Q251" s="21">
        <v>-29417.546579999998</v>
      </c>
      <c r="R251" s="21">
        <v>-301.04964000000001</v>
      </c>
      <c r="S251" s="21">
        <v>-279.25346000000002</v>
      </c>
      <c r="T251" s="21">
        <v>-314.55295999999998</v>
      </c>
      <c r="U251" s="21">
        <v>-313.00585000000001</v>
      </c>
      <c r="V251" s="21">
        <v>-268.86007999999998</v>
      </c>
      <c r="W251" s="21">
        <v>-285.76940999999999</v>
      </c>
      <c r="X251" s="21">
        <v>-265.65834000000001</v>
      </c>
      <c r="Y251" s="21">
        <v>-298.01731000000001</v>
      </c>
      <c r="Z251" s="21">
        <v>-296.75704999999999</v>
      </c>
      <c r="AA251" s="21">
        <v>-255.65101999999999</v>
      </c>
      <c r="AB251" s="21">
        <v>-28232.74639</v>
      </c>
      <c r="AC251" s="21">
        <v>-26125.493050000001</v>
      </c>
      <c r="AD251" s="21">
        <v>-27706.577150000001</v>
      </c>
      <c r="AE251" s="21">
        <v>-27179.95882</v>
      </c>
      <c r="AF251" s="21">
        <v>-26652.655030000002</v>
      </c>
      <c r="AG251" s="21">
        <v>-131.06621000000001</v>
      </c>
      <c r="AH251" s="21">
        <v>-123.22924</v>
      </c>
      <c r="AI251" s="21">
        <v>-146.03467000000001</v>
      </c>
      <c r="AJ251" s="21">
        <v>-147.51768000000001</v>
      </c>
      <c r="AK251" s="21">
        <v>-111.75145000000001</v>
      </c>
      <c r="AL251" s="21">
        <v>-269.06241999999997</v>
      </c>
      <c r="AM251" s="21">
        <v>-250.63094000000001</v>
      </c>
      <c r="AN251" s="21">
        <v>-280.64368999999999</v>
      </c>
      <c r="AO251" s="21">
        <v>-279.32801999999998</v>
      </c>
      <c r="AP251" s="21">
        <v>-242.42792</v>
      </c>
      <c r="AQ251" s="21">
        <v>-329.84854000000001</v>
      </c>
      <c r="AR251" s="21">
        <v>-307.05146000000002</v>
      </c>
      <c r="AS251" s="21">
        <v>-341.69358</v>
      </c>
      <c r="AT251" s="21">
        <v>-339.64668</v>
      </c>
      <c r="AU251" s="21">
        <v>-298.79493000000002</v>
      </c>
      <c r="AV251" s="21">
        <v>-614.08105999999998</v>
      </c>
      <c r="AW251" s="21">
        <v>-569.38846000000001</v>
      </c>
      <c r="AX251" s="21">
        <v>-617.98392999999999</v>
      </c>
      <c r="AY251" s="21">
        <v>-609.84484999999995</v>
      </c>
      <c r="AZ251" s="21">
        <v>-568.52571</v>
      </c>
      <c r="BA251" s="21">
        <v>-605.90746999999999</v>
      </c>
      <c r="BB251" s="21">
        <v>-562.10784999999998</v>
      </c>
      <c r="BC251" s="21">
        <v>-610.04681000000005</v>
      </c>
      <c r="BD251" s="21">
        <v>-602.25026000000003</v>
      </c>
      <c r="BE251" s="21">
        <v>-560.92867000000001</v>
      </c>
      <c r="BF251" s="21">
        <v>-3617.2912900000001</v>
      </c>
      <c r="BG251" s="21">
        <v>-3344.29925</v>
      </c>
      <c r="BH251" s="21">
        <v>-3549.1277100000002</v>
      </c>
      <c r="BI251" s="21">
        <v>-3480.90191</v>
      </c>
      <c r="BJ251" s="21">
        <v>-3412.5961400000001</v>
      </c>
      <c r="BK251" s="21">
        <v>-119.99117</v>
      </c>
      <c r="BL251" s="21">
        <v>-113.80315</v>
      </c>
      <c r="BM251" s="21">
        <v>-141.21874</v>
      </c>
      <c r="BN251" s="21">
        <v>-144.63863000000001</v>
      </c>
      <c r="BO251" s="21">
        <v>-95.992549999999994</v>
      </c>
      <c r="BP251" s="21">
        <v>-570.85314000000005</v>
      </c>
      <c r="BQ251" s="21">
        <v>-532.26146000000006</v>
      </c>
      <c r="BR251" s="21">
        <v>-594.54494</v>
      </c>
      <c r="BS251" s="21">
        <v>-591.83471999999995</v>
      </c>
      <c r="BT251" s="21">
        <v>-514.99352999999996</v>
      </c>
      <c r="BU251" s="21">
        <v>-191.54060000000001</v>
      </c>
      <c r="BV251" s="21">
        <v>-178.88112000000001</v>
      </c>
      <c r="BW251" s="21">
        <v>-209.75205</v>
      </c>
      <c r="BX251" s="21">
        <v>-211.27552</v>
      </c>
      <c r="BY251" s="21">
        <v>-164.38551000000001</v>
      </c>
      <c r="BZ251" s="21">
        <v>-274.70190000000002</v>
      </c>
      <c r="CA251" s="21">
        <v>-255.27011999999999</v>
      </c>
      <c r="CB251" s="21">
        <v>-290.31263000000001</v>
      </c>
      <c r="CC251" s="21">
        <v>-289.68991999999997</v>
      </c>
      <c r="CD251" s="21">
        <v>-242.87159</v>
      </c>
      <c r="CE251" s="21">
        <v>-319.06502</v>
      </c>
      <c r="CF251" s="21">
        <v>-296.21312</v>
      </c>
      <c r="CG251" s="21">
        <v>-335.41289999999998</v>
      </c>
      <c r="CH251" s="21">
        <v>-334.25272000000001</v>
      </c>
      <c r="CI251" s="21">
        <v>-283.17187999999999</v>
      </c>
      <c r="CJ251" s="21">
        <v>-334.78473000000002</v>
      </c>
      <c r="CK251" s="21">
        <v>-310.27433000000002</v>
      </c>
      <c r="CL251" s="21">
        <v>-348.90418</v>
      </c>
      <c r="CM251" s="21">
        <v>-346.99185</v>
      </c>
      <c r="CN251" s="21">
        <v>-299.48255999999998</v>
      </c>
      <c r="CO251" s="21">
        <v>-316.96413000000001</v>
      </c>
      <c r="CP251" s="21">
        <v>-294.22030999999998</v>
      </c>
      <c r="CQ251" s="21">
        <v>-330.16397000000001</v>
      </c>
      <c r="CR251" s="21">
        <v>-328.66782999999998</v>
      </c>
      <c r="CS251" s="21">
        <v>-284.14048000000003</v>
      </c>
      <c r="CT251" s="21">
        <v>-357.25040000000001</v>
      </c>
      <c r="CU251" s="21">
        <v>-331.32659000000001</v>
      </c>
      <c r="CV251" s="21">
        <v>-372.71184</v>
      </c>
      <c r="CW251" s="21">
        <v>-370.75189999999998</v>
      </c>
      <c r="CX251" s="21">
        <v>-319.02202999999997</v>
      </c>
      <c r="CY251" s="21">
        <v>-322.24748</v>
      </c>
      <c r="CZ251" s="21">
        <v>-299.04798</v>
      </c>
      <c r="DA251" s="21">
        <v>-335.33278000000001</v>
      </c>
      <c r="DB251" s="21">
        <v>-333.73340000000002</v>
      </c>
      <c r="DC251" s="21">
        <v>-289.02960000000002</v>
      </c>
      <c r="DD251" s="21">
        <v>-382.60735</v>
      </c>
      <c r="DE251" s="21">
        <v>-354.63663000000003</v>
      </c>
      <c r="DF251" s="21">
        <v>-393.56394</v>
      </c>
      <c r="DG251" s="21">
        <v>-390.57718999999997</v>
      </c>
      <c r="DH251" s="21">
        <v>-346.56790999999998</v>
      </c>
      <c r="DI251" s="21">
        <v>-427.04861</v>
      </c>
      <c r="DJ251" s="21">
        <v>-395.10464000000002</v>
      </c>
      <c r="DK251" s="21">
        <v>-436.96767</v>
      </c>
      <c r="DL251" s="21">
        <v>-432.71663999999998</v>
      </c>
      <c r="DM251" s="21">
        <v>-388.01823000000002</v>
      </c>
      <c r="DN251" s="21">
        <v>-494.15723000000003</v>
      </c>
      <c r="DO251" s="21">
        <v>-457.71084000000002</v>
      </c>
      <c r="DP251" s="21">
        <v>-508.11049000000003</v>
      </c>
      <c r="DQ251" s="21">
        <v>-503.76353</v>
      </c>
      <c r="DR251" s="21">
        <v>-447.03906999999998</v>
      </c>
      <c r="DS251" s="21">
        <v>-289.21102000000002</v>
      </c>
      <c r="DT251" s="21">
        <v>-268.28939000000003</v>
      </c>
      <c r="DU251" s="21">
        <v>-300.01010000000002</v>
      </c>
      <c r="DV251" s="21">
        <v>-298.10854999999998</v>
      </c>
      <c r="DW251" s="21">
        <v>-260.02875</v>
      </c>
      <c r="DX251" s="21">
        <v>-184.87583000000001</v>
      </c>
      <c r="DY251" s="21">
        <v>-174.51510999999999</v>
      </c>
      <c r="DZ251" s="21">
        <v>-212.79322999999999</v>
      </c>
      <c r="EA251" s="21">
        <v>-216.3939</v>
      </c>
      <c r="EB251" s="21">
        <v>-152.76058</v>
      </c>
      <c r="EC251" s="21">
        <v>-232.46168</v>
      </c>
      <c r="ED251" s="21">
        <v>-216.10826</v>
      </c>
      <c r="EE251" s="21">
        <v>-248.28432000000001</v>
      </c>
      <c r="EF251" s="21">
        <v>-248.34674999999999</v>
      </c>
      <c r="EG251" s="21">
        <v>-203.75599</v>
      </c>
      <c r="EH251" s="21">
        <v>-247.72909000000001</v>
      </c>
      <c r="EI251" s="21">
        <v>-229.54320999999999</v>
      </c>
      <c r="EJ251" s="21">
        <v>-257.72737000000001</v>
      </c>
      <c r="EK251" s="21">
        <v>-256.20864</v>
      </c>
      <c r="EL251" s="21">
        <v>-221.92113000000001</v>
      </c>
    </row>
    <row r="252" spans="2:142" x14ac:dyDescent="0.25">
      <c r="B252" s="39" t="s">
        <v>412</v>
      </c>
      <c r="C252" s="21">
        <v>1673.1280899999999</v>
      </c>
      <c r="D252" s="21">
        <v>1548.2468899999999</v>
      </c>
      <c r="E252" s="21">
        <v>1641.9453699999999</v>
      </c>
      <c r="F252" s="21">
        <v>1610.7368799999999</v>
      </c>
      <c r="G252" s="21">
        <v>1579.48831</v>
      </c>
      <c r="H252" s="21">
        <v>-4188.1042799999996</v>
      </c>
      <c r="I252" s="21">
        <v>-3875.5077299999998</v>
      </c>
      <c r="J252" s="21">
        <v>-4110.0516399999997</v>
      </c>
      <c r="K252" s="21">
        <v>-4031.9277499999998</v>
      </c>
      <c r="L252" s="21">
        <v>-3953.70883</v>
      </c>
      <c r="M252" s="21">
        <v>-274.18633999999997</v>
      </c>
      <c r="N252" s="21">
        <v>-253.72140999999999</v>
      </c>
      <c r="O252" s="21">
        <v>-269.07627000000002</v>
      </c>
      <c r="P252" s="21">
        <v>-263.96190000000001</v>
      </c>
      <c r="Q252" s="21">
        <v>-258.84097000000003</v>
      </c>
      <c r="R252" s="21">
        <v>-149.85774000000001</v>
      </c>
      <c r="S252" s="21">
        <v>-137.51713000000001</v>
      </c>
      <c r="T252" s="21">
        <v>-163.77382</v>
      </c>
      <c r="U252" s="21">
        <v>-165.34780000000001</v>
      </c>
      <c r="V252" s="21">
        <v>-124.14022</v>
      </c>
      <c r="W252" s="21">
        <v>-122.42574999999999</v>
      </c>
      <c r="X252" s="21">
        <v>-112.89659</v>
      </c>
      <c r="Y252" s="21">
        <v>-135.52741</v>
      </c>
      <c r="Z252" s="21">
        <v>-137.61293000000001</v>
      </c>
      <c r="AA252" s="21">
        <v>-99.673649999999995</v>
      </c>
      <c r="AB252" s="21">
        <v>-451.75810999999999</v>
      </c>
      <c r="AC252" s="21">
        <v>-418.03951000000001</v>
      </c>
      <c r="AD252" s="21">
        <v>-443.33877000000001</v>
      </c>
      <c r="AE252" s="21">
        <v>-434.91224</v>
      </c>
      <c r="AF252" s="21">
        <v>-426.47474</v>
      </c>
      <c r="AG252" s="21">
        <v>-75.254159999999999</v>
      </c>
      <c r="AH252" s="21">
        <v>-69.600880000000004</v>
      </c>
      <c r="AI252" s="21">
        <v>-88.978200000000001</v>
      </c>
      <c r="AJ252" s="21">
        <v>-91.704210000000003</v>
      </c>
      <c r="AK252" s="21">
        <v>-57.019359999999999</v>
      </c>
      <c r="AL252" s="21">
        <v>-130.99739</v>
      </c>
      <c r="AM252" s="21">
        <v>-121.05289</v>
      </c>
      <c r="AN252" s="21">
        <v>-142.99519000000001</v>
      </c>
      <c r="AO252" s="21">
        <v>-144.46947</v>
      </c>
      <c r="AP252" s="21">
        <v>-110.18236</v>
      </c>
      <c r="AQ252" s="21">
        <v>-123.7564</v>
      </c>
      <c r="AR252" s="21">
        <v>-114.41682</v>
      </c>
      <c r="AS252" s="21">
        <v>-137.12718000000001</v>
      </c>
      <c r="AT252" s="21">
        <v>-139.16176999999999</v>
      </c>
      <c r="AU252" s="21">
        <v>-102.20804</v>
      </c>
      <c r="AV252" s="21">
        <v>-56.085650000000001</v>
      </c>
      <c r="AW252" s="21">
        <v>-51.750369999999997</v>
      </c>
      <c r="AX252" s="21">
        <v>-68.501840000000001</v>
      </c>
      <c r="AY252" s="21">
        <v>-71.092470000000006</v>
      </c>
      <c r="AZ252" s="21">
        <v>-40.21011</v>
      </c>
      <c r="BA252" s="21">
        <v>-33.022239999999996</v>
      </c>
      <c r="BB252" s="21">
        <v>-30.686800000000002</v>
      </c>
      <c r="BC252" s="21">
        <v>-45.98048</v>
      </c>
      <c r="BD252" s="21">
        <v>-49.159350000000003</v>
      </c>
      <c r="BE252" s="21">
        <v>-18.603459999999998</v>
      </c>
      <c r="BF252" s="21">
        <v>423.66708</v>
      </c>
      <c r="BG252" s="21">
        <v>391.69349999999997</v>
      </c>
      <c r="BH252" s="21">
        <v>415.68356999999997</v>
      </c>
      <c r="BI252" s="21">
        <v>407.69278000000003</v>
      </c>
      <c r="BJ252" s="21">
        <v>399.69261999999998</v>
      </c>
      <c r="BK252" s="21">
        <v>-70.64461</v>
      </c>
      <c r="BL252" s="21">
        <v>-65.588880000000003</v>
      </c>
      <c r="BM252" s="21">
        <v>-89.781819999999996</v>
      </c>
      <c r="BN252" s="21">
        <v>-94.409980000000004</v>
      </c>
      <c r="BO252" s="21">
        <v>-46.763370000000002</v>
      </c>
      <c r="BP252" s="21">
        <v>-282.08341000000001</v>
      </c>
      <c r="BQ252" s="21">
        <v>-261.31133999999997</v>
      </c>
      <c r="BR252" s="21">
        <v>-306.72422999999998</v>
      </c>
      <c r="BS252" s="21">
        <v>-309.83497999999997</v>
      </c>
      <c r="BT252" s="21">
        <v>-238.48374999999999</v>
      </c>
      <c r="BU252" s="21">
        <v>-103.95932000000001</v>
      </c>
      <c r="BV252" s="21">
        <v>-95.544250000000005</v>
      </c>
      <c r="BW252" s="21">
        <v>-121.01</v>
      </c>
      <c r="BX252" s="21">
        <v>-124.45684</v>
      </c>
      <c r="BY252" s="21">
        <v>-79.294399999999996</v>
      </c>
      <c r="BZ252" s="21">
        <v>-134.81278</v>
      </c>
      <c r="CA252" s="21">
        <v>-123.78010999999999</v>
      </c>
      <c r="CB252" s="21">
        <v>-150.40564000000001</v>
      </c>
      <c r="CC252" s="21">
        <v>-152.70627999999999</v>
      </c>
      <c r="CD252" s="21">
        <v>-108.61373</v>
      </c>
      <c r="CE252" s="21">
        <v>-158.62887000000001</v>
      </c>
      <c r="CF252" s="21">
        <v>-145.58112</v>
      </c>
      <c r="CG252" s="21">
        <v>-175.15047000000001</v>
      </c>
      <c r="CH252" s="21">
        <v>-177.32733999999999</v>
      </c>
      <c r="CI252" s="21">
        <v>-129.3691</v>
      </c>
      <c r="CJ252" s="21">
        <v>-166.63784999999999</v>
      </c>
      <c r="CK252" s="21">
        <v>-152.74648999999999</v>
      </c>
      <c r="CL252" s="21">
        <v>-181.33441999999999</v>
      </c>
      <c r="CM252" s="21">
        <v>-182.88252</v>
      </c>
      <c r="CN252" s="21">
        <v>-138.63878</v>
      </c>
      <c r="CO252" s="21">
        <v>-144.70975000000001</v>
      </c>
      <c r="CP252" s="21">
        <v>-133.05838</v>
      </c>
      <c r="CQ252" s="21">
        <v>-158.74234000000001</v>
      </c>
      <c r="CR252" s="21">
        <v>-160.77257</v>
      </c>
      <c r="CS252" s="21">
        <v>-119.5861</v>
      </c>
      <c r="CT252" s="21">
        <v>-153.97998999999999</v>
      </c>
      <c r="CU252" s="21">
        <v>-141.19033999999999</v>
      </c>
      <c r="CV252" s="21">
        <v>-170.47087999999999</v>
      </c>
      <c r="CW252" s="21">
        <v>-172.67178999999999</v>
      </c>
      <c r="CX252" s="21">
        <v>-124.88343999999999</v>
      </c>
      <c r="CY252" s="21">
        <v>-133.23375999999999</v>
      </c>
      <c r="CZ252" s="21">
        <v>-122.42473</v>
      </c>
      <c r="DA252" s="21">
        <v>-147.48116999999999</v>
      </c>
      <c r="DB252" s="21">
        <v>-149.73087000000001</v>
      </c>
      <c r="DC252" s="21">
        <v>-108.68846000000001</v>
      </c>
      <c r="DD252" s="21">
        <v>-120.45349</v>
      </c>
      <c r="DE252" s="21">
        <v>-110.64042000000001</v>
      </c>
      <c r="DF252" s="21">
        <v>-134.12620000000001</v>
      </c>
      <c r="DG252" s="21">
        <v>-136.38686999999999</v>
      </c>
      <c r="DH252" s="21">
        <v>-97.43562</v>
      </c>
      <c r="DI252" s="21">
        <v>-98.676379999999995</v>
      </c>
      <c r="DJ252" s="21">
        <v>-90.021870000000007</v>
      </c>
      <c r="DK252" s="21">
        <v>-112.61817000000001</v>
      </c>
      <c r="DL252" s="21">
        <v>-114.88757</v>
      </c>
      <c r="DM252" s="21">
        <v>-76.513509999999997</v>
      </c>
      <c r="DN252" s="21">
        <v>-137.67106999999999</v>
      </c>
      <c r="DO252" s="21">
        <v>-126.07586000000001</v>
      </c>
      <c r="DP252" s="21">
        <v>-155.49539999999999</v>
      </c>
      <c r="DQ252" s="21">
        <v>-158.27291</v>
      </c>
      <c r="DR252" s="21">
        <v>-108.42322</v>
      </c>
      <c r="DS252" s="21">
        <v>-138.48964000000001</v>
      </c>
      <c r="DT252" s="21">
        <v>-127.32859000000001</v>
      </c>
      <c r="DU252" s="21">
        <v>-150.07768999999999</v>
      </c>
      <c r="DV252" s="21">
        <v>-151.25843</v>
      </c>
      <c r="DW252" s="21">
        <v>-116.10074</v>
      </c>
      <c r="DX252" s="21">
        <v>-109.00389</v>
      </c>
      <c r="DY252" s="21">
        <v>-100.71775</v>
      </c>
      <c r="DZ252" s="21">
        <v>-134.21388999999999</v>
      </c>
      <c r="EA252" s="21">
        <v>-139.58826999999999</v>
      </c>
      <c r="EB252" s="21">
        <v>-77.442920000000001</v>
      </c>
      <c r="EC252" s="21">
        <v>-116.40483999999999</v>
      </c>
      <c r="ED252" s="21">
        <v>-106.67404999999999</v>
      </c>
      <c r="EE252" s="21">
        <v>-131.82378</v>
      </c>
      <c r="EF252" s="21">
        <v>-134.34039999999999</v>
      </c>
      <c r="EG252" s="21">
        <v>-92.018199999999993</v>
      </c>
      <c r="EH252" s="21">
        <v>-102.50603</v>
      </c>
      <c r="EI252" s="21">
        <v>-93.838459999999998</v>
      </c>
      <c r="EJ252" s="21">
        <v>-113.39652</v>
      </c>
      <c r="EK252" s="21">
        <v>-114.83417</v>
      </c>
      <c r="EL252" s="21">
        <v>-83.359800000000007</v>
      </c>
    </row>
    <row r="253" spans="2:142" x14ac:dyDescent="0.25">
      <c r="B253" s="39" t="s">
        <v>413</v>
      </c>
      <c r="C253" s="21">
        <v>23616.606339999998</v>
      </c>
      <c r="D253" s="21">
        <v>21853.878049999999</v>
      </c>
      <c r="E253" s="21">
        <v>23176.454730000001</v>
      </c>
      <c r="F253" s="21">
        <v>22735.93938</v>
      </c>
      <c r="G253" s="21">
        <v>22294.858199999999</v>
      </c>
      <c r="H253" s="21">
        <v>47725.891940000001</v>
      </c>
      <c r="I253" s="21">
        <v>44163.671889999998</v>
      </c>
      <c r="J253" s="21">
        <v>46836.436609999997</v>
      </c>
      <c r="K253" s="21">
        <v>45946.169199999997</v>
      </c>
      <c r="L253" s="21">
        <v>45054.819040000002</v>
      </c>
      <c r="M253" s="21">
        <v>49359.303350000002</v>
      </c>
      <c r="N253" s="21">
        <v>45675.184869999997</v>
      </c>
      <c r="O253" s="21">
        <v>48439.382339999996</v>
      </c>
      <c r="P253" s="21">
        <v>47518.688349999997</v>
      </c>
      <c r="Q253" s="21">
        <v>46596.814559999999</v>
      </c>
      <c r="R253" s="21">
        <v>226.56880000000001</v>
      </c>
      <c r="S253" s="21">
        <v>211.56219999999999</v>
      </c>
      <c r="T253" s="21">
        <v>225.0564</v>
      </c>
      <c r="U253" s="21">
        <v>220.45712</v>
      </c>
      <c r="V253" s="21">
        <v>215.97568000000001</v>
      </c>
      <c r="W253" s="21">
        <v>256.24279000000001</v>
      </c>
      <c r="X253" s="21">
        <v>238.73285000000001</v>
      </c>
      <c r="Y253" s="21">
        <v>253.92838</v>
      </c>
      <c r="Z253" s="21">
        <v>248.77001000000001</v>
      </c>
      <c r="AA253" s="21">
        <v>243.71313000000001</v>
      </c>
      <c r="AB253" s="21">
        <v>45279.418339999997</v>
      </c>
      <c r="AC253" s="21">
        <v>41899.824869999997</v>
      </c>
      <c r="AD253" s="21">
        <v>44435.552960000001</v>
      </c>
      <c r="AE253" s="21">
        <v>43590.967329999999</v>
      </c>
      <c r="AF253" s="21">
        <v>42745.282379999997</v>
      </c>
      <c r="AG253" s="21">
        <v>87.287229999999994</v>
      </c>
      <c r="AH253" s="21">
        <v>82.968530000000001</v>
      </c>
      <c r="AI253" s="21">
        <v>88.230699999999999</v>
      </c>
      <c r="AJ253" s="21">
        <v>86.361159999999998</v>
      </c>
      <c r="AK253" s="21">
        <v>84.667460000000005</v>
      </c>
      <c r="AL253" s="21">
        <v>197.48456999999999</v>
      </c>
      <c r="AM253" s="21">
        <v>184.74547999999999</v>
      </c>
      <c r="AN253" s="21">
        <v>196.24160000000001</v>
      </c>
      <c r="AO253" s="21">
        <v>192.30089000000001</v>
      </c>
      <c r="AP253" s="21">
        <v>188.52941999999999</v>
      </c>
      <c r="AQ253" s="21">
        <v>413.95346999999998</v>
      </c>
      <c r="AR253" s="21">
        <v>385.06222000000002</v>
      </c>
      <c r="AS253" s="21">
        <v>408.83636999999999</v>
      </c>
      <c r="AT253" s="21">
        <v>400.81004999999999</v>
      </c>
      <c r="AU253" s="21">
        <v>392.92230000000001</v>
      </c>
      <c r="AV253" s="21">
        <v>624.92102999999997</v>
      </c>
      <c r="AW253" s="21">
        <v>579.73882000000003</v>
      </c>
      <c r="AX253" s="21">
        <v>615.48010999999997</v>
      </c>
      <c r="AY253" s="21">
        <v>603.47005999999999</v>
      </c>
      <c r="AZ253" s="21">
        <v>591.63683000000003</v>
      </c>
      <c r="BA253" s="21">
        <v>806.65264999999999</v>
      </c>
      <c r="BB253" s="21">
        <v>747.76835000000005</v>
      </c>
      <c r="BC253" s="21">
        <v>793.76250000000005</v>
      </c>
      <c r="BD253" s="21">
        <v>778.36839999999995</v>
      </c>
      <c r="BE253" s="21">
        <v>763.03372000000002</v>
      </c>
      <c r="BF253" s="21">
        <v>4517.4817700000003</v>
      </c>
      <c r="BG253" s="21">
        <v>4176.55357</v>
      </c>
      <c r="BH253" s="21">
        <v>4432.3551600000001</v>
      </c>
      <c r="BI253" s="21">
        <v>4347.15085</v>
      </c>
      <c r="BJ253" s="21">
        <v>4261.8466600000002</v>
      </c>
      <c r="BK253" s="21">
        <v>74.416200000000003</v>
      </c>
      <c r="BL253" s="21">
        <v>71.666560000000004</v>
      </c>
      <c r="BM253" s="21">
        <v>76.413960000000003</v>
      </c>
      <c r="BN253" s="21">
        <v>74.680279999999996</v>
      </c>
      <c r="BO253" s="21">
        <v>73.161699999999996</v>
      </c>
      <c r="BP253" s="21">
        <v>450.64985999999999</v>
      </c>
      <c r="BQ253" s="21">
        <v>421.08827000000002</v>
      </c>
      <c r="BR253" s="21">
        <v>447.25218000000001</v>
      </c>
      <c r="BS253" s="21">
        <v>438.32168000000001</v>
      </c>
      <c r="BT253" s="21">
        <v>429.68481000000003</v>
      </c>
      <c r="BU253" s="21">
        <v>119.69322</v>
      </c>
      <c r="BV253" s="21">
        <v>113.27157</v>
      </c>
      <c r="BW253" s="21">
        <v>120.61269</v>
      </c>
      <c r="BX253" s="21">
        <v>118.03433</v>
      </c>
      <c r="BY253" s="21">
        <v>115.63462</v>
      </c>
      <c r="BZ253" s="21">
        <v>179.00497999999999</v>
      </c>
      <c r="CA253" s="21">
        <v>167.87791000000001</v>
      </c>
      <c r="CB253" s="21">
        <v>178.64547999999999</v>
      </c>
      <c r="CC253" s="21">
        <v>174.93637000000001</v>
      </c>
      <c r="CD253" s="21">
        <v>171.3801</v>
      </c>
      <c r="CE253" s="21">
        <v>228.00872000000001</v>
      </c>
      <c r="CF253" s="21">
        <v>213.30032</v>
      </c>
      <c r="CG253" s="21">
        <v>226.94014999999999</v>
      </c>
      <c r="CH253" s="21">
        <v>222.26843</v>
      </c>
      <c r="CI253" s="21">
        <v>217.75006999999999</v>
      </c>
      <c r="CJ253" s="21">
        <v>277.78814999999997</v>
      </c>
      <c r="CK253" s="21">
        <v>258.98831000000001</v>
      </c>
      <c r="CL253" s="21">
        <v>275.47539</v>
      </c>
      <c r="CM253" s="21">
        <v>269.87711000000002</v>
      </c>
      <c r="CN253" s="21">
        <v>264.39114999999998</v>
      </c>
      <c r="CO253" s="21">
        <v>324.60253999999998</v>
      </c>
      <c r="CP253" s="21">
        <v>302.00957</v>
      </c>
      <c r="CQ253" s="21">
        <v>321.18900000000002</v>
      </c>
      <c r="CR253" s="21">
        <v>314.70695999999998</v>
      </c>
      <c r="CS253" s="21">
        <v>308.30986000000001</v>
      </c>
      <c r="CT253" s="21">
        <v>368.19772</v>
      </c>
      <c r="CU253" s="21">
        <v>342.63407999999998</v>
      </c>
      <c r="CV253" s="21">
        <v>364.40280999999999</v>
      </c>
      <c r="CW253" s="21">
        <v>357.03949999999998</v>
      </c>
      <c r="CX253" s="21">
        <v>349.78185999999999</v>
      </c>
      <c r="CY253" s="21">
        <v>297.53498999999999</v>
      </c>
      <c r="CZ253" s="21">
        <v>277.03230000000002</v>
      </c>
      <c r="DA253" s="21">
        <v>294.64161000000001</v>
      </c>
      <c r="DB253" s="21">
        <v>288.67962</v>
      </c>
      <c r="DC253" s="21">
        <v>282.81153999999998</v>
      </c>
      <c r="DD253" s="21">
        <v>344.71258</v>
      </c>
      <c r="DE253" s="21">
        <v>320.44062000000002</v>
      </c>
      <c r="DF253" s="21">
        <v>340.76900999999998</v>
      </c>
      <c r="DG253" s="21">
        <v>333.91282999999999</v>
      </c>
      <c r="DH253" s="21">
        <v>327.12538999999998</v>
      </c>
      <c r="DI253" s="21">
        <v>441.5582</v>
      </c>
      <c r="DJ253" s="21">
        <v>409.78881000000001</v>
      </c>
      <c r="DK253" s="21">
        <v>435.73106999999999</v>
      </c>
      <c r="DL253" s="21">
        <v>427.01731999999998</v>
      </c>
      <c r="DM253" s="21">
        <v>418.33748000000003</v>
      </c>
      <c r="DN253" s="21">
        <v>543.95645999999999</v>
      </c>
      <c r="DO253" s="21">
        <v>504.95735000000002</v>
      </c>
      <c r="DP253" s="21">
        <v>536.94173000000001</v>
      </c>
      <c r="DQ253" s="21">
        <v>526.18701999999996</v>
      </c>
      <c r="DR253" s="21">
        <v>515.49135000000001</v>
      </c>
      <c r="DS253" s="21">
        <v>276.13706000000002</v>
      </c>
      <c r="DT253" s="21">
        <v>256.91687000000002</v>
      </c>
      <c r="DU253" s="21">
        <v>273.23487</v>
      </c>
      <c r="DV253" s="21">
        <v>267.71843999999999</v>
      </c>
      <c r="DW253" s="21">
        <v>262.27647999999999</v>
      </c>
      <c r="DX253" s="21">
        <v>118.48705</v>
      </c>
      <c r="DY253" s="21">
        <v>113.62729</v>
      </c>
      <c r="DZ253" s="21">
        <v>120.91319</v>
      </c>
      <c r="EA253" s="21">
        <v>118.2757</v>
      </c>
      <c r="EB253" s="21">
        <v>115.95629</v>
      </c>
      <c r="EC253" s="21">
        <v>138.51714000000001</v>
      </c>
      <c r="ED253" s="21">
        <v>130.44457</v>
      </c>
      <c r="EE253" s="21">
        <v>138.8485</v>
      </c>
      <c r="EF253" s="21">
        <v>135.92927</v>
      </c>
      <c r="EG253" s="21">
        <v>133.16586000000001</v>
      </c>
      <c r="EH253" s="21">
        <v>226.53489999999999</v>
      </c>
      <c r="EI253" s="21">
        <v>210.94363999999999</v>
      </c>
      <c r="EJ253" s="21">
        <v>224.35227</v>
      </c>
      <c r="EK253" s="21">
        <v>219.81241</v>
      </c>
      <c r="EL253" s="21">
        <v>215.3442</v>
      </c>
    </row>
    <row r="254" spans="2:142" x14ac:dyDescent="0.25">
      <c r="B254" s="39" t="s">
        <v>414</v>
      </c>
      <c r="C254" s="21">
        <v>-21886.959080000001</v>
      </c>
      <c r="D254" s="21">
        <v>-20253.330549999999</v>
      </c>
      <c r="E254" s="21">
        <v>-21479.043559999998</v>
      </c>
      <c r="F254" s="21">
        <v>-21070.790929999999</v>
      </c>
      <c r="G254" s="21">
        <v>-20662.013920000001</v>
      </c>
      <c r="H254" s="21">
        <v>-72720.304340000002</v>
      </c>
      <c r="I254" s="21">
        <v>-67292.522570000001</v>
      </c>
      <c r="J254" s="21">
        <v>-71365.034490000005</v>
      </c>
      <c r="K254" s="21">
        <v>-70008.527279999995</v>
      </c>
      <c r="L254" s="21">
        <v>-68650.370250000007</v>
      </c>
      <c r="M254" s="21">
        <v>-85113.934269999998</v>
      </c>
      <c r="N254" s="21">
        <v>-78761.133530000006</v>
      </c>
      <c r="O254" s="21">
        <v>-83527.645740000007</v>
      </c>
      <c r="P254" s="21">
        <v>-81940.024309999993</v>
      </c>
      <c r="Q254" s="21">
        <v>-80350.368470000001</v>
      </c>
      <c r="R254" s="21">
        <v>-532.06746999999996</v>
      </c>
      <c r="S254" s="21">
        <v>-499.49842999999998</v>
      </c>
      <c r="T254" s="21">
        <v>-531.52296000000001</v>
      </c>
      <c r="U254" s="21">
        <v>-520.49711000000002</v>
      </c>
      <c r="V254" s="21">
        <v>-509.91834</v>
      </c>
      <c r="W254" s="21">
        <v>-801.02341999999999</v>
      </c>
      <c r="X254" s="21">
        <v>-746.91089999999997</v>
      </c>
      <c r="Y254" s="21">
        <v>-794.46388999999999</v>
      </c>
      <c r="Z254" s="21">
        <v>-778.31106</v>
      </c>
      <c r="AA254" s="21">
        <v>-762.49207000000001</v>
      </c>
      <c r="AB254" s="21">
        <v>-73887.833679999996</v>
      </c>
      <c r="AC254" s="21">
        <v>-68372.947450000007</v>
      </c>
      <c r="AD254" s="21">
        <v>-72510.797770000005</v>
      </c>
      <c r="AE254" s="21">
        <v>-71132.586550000007</v>
      </c>
      <c r="AF254" s="21">
        <v>-69752.581420000002</v>
      </c>
      <c r="AG254" s="21">
        <v>-187.76622</v>
      </c>
      <c r="AH254" s="21">
        <v>-181.39195000000001</v>
      </c>
      <c r="AI254" s="21">
        <v>-193.07983999999999</v>
      </c>
      <c r="AJ254" s="21">
        <v>-188.80901</v>
      </c>
      <c r="AK254" s="21">
        <v>-185.10622000000001</v>
      </c>
      <c r="AL254" s="21">
        <v>-463.82896</v>
      </c>
      <c r="AM254" s="21">
        <v>-436.24749000000003</v>
      </c>
      <c r="AN254" s="21">
        <v>-463.53750000000002</v>
      </c>
      <c r="AO254" s="21">
        <v>-454.08823999999998</v>
      </c>
      <c r="AP254" s="21">
        <v>-445.18257</v>
      </c>
      <c r="AQ254" s="21">
        <v>-924.57501999999999</v>
      </c>
      <c r="AR254" s="21">
        <v>-862.82225000000005</v>
      </c>
      <c r="AS254" s="21">
        <v>-916.26963999999998</v>
      </c>
      <c r="AT254" s="21">
        <v>-898.10879999999997</v>
      </c>
      <c r="AU254" s="21">
        <v>-880.43448000000001</v>
      </c>
      <c r="AV254" s="21">
        <v>-1351.4595999999999</v>
      </c>
      <c r="AW254" s="21">
        <v>-1256.2348400000001</v>
      </c>
      <c r="AX254" s="21">
        <v>-1333.84322</v>
      </c>
      <c r="AY254" s="21">
        <v>-1307.65789</v>
      </c>
      <c r="AZ254" s="21">
        <v>-1282.01656</v>
      </c>
      <c r="BA254" s="21">
        <v>-1640.0698600000001</v>
      </c>
      <c r="BB254" s="21">
        <v>-1523.08095</v>
      </c>
      <c r="BC254" s="21">
        <v>-1616.9441899999999</v>
      </c>
      <c r="BD254" s="21">
        <v>-1585.4081200000001</v>
      </c>
      <c r="BE254" s="21">
        <v>-1554.1739399999999</v>
      </c>
      <c r="BF254" s="21">
        <v>1938.8898200000001</v>
      </c>
      <c r="BG254" s="21">
        <v>1792.5644500000001</v>
      </c>
      <c r="BH254" s="21">
        <v>1902.35373</v>
      </c>
      <c r="BI254" s="21">
        <v>1865.7843</v>
      </c>
      <c r="BJ254" s="21">
        <v>1829.1719900000001</v>
      </c>
      <c r="BK254" s="21">
        <v>-171.27857</v>
      </c>
      <c r="BL254" s="21">
        <v>-168.34671</v>
      </c>
      <c r="BM254" s="21">
        <v>-179.71020999999999</v>
      </c>
      <c r="BN254" s="21">
        <v>-175.42335</v>
      </c>
      <c r="BO254" s="21">
        <v>-171.85847000000001</v>
      </c>
      <c r="BP254" s="21">
        <v>-1065.5012200000001</v>
      </c>
      <c r="BQ254" s="21">
        <v>-1000.34254</v>
      </c>
      <c r="BR254" s="21">
        <v>-1062.7935600000001</v>
      </c>
      <c r="BS254" s="21">
        <v>-1041.2821300000001</v>
      </c>
      <c r="BT254" s="21">
        <v>-1020.76431</v>
      </c>
      <c r="BU254" s="21">
        <v>-267.55356</v>
      </c>
      <c r="BV254" s="21">
        <v>-256.57711</v>
      </c>
      <c r="BW254" s="21">
        <v>-273.41624999999999</v>
      </c>
      <c r="BX254" s="21">
        <v>-267.36311000000001</v>
      </c>
      <c r="BY254" s="21">
        <v>-261.92946000000001</v>
      </c>
      <c r="BZ254" s="21">
        <v>-415.65059000000002</v>
      </c>
      <c r="CA254" s="21">
        <v>-392.79376999999999</v>
      </c>
      <c r="CB254" s="21">
        <v>-418.17446000000001</v>
      </c>
      <c r="CC254" s="21">
        <v>-409.30642999999998</v>
      </c>
      <c r="CD254" s="21">
        <v>-400.98770999999999</v>
      </c>
      <c r="CE254" s="21">
        <v>-533.09681999999998</v>
      </c>
      <c r="CF254" s="21">
        <v>-501.85786000000002</v>
      </c>
      <c r="CG254" s="21">
        <v>-534.14815999999996</v>
      </c>
      <c r="CH254" s="21">
        <v>-522.95560999999998</v>
      </c>
      <c r="CI254" s="21">
        <v>-512.32696999999996</v>
      </c>
      <c r="CJ254" s="21">
        <v>-659.36371999999994</v>
      </c>
      <c r="CK254" s="21">
        <v>-617.50971000000004</v>
      </c>
      <c r="CL254" s="21">
        <v>-656.98896000000002</v>
      </c>
      <c r="CM254" s="21">
        <v>-643.46964000000003</v>
      </c>
      <c r="CN254" s="21">
        <v>-630.39143999999999</v>
      </c>
      <c r="CO254" s="21">
        <v>-728.71938999999998</v>
      </c>
      <c r="CP254" s="21">
        <v>-680.89521000000002</v>
      </c>
      <c r="CQ254" s="21">
        <v>-724.31966999999997</v>
      </c>
      <c r="CR254" s="21">
        <v>-709.51999000000001</v>
      </c>
      <c r="CS254" s="21">
        <v>-695.09923000000003</v>
      </c>
      <c r="CT254" s="21">
        <v>-834.97028999999998</v>
      </c>
      <c r="CU254" s="21">
        <v>-780.29466000000002</v>
      </c>
      <c r="CV254" s="21">
        <v>-830.08149000000003</v>
      </c>
      <c r="CW254" s="21">
        <v>-813.09813999999994</v>
      </c>
      <c r="CX254" s="21">
        <v>-796.57222000000002</v>
      </c>
      <c r="CY254" s="21">
        <v>-782.54145000000005</v>
      </c>
      <c r="CZ254" s="21">
        <v>-730.54291000000001</v>
      </c>
      <c r="DA254" s="21">
        <v>-777.08747000000005</v>
      </c>
      <c r="DB254" s="21">
        <v>-761.25491999999997</v>
      </c>
      <c r="DC254" s="21">
        <v>-745.78263000000004</v>
      </c>
      <c r="DD254" s="21">
        <v>-899.70595000000003</v>
      </c>
      <c r="DE254" s="21">
        <v>-838.21461999999997</v>
      </c>
      <c r="DF254" s="21">
        <v>-891.49545999999998</v>
      </c>
      <c r="DG254" s="21">
        <v>-873.45326999999997</v>
      </c>
      <c r="DH254" s="21">
        <v>-855.70047</v>
      </c>
      <c r="DI254" s="21">
        <v>-971.53078000000005</v>
      </c>
      <c r="DJ254" s="21">
        <v>-904.44010000000003</v>
      </c>
      <c r="DK254" s="21">
        <v>-961.87508000000003</v>
      </c>
      <c r="DL254" s="21">
        <v>-942.46289999999999</v>
      </c>
      <c r="DM254" s="21">
        <v>-923.30746999999997</v>
      </c>
      <c r="DN254" s="21">
        <v>-1262.3529100000001</v>
      </c>
      <c r="DO254" s="21">
        <v>-1175.1054799999999</v>
      </c>
      <c r="DP254" s="21">
        <v>-1249.7450100000001</v>
      </c>
      <c r="DQ254" s="21">
        <v>-1224.5071</v>
      </c>
      <c r="DR254" s="21">
        <v>-1199.61915</v>
      </c>
      <c r="DS254" s="21">
        <v>-639.45046000000002</v>
      </c>
      <c r="DT254" s="21">
        <v>-597.25346000000002</v>
      </c>
      <c r="DU254" s="21">
        <v>-635.33414000000005</v>
      </c>
      <c r="DV254" s="21">
        <v>-622.36194</v>
      </c>
      <c r="DW254" s="21">
        <v>-609.71263999999996</v>
      </c>
      <c r="DX254" s="21">
        <v>-259.65444000000002</v>
      </c>
      <c r="DY254" s="21">
        <v>-254.09444999999999</v>
      </c>
      <c r="DZ254" s="21">
        <v>-270.70247000000001</v>
      </c>
      <c r="EA254" s="21">
        <v>-264.48896999999999</v>
      </c>
      <c r="EB254" s="21">
        <v>-259.30248</v>
      </c>
      <c r="EC254" s="21">
        <v>-320.67198000000002</v>
      </c>
      <c r="ED254" s="21">
        <v>-304.90929</v>
      </c>
      <c r="EE254" s="21">
        <v>-324.73221999999998</v>
      </c>
      <c r="EF254" s="21">
        <v>-317.72723999999999</v>
      </c>
      <c r="EG254" s="21">
        <v>-311.26988</v>
      </c>
      <c r="EH254" s="21">
        <v>-678.12068999999997</v>
      </c>
      <c r="EI254" s="21">
        <v>-632.22242000000006</v>
      </c>
      <c r="EJ254" s="21">
        <v>-672.43776000000003</v>
      </c>
      <c r="EK254" s="21">
        <v>-658.80107999999996</v>
      </c>
      <c r="EL254" s="21">
        <v>-645.41108999999994</v>
      </c>
    </row>
    <row r="255" spans="2:142" x14ac:dyDescent="0.25">
      <c r="B255" s="39" t="s">
        <v>415</v>
      </c>
      <c r="C255" s="21">
        <v>-43631.635179999997</v>
      </c>
      <c r="D255" s="21">
        <v>-40374.998030000002</v>
      </c>
      <c r="E255" s="21">
        <v>-42818.45592</v>
      </c>
      <c r="F255" s="21">
        <v>-42004.604639999998</v>
      </c>
      <c r="G255" s="21">
        <v>-41189.707999999999</v>
      </c>
      <c r="H255" s="21">
        <v>-123978.39191000001</v>
      </c>
      <c r="I255" s="21">
        <v>-114724.75</v>
      </c>
      <c r="J255" s="21">
        <v>-121667.83809</v>
      </c>
      <c r="K255" s="21">
        <v>-119355.17474</v>
      </c>
      <c r="L255" s="21">
        <v>-117039.69868</v>
      </c>
      <c r="M255" s="21">
        <v>-127107.0398</v>
      </c>
      <c r="N255" s="21">
        <v>-117619.92464</v>
      </c>
      <c r="O255" s="21">
        <v>-124738.11583</v>
      </c>
      <c r="P255" s="21">
        <v>-122367.20134</v>
      </c>
      <c r="Q255" s="21">
        <v>-119993.2487</v>
      </c>
      <c r="R255" s="21">
        <v>-921.00270999999998</v>
      </c>
      <c r="S255" s="21">
        <v>-863.78823</v>
      </c>
      <c r="T255" s="21">
        <v>-919.02782999999999</v>
      </c>
      <c r="U255" s="21">
        <v>-900.31041000000005</v>
      </c>
      <c r="V255" s="21">
        <v>-882.28080999999997</v>
      </c>
      <c r="W255" s="21">
        <v>-1116.9826700000001</v>
      </c>
      <c r="X255" s="21">
        <v>-1043.3862200000001</v>
      </c>
      <c r="Y255" s="21">
        <v>-1109.9012700000001</v>
      </c>
      <c r="Z255" s="21">
        <v>-1087.45984</v>
      </c>
      <c r="AA255" s="21">
        <v>-1065.60626</v>
      </c>
      <c r="AB255" s="21">
        <v>-113244.69411</v>
      </c>
      <c r="AC255" s="21">
        <v>-104792.26596999999</v>
      </c>
      <c r="AD255" s="21">
        <v>-111134.17058999999</v>
      </c>
      <c r="AE255" s="21">
        <v>-109021.84573</v>
      </c>
      <c r="AF255" s="21">
        <v>-106906.77142999999</v>
      </c>
      <c r="AG255" s="21">
        <v>-350.42329000000001</v>
      </c>
      <c r="AH255" s="21">
        <v>-336.74786999999998</v>
      </c>
      <c r="AI255" s="21">
        <v>-358.25274000000002</v>
      </c>
      <c r="AJ255" s="21">
        <v>-350.69772999999998</v>
      </c>
      <c r="AK255" s="21">
        <v>-344.05795000000001</v>
      </c>
      <c r="AL255" s="21">
        <v>-806.90975000000003</v>
      </c>
      <c r="AM255" s="21">
        <v>-758.15574000000004</v>
      </c>
      <c r="AN255" s="21">
        <v>-805.46136000000001</v>
      </c>
      <c r="AO255" s="21">
        <v>-789.33167000000003</v>
      </c>
      <c r="AP255" s="21">
        <v>-774.07794999999999</v>
      </c>
      <c r="AQ255" s="21">
        <v>-1273.5593699999999</v>
      </c>
      <c r="AR255" s="21">
        <v>-1190.5743399999999</v>
      </c>
      <c r="AS255" s="21">
        <v>-1264.4079400000001</v>
      </c>
      <c r="AT255" s="21">
        <v>-1239.4535900000001</v>
      </c>
      <c r="AU255" s="21">
        <v>-1215.30591</v>
      </c>
      <c r="AV255" s="21">
        <v>-1874.6867999999999</v>
      </c>
      <c r="AW255" s="21">
        <v>-1744.28754</v>
      </c>
      <c r="AX255" s="21">
        <v>-1852.1081200000001</v>
      </c>
      <c r="AY255" s="21">
        <v>-1815.84897</v>
      </c>
      <c r="AZ255" s="21">
        <v>-1780.45343</v>
      </c>
      <c r="BA255" s="21">
        <v>-2302.2783100000001</v>
      </c>
      <c r="BB255" s="21">
        <v>-2139.6076699999999</v>
      </c>
      <c r="BC255" s="21">
        <v>-2271.5303899999999</v>
      </c>
      <c r="BD255" s="21">
        <v>-2227.3337799999999</v>
      </c>
      <c r="BE255" s="21">
        <v>-2183.6581299999998</v>
      </c>
      <c r="BF255" s="21">
        <v>-1971.1527000000001</v>
      </c>
      <c r="BG255" s="21">
        <v>-1822.39249</v>
      </c>
      <c r="BH255" s="21">
        <v>-1934.00865</v>
      </c>
      <c r="BI255" s="21">
        <v>-1896.83071</v>
      </c>
      <c r="BJ255" s="21">
        <v>-1859.6091799999999</v>
      </c>
      <c r="BK255" s="21">
        <v>-314.93346000000003</v>
      </c>
      <c r="BL255" s="21">
        <v>-307.42702000000003</v>
      </c>
      <c r="BM255" s="21">
        <v>-327.98746</v>
      </c>
      <c r="BN255" s="21">
        <v>-320.64960000000002</v>
      </c>
      <c r="BO255" s="21">
        <v>-314.43853000000001</v>
      </c>
      <c r="BP255" s="21">
        <v>-1828.9300699999999</v>
      </c>
      <c r="BQ255" s="21">
        <v>-1715.8259700000001</v>
      </c>
      <c r="BR255" s="21">
        <v>-1822.7404899999999</v>
      </c>
      <c r="BS255" s="21">
        <v>-1786.42445</v>
      </c>
      <c r="BT255" s="21">
        <v>-1751.68713</v>
      </c>
      <c r="BU255" s="21">
        <v>-490.73777000000001</v>
      </c>
      <c r="BV255" s="21">
        <v>-468.66480000000001</v>
      </c>
      <c r="BW255" s="21">
        <v>-499.2226</v>
      </c>
      <c r="BX255" s="21">
        <v>-488.61403000000001</v>
      </c>
      <c r="BY255" s="21">
        <v>-478.98122000000001</v>
      </c>
      <c r="BZ255" s="21">
        <v>-733.31425999999999</v>
      </c>
      <c r="CA255" s="21">
        <v>-691.78590999999994</v>
      </c>
      <c r="CB255" s="21">
        <v>-736.31550000000004</v>
      </c>
      <c r="CC255" s="21">
        <v>-721.09969999999998</v>
      </c>
      <c r="CD255" s="21">
        <v>-706.73569999999995</v>
      </c>
      <c r="CE255" s="21">
        <v>-931.53287</v>
      </c>
      <c r="CF255" s="21">
        <v>-875.81188999999995</v>
      </c>
      <c r="CG255" s="21">
        <v>-931.98999000000003</v>
      </c>
      <c r="CH255" s="21">
        <v>-912.88153</v>
      </c>
      <c r="CI255" s="21">
        <v>-894.64314000000002</v>
      </c>
      <c r="CJ255" s="21">
        <v>-1096.6161199999999</v>
      </c>
      <c r="CK255" s="21">
        <v>-1026.7301199999999</v>
      </c>
      <c r="CL255" s="21">
        <v>-1092.26692</v>
      </c>
      <c r="CM255" s="21">
        <v>-1070.1136300000001</v>
      </c>
      <c r="CN255" s="21">
        <v>-1048.65149</v>
      </c>
      <c r="CO255" s="21">
        <v>-1093.6586199999999</v>
      </c>
      <c r="CP255" s="21">
        <v>-1022.9934500000001</v>
      </c>
      <c r="CQ255" s="21">
        <v>-1088.26343</v>
      </c>
      <c r="CR255" s="21">
        <v>-1066.22037</v>
      </c>
      <c r="CS255" s="21">
        <v>-1044.8115399999999</v>
      </c>
      <c r="CT255" s="21">
        <v>-1237.76666</v>
      </c>
      <c r="CU255" s="21">
        <v>-1158.2119</v>
      </c>
      <c r="CV255" s="21">
        <v>-1232.13273</v>
      </c>
      <c r="CW255" s="21">
        <v>-1207.1532400000001</v>
      </c>
      <c r="CX255" s="21">
        <v>-1182.9322</v>
      </c>
      <c r="CY255" s="21">
        <v>-1148.7313899999999</v>
      </c>
      <c r="CZ255" s="21">
        <v>-1073.7860000000001</v>
      </c>
      <c r="DA255" s="21">
        <v>-1142.2488900000001</v>
      </c>
      <c r="DB255" s="21">
        <v>-1119.14924</v>
      </c>
      <c r="DC255" s="21">
        <v>-1096.6645699999999</v>
      </c>
      <c r="DD255" s="21">
        <v>-1277.0725600000001</v>
      </c>
      <c r="DE255" s="21">
        <v>-1191.49206</v>
      </c>
      <c r="DF255" s="21">
        <v>-1267.30476</v>
      </c>
      <c r="DG255" s="21">
        <v>-1241.7930200000001</v>
      </c>
      <c r="DH255" s="21">
        <v>-1216.8022900000001</v>
      </c>
      <c r="DI255" s="21">
        <v>-1409.82212</v>
      </c>
      <c r="DJ255" s="21">
        <v>-1313.9169099999999</v>
      </c>
      <c r="DK255" s="21">
        <v>-1397.38401</v>
      </c>
      <c r="DL255" s="21">
        <v>-1369.3483000000001</v>
      </c>
      <c r="DM255" s="21">
        <v>-1341.77072</v>
      </c>
      <c r="DN255" s="21">
        <v>-1819.4003</v>
      </c>
      <c r="DO255" s="21">
        <v>-1695.62664</v>
      </c>
      <c r="DP255" s="21">
        <v>-1803.3808300000001</v>
      </c>
      <c r="DQ255" s="21">
        <v>-1767.17346</v>
      </c>
      <c r="DR255" s="21">
        <v>-1731.58492</v>
      </c>
      <c r="DS255" s="21">
        <v>-992.08074999999997</v>
      </c>
      <c r="DT255" s="21">
        <v>-927.20056999999997</v>
      </c>
      <c r="DU255" s="21">
        <v>-986.29681000000005</v>
      </c>
      <c r="DV255" s="21">
        <v>-966.36032</v>
      </c>
      <c r="DW255" s="21">
        <v>-946.94658000000004</v>
      </c>
      <c r="DX255" s="21">
        <v>-485.76709</v>
      </c>
      <c r="DY255" s="21">
        <v>-472.10395</v>
      </c>
      <c r="DZ255" s="21">
        <v>-502.61140999999998</v>
      </c>
      <c r="EA255" s="21">
        <v>-491.74324000000001</v>
      </c>
      <c r="EB255" s="21">
        <v>-482.53026999999997</v>
      </c>
      <c r="EC255" s="21">
        <v>-574.25265000000002</v>
      </c>
      <c r="ED255" s="21">
        <v>-544.62559999999996</v>
      </c>
      <c r="EE255" s="21">
        <v>-579.85118999999997</v>
      </c>
      <c r="EF255" s="21">
        <v>-567.73769000000004</v>
      </c>
      <c r="EG255" s="21">
        <v>-556.48122999999998</v>
      </c>
      <c r="EH255" s="21">
        <v>-956.61084000000005</v>
      </c>
      <c r="EI255" s="21">
        <v>-893.32168000000001</v>
      </c>
      <c r="EJ255" s="21">
        <v>-950.18920000000003</v>
      </c>
      <c r="EK255" s="21">
        <v>-931.03461000000004</v>
      </c>
      <c r="EL255" s="21">
        <v>-912.31773999999996</v>
      </c>
    </row>
    <row r="256" spans="2:142" x14ac:dyDescent="0.25">
      <c r="B256" s="39" t="s">
        <v>416</v>
      </c>
      <c r="C256" s="21">
        <v>10358.780849999999</v>
      </c>
      <c r="D256" s="21">
        <v>9585.6081200000008</v>
      </c>
      <c r="E256" s="21">
        <v>10165.72034</v>
      </c>
      <c r="F256" s="21">
        <v>9972.5002800000002</v>
      </c>
      <c r="G256" s="21">
        <v>9779.0320400000001</v>
      </c>
      <c r="H256" s="21">
        <v>19886.908759999998</v>
      </c>
      <c r="I256" s="21">
        <v>18402.566770000001</v>
      </c>
      <c r="J256" s="21">
        <v>19516.281490000001</v>
      </c>
      <c r="K256" s="21">
        <v>19145.315839999999</v>
      </c>
      <c r="L256" s="21">
        <v>18773.899010000001</v>
      </c>
      <c r="M256" s="21">
        <v>27797.052309999999</v>
      </c>
      <c r="N256" s="21">
        <v>25722.31407</v>
      </c>
      <c r="O256" s="21">
        <v>27278.99207</v>
      </c>
      <c r="P256" s="21">
        <v>26760.49653</v>
      </c>
      <c r="Q256" s="21">
        <v>26241.336569999999</v>
      </c>
      <c r="R256" s="21">
        <v>286.34300000000002</v>
      </c>
      <c r="S256" s="21">
        <v>69.596630000000005</v>
      </c>
      <c r="T256" s="21">
        <v>217.18132</v>
      </c>
      <c r="U256" s="21">
        <v>101.50542</v>
      </c>
      <c r="V256" s="21">
        <v>78.499989999999997</v>
      </c>
      <c r="W256" s="21">
        <v>396.11651000000001</v>
      </c>
      <c r="X256" s="21">
        <v>182.68163000000001</v>
      </c>
      <c r="Y256" s="21">
        <v>329.83753999999999</v>
      </c>
      <c r="Z256" s="21">
        <v>217.49838</v>
      </c>
      <c r="AA256" s="21">
        <v>193.60661999999999</v>
      </c>
      <c r="AB256" s="21">
        <v>24434.06278</v>
      </c>
      <c r="AC256" s="21">
        <v>22610.337950000001</v>
      </c>
      <c r="AD256" s="21">
        <v>23978.688999999998</v>
      </c>
      <c r="AE256" s="21">
        <v>23522.92656</v>
      </c>
      <c r="AF256" s="21">
        <v>23066.570889999999</v>
      </c>
      <c r="AG256" s="21">
        <v>241.60804999999999</v>
      </c>
      <c r="AH256" s="21">
        <v>48.699840000000002</v>
      </c>
      <c r="AI256" s="21">
        <v>178.80307999999999</v>
      </c>
      <c r="AJ256" s="21">
        <v>75.800489999999996</v>
      </c>
      <c r="AK256" s="21">
        <v>56.242710000000002</v>
      </c>
      <c r="AL256" s="21">
        <v>249.20230000000001</v>
      </c>
      <c r="AM256" s="21">
        <v>63.697090000000003</v>
      </c>
      <c r="AN256" s="21">
        <v>188.82838000000001</v>
      </c>
      <c r="AO256" s="21">
        <v>90.314170000000004</v>
      </c>
      <c r="AP256" s="21">
        <v>71.249260000000007</v>
      </c>
      <c r="AQ256" s="21">
        <v>458.25188000000003</v>
      </c>
      <c r="AR256" s="21">
        <v>242.39109999999999</v>
      </c>
      <c r="AS256" s="21">
        <v>389.03467000000001</v>
      </c>
      <c r="AT256" s="21">
        <v>278.45361000000003</v>
      </c>
      <c r="AU256" s="21">
        <v>254.15769</v>
      </c>
      <c r="AV256" s="21">
        <v>592.11564999999996</v>
      </c>
      <c r="AW256" s="21">
        <v>391.08069</v>
      </c>
      <c r="AX256" s="21">
        <v>528.99752000000001</v>
      </c>
      <c r="AY256" s="21">
        <v>429.68072999999998</v>
      </c>
      <c r="AZ256" s="21">
        <v>405.00582000000003</v>
      </c>
      <c r="BA256" s="21">
        <v>662.12562000000003</v>
      </c>
      <c r="BB256" s="21">
        <v>454.35417000000001</v>
      </c>
      <c r="BC256" s="21">
        <v>597.03981999999996</v>
      </c>
      <c r="BD256" s="21">
        <v>495.70965999999999</v>
      </c>
      <c r="BE256" s="21">
        <v>469.59681999999998</v>
      </c>
      <c r="BF256" s="21">
        <v>-11611.514590000001</v>
      </c>
      <c r="BG256" s="21">
        <v>-10735.20939</v>
      </c>
      <c r="BH256" s="21">
        <v>-11392.7093</v>
      </c>
      <c r="BI256" s="21">
        <v>-11173.704320000001</v>
      </c>
      <c r="BJ256" s="21">
        <v>-10954.4426</v>
      </c>
      <c r="BK256" s="21">
        <v>278.43975999999998</v>
      </c>
      <c r="BL256" s="21">
        <v>17.48903</v>
      </c>
      <c r="BM256" s="21">
        <v>194.91351</v>
      </c>
      <c r="BN256" s="21">
        <v>53.704880000000003</v>
      </c>
      <c r="BO256" s="21">
        <v>27.136590000000002</v>
      </c>
      <c r="BP256" s="21">
        <v>538.06002000000001</v>
      </c>
      <c r="BQ256" s="21">
        <v>149.38726</v>
      </c>
      <c r="BR256" s="21">
        <v>412.25450000000001</v>
      </c>
      <c r="BS256" s="21">
        <v>205.69827000000001</v>
      </c>
      <c r="BT256" s="21">
        <v>165.62665000000001</v>
      </c>
      <c r="BU256" s="21">
        <v>290.92946999999998</v>
      </c>
      <c r="BV256" s="21">
        <v>49.045999999999999</v>
      </c>
      <c r="BW256" s="21">
        <v>213.07747000000001</v>
      </c>
      <c r="BX256" s="21">
        <v>83.674539999999993</v>
      </c>
      <c r="BY256" s="21">
        <v>58.461170000000003</v>
      </c>
      <c r="BZ256" s="21">
        <v>285.09886</v>
      </c>
      <c r="CA256" s="21">
        <v>51.539189999999998</v>
      </c>
      <c r="CB256" s="21">
        <v>210.75398999999999</v>
      </c>
      <c r="CC256" s="21">
        <v>85.127629999999996</v>
      </c>
      <c r="CD256" s="21">
        <v>60.728580000000001</v>
      </c>
      <c r="CE256" s="21">
        <v>318.75018999999998</v>
      </c>
      <c r="CF256" s="21">
        <v>65.912959999999998</v>
      </c>
      <c r="CG256" s="21">
        <v>238.48241999999999</v>
      </c>
      <c r="CH256" s="21">
        <v>102.70605</v>
      </c>
      <c r="CI256" s="21">
        <v>76.083219999999997</v>
      </c>
      <c r="CJ256" s="21">
        <v>331.35982000000001</v>
      </c>
      <c r="CK256" s="21">
        <v>98.727860000000007</v>
      </c>
      <c r="CL256" s="21">
        <v>257.12288000000001</v>
      </c>
      <c r="CM256" s="21">
        <v>133.88333</v>
      </c>
      <c r="CN256" s="21">
        <v>108.72968</v>
      </c>
      <c r="CO256" s="21">
        <v>372.92696999999998</v>
      </c>
      <c r="CP256" s="21">
        <v>149.71575999999999</v>
      </c>
      <c r="CQ256" s="21">
        <v>301.78978000000001</v>
      </c>
      <c r="CR256" s="21">
        <v>185.02829</v>
      </c>
      <c r="CS256" s="21">
        <v>160.32664</v>
      </c>
      <c r="CT256" s="21">
        <v>444.48451999999997</v>
      </c>
      <c r="CU256" s="21">
        <v>182.66319999999999</v>
      </c>
      <c r="CV256" s="21">
        <v>362.15327000000002</v>
      </c>
      <c r="CW256" s="21">
        <v>224.35602</v>
      </c>
      <c r="CX256" s="21">
        <v>195.27457999999999</v>
      </c>
      <c r="CY256" s="21">
        <v>402.57443000000001</v>
      </c>
      <c r="CZ256" s="21">
        <v>177.00976</v>
      </c>
      <c r="DA256" s="21">
        <v>330.86700000000002</v>
      </c>
      <c r="DB256" s="21">
        <v>213.53685999999999</v>
      </c>
      <c r="DC256" s="21">
        <v>188.21082999999999</v>
      </c>
      <c r="DD256" s="21">
        <v>431.60082999999997</v>
      </c>
      <c r="DE256" s="21">
        <v>213.15889000000001</v>
      </c>
      <c r="DF256" s="21">
        <v>362.42041999999998</v>
      </c>
      <c r="DG256" s="21">
        <v>249.82589999999999</v>
      </c>
      <c r="DH256" s="21">
        <v>224.75915000000001</v>
      </c>
      <c r="DI256" s="21">
        <v>462.58803999999998</v>
      </c>
      <c r="DJ256" s="21">
        <v>243.24100000000001</v>
      </c>
      <c r="DK256" s="21">
        <v>393.55871000000002</v>
      </c>
      <c r="DL256" s="21">
        <v>281.07691</v>
      </c>
      <c r="DM256" s="21">
        <v>255.3886</v>
      </c>
      <c r="DN256" s="21">
        <v>584.48152000000005</v>
      </c>
      <c r="DO256" s="21">
        <v>299.66207000000003</v>
      </c>
      <c r="DP256" s="21">
        <v>495.52112</v>
      </c>
      <c r="DQ256" s="21">
        <v>348.11272000000002</v>
      </c>
      <c r="DR256" s="21">
        <v>315.19144999999997</v>
      </c>
      <c r="DS256" s="21">
        <v>308.86266999999998</v>
      </c>
      <c r="DT256" s="21">
        <v>119.01976999999999</v>
      </c>
      <c r="DU256" s="21">
        <v>248.8519</v>
      </c>
      <c r="DV256" s="21">
        <v>148.65276</v>
      </c>
      <c r="DW256" s="21">
        <v>127.8609</v>
      </c>
      <c r="DX256" s="21">
        <v>389.06761</v>
      </c>
      <c r="DY256" s="21">
        <v>44.893470000000001</v>
      </c>
      <c r="DZ256" s="21">
        <v>276.88076999999998</v>
      </c>
      <c r="EA256" s="21">
        <v>92.087699999999998</v>
      </c>
      <c r="EB256" s="21">
        <v>57.646090000000001</v>
      </c>
      <c r="EC256" s="21">
        <v>267.59858000000003</v>
      </c>
      <c r="ED256" s="21">
        <v>43.40258</v>
      </c>
      <c r="EE256" s="21">
        <v>195.61279999999999</v>
      </c>
      <c r="EF256" s="21">
        <v>75.482349999999997</v>
      </c>
      <c r="EG256" s="21">
        <v>52.05668</v>
      </c>
      <c r="EH256" s="21">
        <v>334.59485999999998</v>
      </c>
      <c r="EI256" s="21">
        <v>159.80814000000001</v>
      </c>
      <c r="EJ256" s="21">
        <v>279.34035999999998</v>
      </c>
      <c r="EK256" s="21">
        <v>188.84526</v>
      </c>
      <c r="EL256" s="21">
        <v>168.85918000000001</v>
      </c>
    </row>
    <row r="257" spans="2:142" x14ac:dyDescent="0.25">
      <c r="B257" s="39" t="s">
        <v>417</v>
      </c>
      <c r="C257" s="21">
        <v>101901.20193</v>
      </c>
      <c r="D257" s="21">
        <v>94295.361850000001</v>
      </c>
      <c r="E257" s="21">
        <v>100002.03075000001</v>
      </c>
      <c r="F257" s="21">
        <v>98101.290080000006</v>
      </c>
      <c r="G257" s="21">
        <v>96198.107980000001</v>
      </c>
      <c r="H257" s="21">
        <v>207365.16894999999</v>
      </c>
      <c r="I257" s="21">
        <v>191887.60879</v>
      </c>
      <c r="J257" s="21">
        <v>203500.55692999999</v>
      </c>
      <c r="K257" s="21">
        <v>199632.41652999999</v>
      </c>
      <c r="L257" s="21">
        <v>195759.57161000001</v>
      </c>
      <c r="M257" s="21">
        <v>201185.79660999999</v>
      </c>
      <c r="N257" s="21">
        <v>186169.53297999999</v>
      </c>
      <c r="O257" s="21">
        <v>197436.24932999999</v>
      </c>
      <c r="P257" s="21">
        <v>193683.55145</v>
      </c>
      <c r="Q257" s="21">
        <v>189926.04475</v>
      </c>
      <c r="R257" s="21">
        <v>1595.94697</v>
      </c>
      <c r="S257" s="21">
        <v>1302.9572599999999</v>
      </c>
      <c r="T257" s="21">
        <v>1532.2551800000001</v>
      </c>
      <c r="U257" s="21">
        <v>1388.2358300000001</v>
      </c>
      <c r="V257" s="21">
        <v>1341.69112</v>
      </c>
      <c r="W257" s="21">
        <v>1917.7102</v>
      </c>
      <c r="X257" s="21">
        <v>1608.8788300000001</v>
      </c>
      <c r="Y257" s="21">
        <v>1850.2661499999999</v>
      </c>
      <c r="Z257" s="21">
        <v>1705.28754</v>
      </c>
      <c r="AA257" s="21">
        <v>1653.5270399999999</v>
      </c>
      <c r="AB257" s="21">
        <v>184756.51084999999</v>
      </c>
      <c r="AC257" s="21">
        <v>170966.53912</v>
      </c>
      <c r="AD257" s="21">
        <v>181313.23288</v>
      </c>
      <c r="AE257" s="21">
        <v>177867.01603999999</v>
      </c>
      <c r="AF257" s="21">
        <v>174416.31354999999</v>
      </c>
      <c r="AG257" s="21">
        <v>852.17810999999995</v>
      </c>
      <c r="AH257" s="21">
        <v>637.38802999999996</v>
      </c>
      <c r="AI257" s="21">
        <v>805.97621000000004</v>
      </c>
      <c r="AJ257" s="21">
        <v>689.60608000000002</v>
      </c>
      <c r="AK257" s="21">
        <v>660.45178999999996</v>
      </c>
      <c r="AL257" s="21">
        <v>1396.94319</v>
      </c>
      <c r="AM257" s="21">
        <v>1147.3447000000001</v>
      </c>
      <c r="AN257" s="21">
        <v>1341.7032999999999</v>
      </c>
      <c r="AO257" s="21">
        <v>1219.36932</v>
      </c>
      <c r="AP257" s="21">
        <v>1180.4366199999999</v>
      </c>
      <c r="AQ257" s="21">
        <v>2023.7568100000001</v>
      </c>
      <c r="AR257" s="21">
        <v>1713.8614700000001</v>
      </c>
      <c r="AS257" s="21">
        <v>1953.98667</v>
      </c>
      <c r="AT257" s="21">
        <v>1811.3596199999999</v>
      </c>
      <c r="AU257" s="21">
        <v>1759.3374899999999</v>
      </c>
      <c r="AV257" s="21">
        <v>2255.3228899999999</v>
      </c>
      <c r="AW257" s="21">
        <v>1949.0689199999999</v>
      </c>
      <c r="AX257" s="21">
        <v>2185.7615300000002</v>
      </c>
      <c r="AY257" s="21">
        <v>2052.5928399999998</v>
      </c>
      <c r="AZ257" s="21">
        <v>1998.1701800000001</v>
      </c>
      <c r="BA257" s="21">
        <v>2608.44677</v>
      </c>
      <c r="BB257" s="21">
        <v>2273.8405699999998</v>
      </c>
      <c r="BC257" s="21">
        <v>2531.5097500000002</v>
      </c>
      <c r="BD257" s="21">
        <v>2390.8890999999999</v>
      </c>
      <c r="BE257" s="21">
        <v>2329.48117</v>
      </c>
      <c r="BF257" s="21">
        <v>-5394.7740800000001</v>
      </c>
      <c r="BG257" s="21">
        <v>-4987.6378299999997</v>
      </c>
      <c r="BH257" s="21">
        <v>-5293.1159299999999</v>
      </c>
      <c r="BI257" s="21">
        <v>-5191.3649999999998</v>
      </c>
      <c r="BJ257" s="21">
        <v>-5089.4947899999997</v>
      </c>
      <c r="BK257" s="21">
        <v>828.73108999999999</v>
      </c>
      <c r="BL257" s="21">
        <v>556.83720000000005</v>
      </c>
      <c r="BM257" s="21">
        <v>771.86130000000003</v>
      </c>
      <c r="BN257" s="21">
        <v>617.43466999999998</v>
      </c>
      <c r="BO257" s="21">
        <v>582.71502999999996</v>
      </c>
      <c r="BP257" s="21">
        <v>2999.9441000000002</v>
      </c>
      <c r="BQ257" s="21">
        <v>2471.5601000000001</v>
      </c>
      <c r="BR257" s="21">
        <v>2882.7977799999999</v>
      </c>
      <c r="BS257" s="21">
        <v>2625.3316199999999</v>
      </c>
      <c r="BT257" s="21">
        <v>2542.2724600000001</v>
      </c>
      <c r="BU257" s="21">
        <v>1155.1802499999999</v>
      </c>
      <c r="BV257" s="21">
        <v>875.78606000000002</v>
      </c>
      <c r="BW257" s="21">
        <v>1095.5915199999999</v>
      </c>
      <c r="BX257" s="21">
        <v>946.70019000000002</v>
      </c>
      <c r="BY257" s="21">
        <v>906.99401</v>
      </c>
      <c r="BZ257" s="21">
        <v>1464.4462799999999</v>
      </c>
      <c r="CA257" s="21">
        <v>1167.1417100000001</v>
      </c>
      <c r="CB257" s="21">
        <v>1400.69578</v>
      </c>
      <c r="CC257" s="21">
        <v>1249.2345600000001</v>
      </c>
      <c r="CD257" s="21">
        <v>1204.0505700000001</v>
      </c>
      <c r="CE257" s="21">
        <v>1702.05222</v>
      </c>
      <c r="CF257" s="21">
        <v>1371.5780099999999</v>
      </c>
      <c r="CG257" s="21">
        <v>1630.9522899999999</v>
      </c>
      <c r="CH257" s="21">
        <v>1465.0406399999999</v>
      </c>
      <c r="CI257" s="21">
        <v>1413.81981</v>
      </c>
      <c r="CJ257" s="21">
        <v>1807.21694</v>
      </c>
      <c r="CK257" s="21">
        <v>1487.0138899999999</v>
      </c>
      <c r="CL257" s="21">
        <v>1737.2414799999999</v>
      </c>
      <c r="CM257" s="21">
        <v>1582.15894</v>
      </c>
      <c r="CN257" s="21">
        <v>1530.3543199999999</v>
      </c>
      <c r="CO257" s="21">
        <v>1812.67587</v>
      </c>
      <c r="CP257" s="21">
        <v>1502.78099</v>
      </c>
      <c r="CQ257" s="21">
        <v>1744.3748800000001</v>
      </c>
      <c r="CR257" s="21">
        <v>1596.5639900000001</v>
      </c>
      <c r="CS257" s="21">
        <v>1545.7560100000001</v>
      </c>
      <c r="CT257" s="21">
        <v>2104.08547</v>
      </c>
      <c r="CU257" s="21">
        <v>1742.58017</v>
      </c>
      <c r="CV257" s="21">
        <v>2025.29927</v>
      </c>
      <c r="CW257" s="21">
        <v>1851.7268799999999</v>
      </c>
      <c r="CX257" s="21">
        <v>1792.6047100000001</v>
      </c>
      <c r="CY257" s="21">
        <v>1958.4165800000001</v>
      </c>
      <c r="CZ257" s="21">
        <v>1636.95703</v>
      </c>
      <c r="DA257" s="21">
        <v>1887.2443599999999</v>
      </c>
      <c r="DB257" s="21">
        <v>1736.49081</v>
      </c>
      <c r="DC257" s="21">
        <v>1682.7770800000001</v>
      </c>
      <c r="DD257" s="21">
        <v>1956.3323399999999</v>
      </c>
      <c r="DE257" s="21">
        <v>1643.1336200000001</v>
      </c>
      <c r="DF257" s="21">
        <v>1886.7888399999999</v>
      </c>
      <c r="DG257" s="21">
        <v>1741.4847400000001</v>
      </c>
      <c r="DH257" s="21">
        <v>1688.5359900000001</v>
      </c>
      <c r="DI257" s="21">
        <v>2027.36483</v>
      </c>
      <c r="DJ257" s="21">
        <v>1710.0603799999999</v>
      </c>
      <c r="DK257" s="21">
        <v>1957.0398700000001</v>
      </c>
      <c r="DL257" s="21">
        <v>1811.0906299999999</v>
      </c>
      <c r="DM257" s="21">
        <v>1756.7360100000001</v>
      </c>
      <c r="DN257" s="21">
        <v>2647.3350500000001</v>
      </c>
      <c r="DO257" s="21">
        <v>2232.5863300000001</v>
      </c>
      <c r="DP257" s="21">
        <v>2555.90436</v>
      </c>
      <c r="DQ257" s="21">
        <v>2364.37637</v>
      </c>
      <c r="DR257" s="21">
        <v>2293.6127999999999</v>
      </c>
      <c r="DS257" s="21">
        <v>1598.7098699999999</v>
      </c>
      <c r="DT257" s="21">
        <v>1330.0042800000001</v>
      </c>
      <c r="DU257" s="21">
        <v>1539.8475100000001</v>
      </c>
      <c r="DV257" s="21">
        <v>1411.92174</v>
      </c>
      <c r="DW257" s="21">
        <v>1367.63672</v>
      </c>
      <c r="DX257" s="21">
        <v>1227.5022300000001</v>
      </c>
      <c r="DY257" s="21">
        <v>863.85978</v>
      </c>
      <c r="DZ257" s="21">
        <v>1150.16554</v>
      </c>
      <c r="EA257" s="21">
        <v>946.40509999999995</v>
      </c>
      <c r="EB257" s="21">
        <v>899.64748999999995</v>
      </c>
      <c r="EC257" s="21">
        <v>1265.2227399999999</v>
      </c>
      <c r="ED257" s="21">
        <v>990.88562000000002</v>
      </c>
      <c r="EE257" s="21">
        <v>1206.41776</v>
      </c>
      <c r="EF257" s="21">
        <v>1064.2407499999999</v>
      </c>
      <c r="EG257" s="21">
        <v>1023.52306</v>
      </c>
      <c r="EH257" s="21">
        <v>1639.63221</v>
      </c>
      <c r="EI257" s="21">
        <v>1382.5756799999999</v>
      </c>
      <c r="EJ257" s="21">
        <v>1582.64527</v>
      </c>
      <c r="EK257" s="21">
        <v>1464.2671800000001</v>
      </c>
      <c r="EL257" s="21">
        <v>1420.31565</v>
      </c>
    </row>
    <row r="258" spans="2:142" x14ac:dyDescent="0.25">
      <c r="B258" s="39" t="s">
        <v>418</v>
      </c>
      <c r="C258" s="21">
        <v>55919.545969999999</v>
      </c>
      <c r="D258" s="21">
        <v>51745.747080000001</v>
      </c>
      <c r="E258" s="21">
        <v>54877.352279999999</v>
      </c>
      <c r="F258" s="21">
        <v>53834.297310000002</v>
      </c>
      <c r="G258" s="21">
        <v>52789.902569999998</v>
      </c>
      <c r="H258" s="21">
        <v>149377.64999000001</v>
      </c>
      <c r="I258" s="21">
        <v>138228.22902</v>
      </c>
      <c r="J258" s="21">
        <v>146593.73665000001</v>
      </c>
      <c r="K258" s="21">
        <v>143807.28159</v>
      </c>
      <c r="L258" s="21">
        <v>141017.43758999999</v>
      </c>
      <c r="M258" s="21">
        <v>69532.528300000005</v>
      </c>
      <c r="N258" s="21">
        <v>64342.704790000003</v>
      </c>
      <c r="O258" s="21">
        <v>68236.634120000002</v>
      </c>
      <c r="P258" s="21">
        <v>66939.65105</v>
      </c>
      <c r="Q258" s="21">
        <v>65641.005990000005</v>
      </c>
      <c r="R258" s="21">
        <v>873.55303000000004</v>
      </c>
      <c r="S258" s="21">
        <v>890.61701000000005</v>
      </c>
      <c r="T258" s="21">
        <v>969.25909000000001</v>
      </c>
      <c r="U258" s="21">
        <v>997.14603999999997</v>
      </c>
      <c r="V258" s="21">
        <v>1000.21315</v>
      </c>
      <c r="W258" s="21">
        <v>103.78292</v>
      </c>
      <c r="X258" s="21">
        <v>170.74961999999999</v>
      </c>
      <c r="Y258" s="21">
        <v>204.46430000000001</v>
      </c>
      <c r="Z258" s="21">
        <v>244.27131</v>
      </c>
      <c r="AA258" s="21">
        <v>260.79223000000002</v>
      </c>
      <c r="AB258" s="21">
        <v>70478.371079999997</v>
      </c>
      <c r="AC258" s="21">
        <v>65217.962440000003</v>
      </c>
      <c r="AD258" s="21">
        <v>69164.876789999995</v>
      </c>
      <c r="AE258" s="21">
        <v>67850.261410000006</v>
      </c>
      <c r="AF258" s="21">
        <v>66533.93492</v>
      </c>
      <c r="AG258" s="21">
        <v>267.35590000000002</v>
      </c>
      <c r="AH258" s="21">
        <v>324.51283999999998</v>
      </c>
      <c r="AI258" s="21">
        <v>363.26715999999999</v>
      </c>
      <c r="AJ258" s="21">
        <v>397.22906999999998</v>
      </c>
      <c r="AK258" s="21">
        <v>409.92101000000002</v>
      </c>
      <c r="AL258" s="21">
        <v>848.29643999999996</v>
      </c>
      <c r="AM258" s="21">
        <v>858.56975</v>
      </c>
      <c r="AN258" s="21">
        <v>929.21893999999998</v>
      </c>
      <c r="AO258" s="21">
        <v>950.53839000000005</v>
      </c>
      <c r="AP258" s="21">
        <v>951.57816000000003</v>
      </c>
      <c r="AQ258" s="21">
        <v>88.628569999999996</v>
      </c>
      <c r="AR258" s="21">
        <v>161.72636</v>
      </c>
      <c r="AS258" s="21">
        <v>191.51145</v>
      </c>
      <c r="AT258" s="21">
        <v>230.07446999999999</v>
      </c>
      <c r="AU258" s="21">
        <v>246.77402000000001</v>
      </c>
      <c r="AV258" s="21">
        <v>-442.79176000000001</v>
      </c>
      <c r="AW258" s="21">
        <v>-341.35957999999999</v>
      </c>
      <c r="AX258" s="21">
        <v>-345.13920999999999</v>
      </c>
      <c r="AY258" s="21">
        <v>-302.09235999999999</v>
      </c>
      <c r="AZ258" s="21">
        <v>-277.90118999999999</v>
      </c>
      <c r="BA258" s="21">
        <v>-523.49686999999994</v>
      </c>
      <c r="BB258" s="21">
        <v>-416.17570000000001</v>
      </c>
      <c r="BC258" s="21">
        <v>-423.90042</v>
      </c>
      <c r="BD258" s="21">
        <v>-379.19403</v>
      </c>
      <c r="BE258" s="21">
        <v>-353.60297000000003</v>
      </c>
      <c r="BF258" s="21">
        <v>10558.74511</v>
      </c>
      <c r="BG258" s="21">
        <v>9761.8909899999999</v>
      </c>
      <c r="BH258" s="21">
        <v>10359.77802</v>
      </c>
      <c r="BI258" s="21">
        <v>10160.62934</v>
      </c>
      <c r="BJ258" s="21">
        <v>9961.24719</v>
      </c>
      <c r="BK258" s="21">
        <v>350.09444999999999</v>
      </c>
      <c r="BL258" s="21">
        <v>421.26666999999998</v>
      </c>
      <c r="BM258" s="21">
        <v>478.45073000000002</v>
      </c>
      <c r="BN258" s="21">
        <v>526.09864000000005</v>
      </c>
      <c r="BO258" s="21">
        <v>542.55652999999995</v>
      </c>
      <c r="BP258" s="21">
        <v>1570.1121599999999</v>
      </c>
      <c r="BQ258" s="21">
        <v>1602.2201600000001</v>
      </c>
      <c r="BR258" s="21">
        <v>1740.4289100000001</v>
      </c>
      <c r="BS258" s="21">
        <v>1788.8771999999999</v>
      </c>
      <c r="BT258" s="21">
        <v>1793.9935399999999</v>
      </c>
      <c r="BU258" s="21">
        <v>437.52213999999998</v>
      </c>
      <c r="BV258" s="21">
        <v>498.50569999999999</v>
      </c>
      <c r="BW258" s="21">
        <v>555.78344000000004</v>
      </c>
      <c r="BX258" s="21">
        <v>596.91390000000001</v>
      </c>
      <c r="BY258" s="21">
        <v>610.70048999999995</v>
      </c>
      <c r="BZ258" s="21">
        <v>880.55489999999998</v>
      </c>
      <c r="CA258" s="21">
        <v>903.41551000000004</v>
      </c>
      <c r="CB258" s="21">
        <v>985.29035999999996</v>
      </c>
      <c r="CC258" s="21">
        <v>1016.99424</v>
      </c>
      <c r="CD258" s="21">
        <v>1021.5718900000001</v>
      </c>
      <c r="CE258" s="21">
        <v>986.95992999999999</v>
      </c>
      <c r="CF258" s="21">
        <v>1008.12211</v>
      </c>
      <c r="CG258" s="21">
        <v>1098.9987000000001</v>
      </c>
      <c r="CH258" s="21">
        <v>1132.5615700000001</v>
      </c>
      <c r="CI258" s="21">
        <v>1136.8746900000001</v>
      </c>
      <c r="CJ258" s="21">
        <v>985.54679999999996</v>
      </c>
      <c r="CK258" s="21">
        <v>999.57539999999995</v>
      </c>
      <c r="CL258" s="21">
        <v>1086.56441</v>
      </c>
      <c r="CM258" s="21">
        <v>1115.0211200000001</v>
      </c>
      <c r="CN258" s="21">
        <v>1117.3583699999999</v>
      </c>
      <c r="CO258" s="21">
        <v>576.78188999999998</v>
      </c>
      <c r="CP258" s="21">
        <v>615.50914999999998</v>
      </c>
      <c r="CQ258" s="21">
        <v>677.80393000000004</v>
      </c>
      <c r="CR258" s="21">
        <v>710.61031000000003</v>
      </c>
      <c r="CS258" s="21">
        <v>719.24271999999996</v>
      </c>
      <c r="CT258" s="21">
        <v>501.73065000000003</v>
      </c>
      <c r="CU258" s="21">
        <v>558.9556</v>
      </c>
      <c r="CV258" s="21">
        <v>621.73500999999999</v>
      </c>
      <c r="CW258" s="21">
        <v>664.19605000000001</v>
      </c>
      <c r="CX258" s="21">
        <v>677.86022000000003</v>
      </c>
      <c r="CY258" s="21">
        <v>372.38762000000003</v>
      </c>
      <c r="CZ258" s="21">
        <v>426.45415000000003</v>
      </c>
      <c r="DA258" s="21">
        <v>477.03368</v>
      </c>
      <c r="DB258" s="21">
        <v>513.65126999999995</v>
      </c>
      <c r="DC258" s="21">
        <v>526.26850000000002</v>
      </c>
      <c r="DD258" s="21">
        <v>98.124510000000001</v>
      </c>
      <c r="DE258" s="21">
        <v>169.01250999999999</v>
      </c>
      <c r="DF258" s="21">
        <v>202.27558999999999</v>
      </c>
      <c r="DG258" s="21">
        <v>241.89769999999999</v>
      </c>
      <c r="DH258" s="21">
        <v>258.86347999999998</v>
      </c>
      <c r="DI258" s="21">
        <v>142.97022999999999</v>
      </c>
      <c r="DJ258" s="21">
        <v>210.69093000000001</v>
      </c>
      <c r="DK258" s="21">
        <v>245.43562</v>
      </c>
      <c r="DL258" s="21">
        <v>284.28897999999998</v>
      </c>
      <c r="DM258" s="21">
        <v>300.54669999999999</v>
      </c>
      <c r="DN258" s="21">
        <v>186.0598</v>
      </c>
      <c r="DO258" s="21">
        <v>272.28449999999998</v>
      </c>
      <c r="DP258" s="21">
        <v>318.48901999999998</v>
      </c>
      <c r="DQ258" s="21">
        <v>369.58485999999999</v>
      </c>
      <c r="DR258" s="21">
        <v>390.58944000000002</v>
      </c>
      <c r="DS258" s="21">
        <v>697.80580999999995</v>
      </c>
      <c r="DT258" s="21">
        <v>715.2681</v>
      </c>
      <c r="DU258" s="21">
        <v>779.80712000000005</v>
      </c>
      <c r="DV258" s="21">
        <v>804.50032999999996</v>
      </c>
      <c r="DW258" s="21">
        <v>807.92182000000003</v>
      </c>
      <c r="DX258" s="21">
        <v>461.67345999999998</v>
      </c>
      <c r="DY258" s="21">
        <v>565.65048999999999</v>
      </c>
      <c r="DZ258" s="21">
        <v>634.70740999999998</v>
      </c>
      <c r="EA258" s="21">
        <v>696.34635000000003</v>
      </c>
      <c r="EB258" s="21">
        <v>719.68453999999997</v>
      </c>
      <c r="EC258" s="21">
        <v>655.11482999999998</v>
      </c>
      <c r="ED258" s="21">
        <v>693.64387999999997</v>
      </c>
      <c r="EE258" s="21">
        <v>760.39425000000006</v>
      </c>
      <c r="EF258" s="21">
        <v>794.23278000000005</v>
      </c>
      <c r="EG258" s="21">
        <v>802.42529999999999</v>
      </c>
      <c r="EH258" s="21">
        <v>144.02243000000001</v>
      </c>
      <c r="EI258" s="21">
        <v>197.10593</v>
      </c>
      <c r="EJ258" s="21">
        <v>226.76389</v>
      </c>
      <c r="EK258" s="21">
        <v>257.76315</v>
      </c>
      <c r="EL258" s="21">
        <v>270.35480999999999</v>
      </c>
    </row>
    <row r="259" spans="2:142" x14ac:dyDescent="0.25">
      <c r="B259" s="39" t="s">
        <v>419</v>
      </c>
      <c r="C259" s="21">
        <v>49869.83152</v>
      </c>
      <c r="D259" s="21">
        <v>46147.579409999998</v>
      </c>
      <c r="E259" s="21">
        <v>48940.388639999997</v>
      </c>
      <c r="F259" s="21">
        <v>48010.177649999998</v>
      </c>
      <c r="G259" s="21">
        <v>47078.771849999997</v>
      </c>
      <c r="H259" s="21">
        <v>160729.79866999999</v>
      </c>
      <c r="I259" s="21">
        <v>148733.06296000001</v>
      </c>
      <c r="J259" s="21">
        <v>157734.31821</v>
      </c>
      <c r="K259" s="21">
        <v>154736.10287999999</v>
      </c>
      <c r="L259" s="21">
        <v>151734.24106</v>
      </c>
      <c r="M259" s="21">
        <v>107485.35818</v>
      </c>
      <c r="N259" s="21">
        <v>99462.781520000004</v>
      </c>
      <c r="O259" s="21">
        <v>105482.12813</v>
      </c>
      <c r="P259" s="21">
        <v>103477.21485</v>
      </c>
      <c r="Q259" s="21">
        <v>101469.73241</v>
      </c>
      <c r="R259" s="21">
        <v>895.29001000000005</v>
      </c>
      <c r="S259" s="21">
        <v>880.46159999999998</v>
      </c>
      <c r="T259" s="21">
        <v>956.81425000000002</v>
      </c>
      <c r="U259" s="21">
        <v>986.55562999999995</v>
      </c>
      <c r="V259" s="21">
        <v>989.83524</v>
      </c>
      <c r="W259" s="21">
        <v>726.08020999999997</v>
      </c>
      <c r="X259" s="21">
        <v>717.82799</v>
      </c>
      <c r="Y259" s="21">
        <v>784.47090000000003</v>
      </c>
      <c r="Z259" s="21">
        <v>814.78318000000002</v>
      </c>
      <c r="AA259" s="21">
        <v>819.85639000000003</v>
      </c>
      <c r="AB259" s="21">
        <v>106278.65373000001</v>
      </c>
      <c r="AC259" s="21">
        <v>98346.161259999993</v>
      </c>
      <c r="AD259" s="21">
        <v>104297.95521</v>
      </c>
      <c r="AE259" s="21">
        <v>102315.56615</v>
      </c>
      <c r="AF259" s="21">
        <v>100330.59677</v>
      </c>
      <c r="AG259" s="21">
        <v>157.09119000000001</v>
      </c>
      <c r="AH259" s="21">
        <v>195.39147</v>
      </c>
      <c r="AI259" s="21">
        <v>224.74539999999999</v>
      </c>
      <c r="AJ259" s="21">
        <v>262.77096999999998</v>
      </c>
      <c r="AK259" s="21">
        <v>278.08008000000001</v>
      </c>
      <c r="AL259" s="21">
        <v>864.35437000000002</v>
      </c>
      <c r="AM259" s="21">
        <v>847.36222999999995</v>
      </c>
      <c r="AN259" s="21">
        <v>915.92129</v>
      </c>
      <c r="AO259" s="21">
        <v>938.86758999999995</v>
      </c>
      <c r="AP259" s="21">
        <v>940.13454000000002</v>
      </c>
      <c r="AQ259" s="21">
        <v>827.31813999999997</v>
      </c>
      <c r="AR259" s="21">
        <v>816.83371</v>
      </c>
      <c r="AS259" s="21">
        <v>885.32480999999996</v>
      </c>
      <c r="AT259" s="21">
        <v>912.26256999999998</v>
      </c>
      <c r="AU259" s="21">
        <v>915.63712999999996</v>
      </c>
      <c r="AV259" s="21">
        <v>557.04412000000002</v>
      </c>
      <c r="AW259" s="21">
        <v>559.28318999999999</v>
      </c>
      <c r="AX259" s="21">
        <v>609.59423000000004</v>
      </c>
      <c r="AY259" s="21">
        <v>635.81496000000004</v>
      </c>
      <c r="AZ259" s="21">
        <v>641.75271999999995</v>
      </c>
      <c r="BA259" s="21">
        <v>538.14935000000003</v>
      </c>
      <c r="BB259" s="21">
        <v>541.64584000000002</v>
      </c>
      <c r="BC259" s="21">
        <v>591.44168000000002</v>
      </c>
      <c r="BD259" s="21">
        <v>618.24586999999997</v>
      </c>
      <c r="BE259" s="21">
        <v>624.33271000000002</v>
      </c>
      <c r="BF259" s="21">
        <v>50347.241600000001</v>
      </c>
      <c r="BG259" s="21">
        <v>46547.603810000001</v>
      </c>
      <c r="BH259" s="21">
        <v>49398.507239999999</v>
      </c>
      <c r="BI259" s="21">
        <v>48448.907030000002</v>
      </c>
      <c r="BJ259" s="21">
        <v>47498.193579999999</v>
      </c>
      <c r="BK259" s="21">
        <v>150.92534000000001</v>
      </c>
      <c r="BL259" s="21">
        <v>201.48756</v>
      </c>
      <c r="BM259" s="21">
        <v>242.77807000000001</v>
      </c>
      <c r="BN259" s="21">
        <v>296.90553</v>
      </c>
      <c r="BO259" s="21">
        <v>317.96233999999998</v>
      </c>
      <c r="BP259" s="21">
        <v>1725.4503</v>
      </c>
      <c r="BQ259" s="21">
        <v>1692.2839100000001</v>
      </c>
      <c r="BR259" s="21">
        <v>1833.0897500000001</v>
      </c>
      <c r="BS259" s="21">
        <v>1882.66662</v>
      </c>
      <c r="BT259" s="21">
        <v>1885.9486400000001</v>
      </c>
      <c r="BU259" s="21">
        <v>316.39636000000002</v>
      </c>
      <c r="BV259" s="21">
        <v>352.78643</v>
      </c>
      <c r="BW259" s="21">
        <v>399.02028000000001</v>
      </c>
      <c r="BX259" s="21">
        <v>444.9529</v>
      </c>
      <c r="BY259" s="21">
        <v>461.78868999999997</v>
      </c>
      <c r="BZ259" s="21">
        <v>797.39700000000005</v>
      </c>
      <c r="CA259" s="21">
        <v>793.97613000000001</v>
      </c>
      <c r="CB259" s="21">
        <v>867.13643000000002</v>
      </c>
      <c r="CC259" s="21">
        <v>902.86713999999995</v>
      </c>
      <c r="CD259" s="21">
        <v>909.73482000000001</v>
      </c>
      <c r="CE259" s="21">
        <v>951.08432000000005</v>
      </c>
      <c r="CF259" s="21">
        <v>939.83309999999994</v>
      </c>
      <c r="CG259" s="21">
        <v>1024.44632</v>
      </c>
      <c r="CH259" s="21">
        <v>1061.3474799999999</v>
      </c>
      <c r="CI259" s="21">
        <v>1067.0895499999999</v>
      </c>
      <c r="CJ259" s="21">
        <v>1000.77798</v>
      </c>
      <c r="CK259" s="21">
        <v>981.39642000000003</v>
      </c>
      <c r="CL259" s="21">
        <v>1065.49064</v>
      </c>
      <c r="CM259" s="21">
        <v>1096.0634500000001</v>
      </c>
      <c r="CN259" s="21">
        <v>1098.7811099999999</v>
      </c>
      <c r="CO259" s="21">
        <v>849.77003000000002</v>
      </c>
      <c r="CP259" s="21">
        <v>837.59409000000005</v>
      </c>
      <c r="CQ259" s="21">
        <v>912.25639999999999</v>
      </c>
      <c r="CR259" s="21">
        <v>942.20800999999994</v>
      </c>
      <c r="CS259" s="21">
        <v>946.19326000000001</v>
      </c>
      <c r="CT259" s="21">
        <v>926.90745000000004</v>
      </c>
      <c r="CU259" s="21">
        <v>916.74432000000002</v>
      </c>
      <c r="CV259" s="21">
        <v>1000.1527</v>
      </c>
      <c r="CW259" s="21">
        <v>1037.3102699999999</v>
      </c>
      <c r="CX259" s="21">
        <v>1043.4876400000001</v>
      </c>
      <c r="CY259" s="21">
        <v>905.68065999999999</v>
      </c>
      <c r="CZ259" s="21">
        <v>888.97793000000001</v>
      </c>
      <c r="DA259" s="21">
        <v>967.09554000000003</v>
      </c>
      <c r="DB259" s="21">
        <v>995.98675000000003</v>
      </c>
      <c r="DC259" s="21">
        <v>998.92559000000006</v>
      </c>
      <c r="DD259" s="21">
        <v>693.40773999999999</v>
      </c>
      <c r="DE259" s="21">
        <v>690.32457999999997</v>
      </c>
      <c r="DF259" s="21">
        <v>754.91858000000002</v>
      </c>
      <c r="DG259" s="21">
        <v>785.53959999999995</v>
      </c>
      <c r="DH259" s="21">
        <v>791.59685000000002</v>
      </c>
      <c r="DI259" s="21">
        <v>698.52750000000003</v>
      </c>
      <c r="DJ259" s="21">
        <v>695.38522</v>
      </c>
      <c r="DK259" s="21">
        <v>759.17110000000002</v>
      </c>
      <c r="DL259" s="21">
        <v>789.74460999999997</v>
      </c>
      <c r="DM259" s="21">
        <v>795.86001999999996</v>
      </c>
      <c r="DN259" s="21">
        <v>896.04807000000005</v>
      </c>
      <c r="DO259" s="21">
        <v>891.34789000000001</v>
      </c>
      <c r="DP259" s="21">
        <v>974.56632000000002</v>
      </c>
      <c r="DQ259" s="21">
        <v>1015.16516</v>
      </c>
      <c r="DR259" s="21">
        <v>1023.21574</v>
      </c>
      <c r="DS259" s="21">
        <v>836.63649999999996</v>
      </c>
      <c r="DT259" s="21">
        <v>817.83735999999999</v>
      </c>
      <c r="DU259" s="21">
        <v>887.42657999999994</v>
      </c>
      <c r="DV259" s="21">
        <v>911.46303</v>
      </c>
      <c r="DW259" s="21">
        <v>912.73824000000002</v>
      </c>
      <c r="DX259" s="21">
        <v>202.83682999999999</v>
      </c>
      <c r="DY259" s="21">
        <v>277.41212999999999</v>
      </c>
      <c r="DZ259" s="21">
        <v>326.10595000000001</v>
      </c>
      <c r="EA259" s="21">
        <v>396.18943999999999</v>
      </c>
      <c r="EB259" s="21">
        <v>425.36955</v>
      </c>
      <c r="EC259" s="21">
        <v>550.60811999999999</v>
      </c>
      <c r="ED259" s="21">
        <v>565.48078999999996</v>
      </c>
      <c r="EE259" s="21">
        <v>622.42983000000004</v>
      </c>
      <c r="EF259" s="21">
        <v>660.57997</v>
      </c>
      <c r="EG259" s="21">
        <v>671.45432000000005</v>
      </c>
      <c r="EH259" s="21">
        <v>692.90135999999995</v>
      </c>
      <c r="EI259" s="21">
        <v>680.92494999999997</v>
      </c>
      <c r="EJ259" s="21">
        <v>739.85576000000003</v>
      </c>
      <c r="EK259" s="21">
        <v>762.30604000000005</v>
      </c>
      <c r="EL259" s="21">
        <v>764.77369999999996</v>
      </c>
    </row>
    <row r="260" spans="2:142" x14ac:dyDescent="0.25">
      <c r="B260" s="39" t="s">
        <v>420</v>
      </c>
      <c r="C260" s="21">
        <v>32129.56192</v>
      </c>
      <c r="D260" s="21">
        <v>29731.432110000002</v>
      </c>
      <c r="E260" s="21">
        <v>31530.75114</v>
      </c>
      <c r="F260" s="21">
        <v>30931.445500000002</v>
      </c>
      <c r="G260" s="21">
        <v>30331.370080000001</v>
      </c>
      <c r="H260" s="21">
        <v>121909.73579000001</v>
      </c>
      <c r="I260" s="21">
        <v>112810.49661</v>
      </c>
      <c r="J260" s="21">
        <v>119637.73499</v>
      </c>
      <c r="K260" s="21">
        <v>117363.65986</v>
      </c>
      <c r="L260" s="21">
        <v>115086.81894</v>
      </c>
      <c r="M260" s="21">
        <v>113933.50666</v>
      </c>
      <c r="N260" s="21">
        <v>105429.64803</v>
      </c>
      <c r="O260" s="21">
        <v>111810.10094999999</v>
      </c>
      <c r="P260" s="21">
        <v>109684.91102</v>
      </c>
      <c r="Q260" s="21">
        <v>107556.99781</v>
      </c>
      <c r="R260" s="21">
        <v>695.68478000000005</v>
      </c>
      <c r="S260" s="21">
        <v>638.47524999999996</v>
      </c>
      <c r="T260" s="21">
        <v>680.24797999999998</v>
      </c>
      <c r="U260" s="21">
        <v>665.31795999999997</v>
      </c>
      <c r="V260" s="21">
        <v>651.79453000000001</v>
      </c>
      <c r="W260" s="21">
        <v>1109.29711</v>
      </c>
      <c r="X260" s="21">
        <v>1020.2877</v>
      </c>
      <c r="Y260" s="21">
        <v>1086.01289</v>
      </c>
      <c r="Z260" s="21">
        <v>1063.1821</v>
      </c>
      <c r="AA260" s="21">
        <v>1041.57194</v>
      </c>
      <c r="AB260" s="21">
        <v>110798.65388</v>
      </c>
      <c r="AC260" s="21">
        <v>102528.79482</v>
      </c>
      <c r="AD260" s="21">
        <v>108733.71683</v>
      </c>
      <c r="AE260" s="21">
        <v>106667.01734000001</v>
      </c>
      <c r="AF260" s="21">
        <v>104597.6278</v>
      </c>
      <c r="AG260" s="21">
        <v>92.775919999999999</v>
      </c>
      <c r="AH260" s="21">
        <v>82.703729999999993</v>
      </c>
      <c r="AI260" s="21">
        <v>89.235799999999998</v>
      </c>
      <c r="AJ260" s="21">
        <v>86.085520000000002</v>
      </c>
      <c r="AK260" s="21">
        <v>84.397239999999996</v>
      </c>
      <c r="AL260" s="21">
        <v>614.76781000000005</v>
      </c>
      <c r="AM260" s="21">
        <v>565.40890000000002</v>
      </c>
      <c r="AN260" s="21">
        <v>601.47693000000004</v>
      </c>
      <c r="AO260" s="21">
        <v>588.53195000000005</v>
      </c>
      <c r="AP260" s="21">
        <v>576.98950000000002</v>
      </c>
      <c r="AQ260" s="21">
        <v>1340.6926599999999</v>
      </c>
      <c r="AR260" s="21">
        <v>1236.3301799999999</v>
      </c>
      <c r="AS260" s="21">
        <v>1313.60247</v>
      </c>
      <c r="AT260" s="21">
        <v>1286.8920800000001</v>
      </c>
      <c r="AU260" s="21">
        <v>1261.5666699999999</v>
      </c>
      <c r="AV260" s="21">
        <v>1842.0002999999999</v>
      </c>
      <c r="AW260" s="21">
        <v>1700.0707199999999</v>
      </c>
      <c r="AX260" s="21">
        <v>1805.7433599999999</v>
      </c>
      <c r="AY260" s="21">
        <v>1769.6619599999999</v>
      </c>
      <c r="AZ260" s="21">
        <v>1734.9613199999999</v>
      </c>
      <c r="BA260" s="21">
        <v>1648.4963600000001</v>
      </c>
      <c r="BB260" s="21">
        <v>1521.31378</v>
      </c>
      <c r="BC260" s="21">
        <v>1615.8946699999999</v>
      </c>
      <c r="BD260" s="21">
        <v>1583.56872</v>
      </c>
      <c r="BE260" s="21">
        <v>1552.3707400000001</v>
      </c>
      <c r="BF260" s="21">
        <v>29729.336810000001</v>
      </c>
      <c r="BG260" s="21">
        <v>27485.704239999999</v>
      </c>
      <c r="BH260" s="21">
        <v>29169.12255</v>
      </c>
      <c r="BI260" s="21">
        <v>28608.397000000001</v>
      </c>
      <c r="BJ260" s="21">
        <v>28047.0141</v>
      </c>
      <c r="BK260" s="21">
        <v>-39.302930000000003</v>
      </c>
      <c r="BL260" s="21">
        <v>-40.092790000000001</v>
      </c>
      <c r="BM260" s="21">
        <v>-40.596040000000002</v>
      </c>
      <c r="BN260" s="21">
        <v>-41.777520000000003</v>
      </c>
      <c r="BO260" s="21">
        <v>-40.929049999999997</v>
      </c>
      <c r="BP260" s="21">
        <v>1492.1846499999999</v>
      </c>
      <c r="BQ260" s="21">
        <v>1373.4669100000001</v>
      </c>
      <c r="BR260" s="21">
        <v>1460.5912699999999</v>
      </c>
      <c r="BS260" s="21">
        <v>1429.67704</v>
      </c>
      <c r="BT260" s="21">
        <v>1401.5060800000001</v>
      </c>
      <c r="BU260" s="21">
        <v>202.30780999999999</v>
      </c>
      <c r="BV260" s="21">
        <v>183.00448</v>
      </c>
      <c r="BW260" s="21">
        <v>196.34959000000001</v>
      </c>
      <c r="BX260" s="21">
        <v>190.69887</v>
      </c>
      <c r="BY260" s="21">
        <v>186.82221999999999</v>
      </c>
      <c r="BZ260" s="21">
        <v>463.66241000000002</v>
      </c>
      <c r="CA260" s="21">
        <v>424.09930000000003</v>
      </c>
      <c r="CB260" s="21">
        <v>452.55448000000001</v>
      </c>
      <c r="CC260" s="21">
        <v>441.92952000000002</v>
      </c>
      <c r="CD260" s="21">
        <v>432.94650999999999</v>
      </c>
      <c r="CE260" s="21">
        <v>645.20689000000004</v>
      </c>
      <c r="CF260" s="21">
        <v>591.31106999999997</v>
      </c>
      <c r="CG260" s="21">
        <v>630.42199000000005</v>
      </c>
      <c r="CH260" s="21">
        <v>616.17107999999996</v>
      </c>
      <c r="CI260" s="21">
        <v>603.64648</v>
      </c>
      <c r="CJ260" s="21">
        <v>833.69272999999998</v>
      </c>
      <c r="CK260" s="21">
        <v>765.59261000000004</v>
      </c>
      <c r="CL260" s="21">
        <v>815.45505000000003</v>
      </c>
      <c r="CM260" s="21">
        <v>797.77949000000001</v>
      </c>
      <c r="CN260" s="21">
        <v>781.56367999999998</v>
      </c>
      <c r="CO260" s="21">
        <v>942.62440000000004</v>
      </c>
      <c r="CP260" s="21">
        <v>866.50156000000004</v>
      </c>
      <c r="CQ260" s="21">
        <v>922.60951999999997</v>
      </c>
      <c r="CR260" s="21">
        <v>902.93066999999996</v>
      </c>
      <c r="CS260" s="21">
        <v>884.57767000000001</v>
      </c>
      <c r="CT260" s="21">
        <v>1126.42597</v>
      </c>
      <c r="CU260" s="21">
        <v>1035.32015</v>
      </c>
      <c r="CV260" s="21">
        <v>1102.3412900000001</v>
      </c>
      <c r="CW260" s="21">
        <v>1078.8466800000001</v>
      </c>
      <c r="CX260" s="21">
        <v>1056.9179999999999</v>
      </c>
      <c r="CY260" s="21">
        <v>1187.20524</v>
      </c>
      <c r="CZ260" s="21">
        <v>1092.1726699999999</v>
      </c>
      <c r="DA260" s="21">
        <v>1162.4695400000001</v>
      </c>
      <c r="DB260" s="21">
        <v>1138.0891999999999</v>
      </c>
      <c r="DC260" s="21">
        <v>1114.9565</v>
      </c>
      <c r="DD260" s="21">
        <v>1201.7603099999999</v>
      </c>
      <c r="DE260" s="21">
        <v>1105.7614799999999</v>
      </c>
      <c r="DF260" s="21">
        <v>1176.83341</v>
      </c>
      <c r="DG260" s="21">
        <v>1152.2492500000001</v>
      </c>
      <c r="DH260" s="21">
        <v>1128.8287700000001</v>
      </c>
      <c r="DI260" s="21">
        <v>1227.37455</v>
      </c>
      <c r="DJ260" s="21">
        <v>1129.2338400000001</v>
      </c>
      <c r="DK260" s="21">
        <v>1201.7608700000001</v>
      </c>
      <c r="DL260" s="21">
        <v>1176.7084400000001</v>
      </c>
      <c r="DM260" s="21">
        <v>1152.7908</v>
      </c>
      <c r="DN260" s="21">
        <v>1459.13051</v>
      </c>
      <c r="DO260" s="21">
        <v>1342.07746</v>
      </c>
      <c r="DP260" s="21">
        <v>1428.48749</v>
      </c>
      <c r="DQ260" s="21">
        <v>1398.50037</v>
      </c>
      <c r="DR260" s="21">
        <v>1370.07456</v>
      </c>
      <c r="DS260" s="21">
        <v>820.85464000000002</v>
      </c>
      <c r="DT260" s="21">
        <v>754.45407</v>
      </c>
      <c r="DU260" s="21">
        <v>803.29372000000001</v>
      </c>
      <c r="DV260" s="21">
        <v>786.17253000000005</v>
      </c>
      <c r="DW260" s="21">
        <v>770.19276000000002</v>
      </c>
      <c r="DX260" s="21">
        <v>-10.320959999999999</v>
      </c>
      <c r="DY260" s="21">
        <v>-15.06419</v>
      </c>
      <c r="DZ260" s="21">
        <v>-13.35474</v>
      </c>
      <c r="EA260" s="21">
        <v>-15.68038</v>
      </c>
      <c r="EB260" s="21">
        <v>-15.37294</v>
      </c>
      <c r="EC260" s="21">
        <v>319.11153000000002</v>
      </c>
      <c r="ED260" s="21">
        <v>290.87488000000002</v>
      </c>
      <c r="EE260" s="21">
        <v>310.86381999999998</v>
      </c>
      <c r="EF260" s="21">
        <v>303.10421000000002</v>
      </c>
      <c r="EG260" s="21">
        <v>296.94290000000001</v>
      </c>
      <c r="EH260" s="21">
        <v>1021.33521</v>
      </c>
      <c r="EI260" s="21">
        <v>939.73208999999997</v>
      </c>
      <c r="EJ260" s="21">
        <v>1000.0579</v>
      </c>
      <c r="EK260" s="21">
        <v>979.23974999999996</v>
      </c>
      <c r="EL260" s="21">
        <v>959.33585000000005</v>
      </c>
    </row>
    <row r="261" spans="2:142" x14ac:dyDescent="0.25">
      <c r="B261" s="39" t="s">
        <v>421</v>
      </c>
      <c r="C261" s="21">
        <v>29115.35137</v>
      </c>
      <c r="D261" s="21">
        <v>26942.200290000001</v>
      </c>
      <c r="E261" s="21">
        <v>28572.717570000001</v>
      </c>
      <c r="F261" s="21">
        <v>28029.635330000001</v>
      </c>
      <c r="G261" s="21">
        <v>27485.855530000001</v>
      </c>
      <c r="H261" s="21">
        <v>41103.967779999999</v>
      </c>
      <c r="I261" s="21">
        <v>38036.002529999998</v>
      </c>
      <c r="J261" s="21">
        <v>40337.923569999999</v>
      </c>
      <c r="K261" s="21">
        <v>39571.179960000001</v>
      </c>
      <c r="L261" s="21">
        <v>38803.503819999998</v>
      </c>
      <c r="M261" s="21">
        <v>47846.543619999997</v>
      </c>
      <c r="N261" s="21">
        <v>44275.33569</v>
      </c>
      <c r="O261" s="21">
        <v>46954.816270000003</v>
      </c>
      <c r="P261" s="21">
        <v>46062.339630000002</v>
      </c>
      <c r="Q261" s="21">
        <v>45168.719349999999</v>
      </c>
      <c r="R261" s="21">
        <v>266.65735000000001</v>
      </c>
      <c r="S261" s="21">
        <v>243.41661999999999</v>
      </c>
      <c r="T261" s="21">
        <v>259.51323000000002</v>
      </c>
      <c r="U261" s="21">
        <v>253.65073000000001</v>
      </c>
      <c r="V261" s="21">
        <v>248.49460999999999</v>
      </c>
      <c r="W261" s="21">
        <v>481.60753</v>
      </c>
      <c r="X261" s="21">
        <v>441.91322000000002</v>
      </c>
      <c r="Y261" s="21">
        <v>470.46195999999998</v>
      </c>
      <c r="Z261" s="21">
        <v>460.49225000000001</v>
      </c>
      <c r="AA261" s="21">
        <v>451.13202999999999</v>
      </c>
      <c r="AB261" s="21">
        <v>46023.505949999999</v>
      </c>
      <c r="AC261" s="21">
        <v>42588.374799999998</v>
      </c>
      <c r="AD261" s="21">
        <v>45165.773119999998</v>
      </c>
      <c r="AE261" s="21">
        <v>44307.308210000003</v>
      </c>
      <c r="AF261" s="21">
        <v>43447.725910000001</v>
      </c>
      <c r="AG261" s="21">
        <v>225.26682</v>
      </c>
      <c r="AH261" s="21">
        <v>205.88981000000001</v>
      </c>
      <c r="AI261" s="21">
        <v>219.22647000000001</v>
      </c>
      <c r="AJ261" s="21">
        <v>214.30869000000001</v>
      </c>
      <c r="AK261" s="21">
        <v>210.10577000000001</v>
      </c>
      <c r="AL261" s="21">
        <v>175.10856999999999</v>
      </c>
      <c r="AM261" s="21">
        <v>159.62549999999999</v>
      </c>
      <c r="AN261" s="21">
        <v>170.09237999999999</v>
      </c>
      <c r="AO261" s="21">
        <v>166.15359000000001</v>
      </c>
      <c r="AP261" s="21">
        <v>162.89492000000001</v>
      </c>
      <c r="AQ261" s="21">
        <v>649.03144999999995</v>
      </c>
      <c r="AR261" s="21">
        <v>597.60074999999995</v>
      </c>
      <c r="AS261" s="21">
        <v>634.95465999999999</v>
      </c>
      <c r="AT261" s="21">
        <v>622.04069000000004</v>
      </c>
      <c r="AU261" s="21">
        <v>609.79924000000005</v>
      </c>
      <c r="AV261" s="21">
        <v>821.43686000000002</v>
      </c>
      <c r="AW261" s="21">
        <v>757.25933999999995</v>
      </c>
      <c r="AX261" s="21">
        <v>804.37968000000001</v>
      </c>
      <c r="AY261" s="21">
        <v>788.25725</v>
      </c>
      <c r="AZ261" s="21">
        <v>772.80060000000003</v>
      </c>
      <c r="BA261" s="21">
        <v>779.34609</v>
      </c>
      <c r="BB261" s="21">
        <v>718.40986999999996</v>
      </c>
      <c r="BC261" s="21">
        <v>763.08995000000004</v>
      </c>
      <c r="BD261" s="21">
        <v>747.80853000000002</v>
      </c>
      <c r="BE261" s="21">
        <v>733.07590000000005</v>
      </c>
      <c r="BF261" s="21">
        <v>55141.012300000002</v>
      </c>
      <c r="BG261" s="21">
        <v>50979.595159999997</v>
      </c>
      <c r="BH261" s="21">
        <v>54101.944990000004</v>
      </c>
      <c r="BI261" s="21">
        <v>53061.929389999998</v>
      </c>
      <c r="BJ261" s="21">
        <v>52020.694539999997</v>
      </c>
      <c r="BK261" s="21">
        <v>139.63562999999999</v>
      </c>
      <c r="BL261" s="21">
        <v>125.82137</v>
      </c>
      <c r="BM261" s="21">
        <v>134.71546000000001</v>
      </c>
      <c r="BN261" s="21">
        <v>131.11179999999999</v>
      </c>
      <c r="BO261" s="21">
        <v>128.44622000000001</v>
      </c>
      <c r="BP261" s="21">
        <v>536.58408999999995</v>
      </c>
      <c r="BQ261" s="21">
        <v>491.41860000000003</v>
      </c>
      <c r="BR261" s="21">
        <v>522.96636000000001</v>
      </c>
      <c r="BS261" s="21">
        <v>511.53030999999999</v>
      </c>
      <c r="BT261" s="21">
        <v>501.45089999999999</v>
      </c>
      <c r="BU261" s="21">
        <v>289.35980999999998</v>
      </c>
      <c r="BV261" s="21">
        <v>264.11371000000003</v>
      </c>
      <c r="BW261" s="21">
        <v>281.61433</v>
      </c>
      <c r="BX261" s="21">
        <v>275.21800000000002</v>
      </c>
      <c r="BY261" s="21">
        <v>269.62346000000002</v>
      </c>
      <c r="BZ261" s="21">
        <v>183.19109</v>
      </c>
      <c r="CA261" s="21">
        <v>166.17976999999999</v>
      </c>
      <c r="CB261" s="21">
        <v>177.49963</v>
      </c>
      <c r="CC261" s="21">
        <v>173.16683</v>
      </c>
      <c r="CD261" s="21">
        <v>169.64653999999999</v>
      </c>
      <c r="CE261" s="21">
        <v>242.81041999999999</v>
      </c>
      <c r="CF261" s="21">
        <v>220.96747999999999</v>
      </c>
      <c r="CG261" s="21">
        <v>235.80092999999999</v>
      </c>
      <c r="CH261" s="21">
        <v>230.25792000000001</v>
      </c>
      <c r="CI261" s="21">
        <v>225.57718</v>
      </c>
      <c r="CJ261" s="21">
        <v>331.93141000000003</v>
      </c>
      <c r="CK261" s="21">
        <v>303.47390999999999</v>
      </c>
      <c r="CL261" s="21">
        <v>323.39343000000002</v>
      </c>
      <c r="CM261" s="21">
        <v>316.23293000000001</v>
      </c>
      <c r="CN261" s="21">
        <v>309.80477000000002</v>
      </c>
      <c r="CO261" s="21">
        <v>463.46017999999998</v>
      </c>
      <c r="CP261" s="21">
        <v>425.09595999999999</v>
      </c>
      <c r="CQ261" s="21">
        <v>452.61299000000002</v>
      </c>
      <c r="CR261" s="21">
        <v>442.96800000000002</v>
      </c>
      <c r="CS261" s="21">
        <v>433.96393999999998</v>
      </c>
      <c r="CT261" s="21">
        <v>553.17822999999999</v>
      </c>
      <c r="CU261" s="21">
        <v>507.34267</v>
      </c>
      <c r="CV261" s="21">
        <v>540.17583000000002</v>
      </c>
      <c r="CW261" s="21">
        <v>528.67256999999995</v>
      </c>
      <c r="CX261" s="21">
        <v>517.92642000000001</v>
      </c>
      <c r="CY261" s="21">
        <v>453.98638</v>
      </c>
      <c r="CZ261" s="21">
        <v>416.36228999999997</v>
      </c>
      <c r="DA261" s="21">
        <v>443.33</v>
      </c>
      <c r="DB261" s="21">
        <v>433.86716000000001</v>
      </c>
      <c r="DC261" s="21">
        <v>425.04808000000003</v>
      </c>
      <c r="DD261" s="21">
        <v>546.95668999999998</v>
      </c>
      <c r="DE261" s="21">
        <v>502.26528999999999</v>
      </c>
      <c r="DF261" s="21">
        <v>534.59472000000005</v>
      </c>
      <c r="DG261" s="21">
        <v>523.38157000000001</v>
      </c>
      <c r="DH261" s="21">
        <v>512.74309000000005</v>
      </c>
      <c r="DI261" s="21">
        <v>561.01134000000002</v>
      </c>
      <c r="DJ261" s="21">
        <v>515.15494999999999</v>
      </c>
      <c r="DK261" s="21">
        <v>548.28458000000001</v>
      </c>
      <c r="DL261" s="21">
        <v>536.81313999999998</v>
      </c>
      <c r="DM261" s="21">
        <v>525.90165000000002</v>
      </c>
      <c r="DN261" s="21">
        <v>679.77275999999995</v>
      </c>
      <c r="DO261" s="21">
        <v>623.98524999999995</v>
      </c>
      <c r="DP261" s="21">
        <v>664.20059000000003</v>
      </c>
      <c r="DQ261" s="21">
        <v>650.21894999999995</v>
      </c>
      <c r="DR261" s="21">
        <v>637.00228000000004</v>
      </c>
      <c r="DS261" s="21">
        <v>359.04633000000001</v>
      </c>
      <c r="DT261" s="21">
        <v>329.04446000000002</v>
      </c>
      <c r="DU261" s="21">
        <v>350.41422999999998</v>
      </c>
      <c r="DV261" s="21">
        <v>342.87833999999998</v>
      </c>
      <c r="DW261" s="21">
        <v>335.90872000000002</v>
      </c>
      <c r="DX261" s="21">
        <v>254.87146999999999</v>
      </c>
      <c r="DY261" s="21">
        <v>231.35875999999999</v>
      </c>
      <c r="DZ261" s="21">
        <v>246.83584999999999</v>
      </c>
      <c r="EA261" s="21">
        <v>240.82337000000001</v>
      </c>
      <c r="EB261" s="21">
        <v>236.10085000000001</v>
      </c>
      <c r="EC261" s="21">
        <v>223.87288000000001</v>
      </c>
      <c r="ED261" s="21">
        <v>203.81462999999999</v>
      </c>
      <c r="EE261" s="21">
        <v>217.45679999999999</v>
      </c>
      <c r="EF261" s="21">
        <v>212.38387</v>
      </c>
      <c r="EG261" s="21">
        <v>208.06648999999999</v>
      </c>
      <c r="EH261" s="21">
        <v>392.77197999999999</v>
      </c>
      <c r="EI261" s="21">
        <v>360.39127999999999</v>
      </c>
      <c r="EJ261" s="21">
        <v>383.65197000000001</v>
      </c>
      <c r="EK261" s="21">
        <v>375.54295000000002</v>
      </c>
      <c r="EL261" s="21">
        <v>367.90944999999999</v>
      </c>
    </row>
    <row r="262" spans="2:142" x14ac:dyDescent="0.25">
      <c r="B262" s="39" t="s">
        <v>422</v>
      </c>
      <c r="C262" s="21">
        <v>27364.204259999999</v>
      </c>
      <c r="D262" s="21">
        <v>25321.757679999999</v>
      </c>
      <c r="E262" s="21">
        <v>26854.207249999999</v>
      </c>
      <c r="F262" s="21">
        <v>26343.788779999999</v>
      </c>
      <c r="G262" s="21">
        <v>25832.714690000001</v>
      </c>
      <c r="H262" s="21">
        <v>9603.2332800000004</v>
      </c>
      <c r="I262" s="21">
        <v>8886.4560999999994</v>
      </c>
      <c r="J262" s="21">
        <v>9424.2602599999991</v>
      </c>
      <c r="K262" s="21">
        <v>9245.1238400000002</v>
      </c>
      <c r="L262" s="21">
        <v>9065.7695399999993</v>
      </c>
      <c r="M262" s="21">
        <v>-13650.93426</v>
      </c>
      <c r="N262" s="21">
        <v>-12632.04509</v>
      </c>
      <c r="O262" s="21">
        <v>-13396.51856</v>
      </c>
      <c r="P262" s="21">
        <v>-13141.8891</v>
      </c>
      <c r="Q262" s="21">
        <v>-12886.93334</v>
      </c>
      <c r="R262" s="21">
        <v>47.458979999999997</v>
      </c>
      <c r="S262" s="21">
        <v>34.32394</v>
      </c>
      <c r="T262" s="21">
        <v>36.704970000000003</v>
      </c>
      <c r="U262" s="21">
        <v>35.767609999999998</v>
      </c>
      <c r="V262" s="21">
        <v>35.040059999999997</v>
      </c>
      <c r="W262" s="21">
        <v>-375.64737000000002</v>
      </c>
      <c r="X262" s="21">
        <v>-355.27032000000003</v>
      </c>
      <c r="Y262" s="21">
        <v>-377.38655</v>
      </c>
      <c r="Z262" s="21">
        <v>-370.20557000000002</v>
      </c>
      <c r="AA262" s="21">
        <v>-362.68150000000003</v>
      </c>
      <c r="AB262" s="21">
        <v>-13378.78069</v>
      </c>
      <c r="AC262" s="21">
        <v>-12380.206910000001</v>
      </c>
      <c r="AD262" s="21">
        <v>-13129.44247</v>
      </c>
      <c r="AE262" s="21">
        <v>-12879.89143</v>
      </c>
      <c r="AF262" s="21">
        <v>-12630.01557</v>
      </c>
      <c r="AG262" s="21">
        <v>224.91963000000001</v>
      </c>
      <c r="AH262" s="21">
        <v>199.35813999999999</v>
      </c>
      <c r="AI262" s="21">
        <v>211.78152</v>
      </c>
      <c r="AJ262" s="21">
        <v>207.50994</v>
      </c>
      <c r="AK262" s="21">
        <v>203.44033999999999</v>
      </c>
      <c r="AL262" s="21">
        <v>19.584990000000001</v>
      </c>
      <c r="AM262" s="21">
        <v>9.9191900000000004</v>
      </c>
      <c r="AN262" s="21">
        <v>10.71781</v>
      </c>
      <c r="AO262" s="21">
        <v>10.32489</v>
      </c>
      <c r="AP262" s="21">
        <v>10.12236</v>
      </c>
      <c r="AQ262" s="21">
        <v>-249.21833000000001</v>
      </c>
      <c r="AR262" s="21">
        <v>-239.24045000000001</v>
      </c>
      <c r="AS262" s="21">
        <v>-253.69211000000001</v>
      </c>
      <c r="AT262" s="21">
        <v>-249.02454</v>
      </c>
      <c r="AU262" s="21">
        <v>-244.12388000000001</v>
      </c>
      <c r="AV262" s="21">
        <v>-1126.96741</v>
      </c>
      <c r="AW262" s="21">
        <v>-1049.38176</v>
      </c>
      <c r="AX262" s="21">
        <v>-1113.6152099999999</v>
      </c>
      <c r="AY262" s="21">
        <v>-1092.3374200000001</v>
      </c>
      <c r="AZ262" s="21">
        <v>-1070.91822</v>
      </c>
      <c r="BA262" s="21">
        <v>-1124.0511799999999</v>
      </c>
      <c r="BB262" s="21">
        <v>-1046.6871599999999</v>
      </c>
      <c r="BC262" s="21">
        <v>-1110.6672599999999</v>
      </c>
      <c r="BD262" s="21">
        <v>-1089.51946</v>
      </c>
      <c r="BE262" s="21">
        <v>-1068.0547999999999</v>
      </c>
      <c r="BF262" s="21">
        <v>48708.609900000003</v>
      </c>
      <c r="BG262" s="21">
        <v>45032.637419999999</v>
      </c>
      <c r="BH262" s="21">
        <v>47790.753629999999</v>
      </c>
      <c r="BI262" s="21">
        <v>46872.059679999998</v>
      </c>
      <c r="BJ262" s="21">
        <v>45952.288719999997</v>
      </c>
      <c r="BK262" s="21">
        <v>134.57857000000001</v>
      </c>
      <c r="BL262" s="21">
        <v>112.93819000000001</v>
      </c>
      <c r="BM262" s="21">
        <v>120.31444</v>
      </c>
      <c r="BN262" s="21">
        <v>117.68701</v>
      </c>
      <c r="BO262" s="21">
        <v>115.29429</v>
      </c>
      <c r="BP262" s="21">
        <v>19.084669999999999</v>
      </c>
      <c r="BQ262" s="21">
        <v>0.80769000000000002</v>
      </c>
      <c r="BR262" s="21">
        <v>1.2561899999999999</v>
      </c>
      <c r="BS262" s="21">
        <v>0.84086000000000005</v>
      </c>
      <c r="BT262" s="21">
        <v>0.82425999999999999</v>
      </c>
      <c r="BU262" s="21">
        <v>268.45927</v>
      </c>
      <c r="BV262" s="21">
        <v>237.07229000000001</v>
      </c>
      <c r="BW262" s="21">
        <v>252.22694999999999</v>
      </c>
      <c r="BX262" s="21">
        <v>247.03973999999999</v>
      </c>
      <c r="BY262" s="21">
        <v>242.01793000000001</v>
      </c>
      <c r="BZ262" s="21">
        <v>106.98828</v>
      </c>
      <c r="CA262" s="21">
        <v>88.463070000000002</v>
      </c>
      <c r="CB262" s="21">
        <v>94.269459999999995</v>
      </c>
      <c r="CC262" s="21">
        <v>92.182860000000005</v>
      </c>
      <c r="CD262" s="21">
        <v>90.308589999999995</v>
      </c>
      <c r="CE262" s="21">
        <v>79.410430000000005</v>
      </c>
      <c r="CF262" s="21">
        <v>62.236939999999997</v>
      </c>
      <c r="CG262" s="21">
        <v>66.414270000000002</v>
      </c>
      <c r="CH262" s="21">
        <v>64.854219999999998</v>
      </c>
      <c r="CI262" s="21">
        <v>63.535380000000004</v>
      </c>
      <c r="CJ262" s="21">
        <v>76.989909999999995</v>
      </c>
      <c r="CK262" s="21">
        <v>60.947009999999999</v>
      </c>
      <c r="CL262" s="21">
        <v>65.014880000000005</v>
      </c>
      <c r="CM262" s="21">
        <v>63.509990000000002</v>
      </c>
      <c r="CN262" s="21">
        <v>62.218530000000001</v>
      </c>
      <c r="CO262" s="21">
        <v>5.2454499999999999</v>
      </c>
      <c r="CP262" s="21">
        <v>-4.5038</v>
      </c>
      <c r="CQ262" s="21">
        <v>-4.5637800000000004</v>
      </c>
      <c r="CR262" s="21">
        <v>-4.6924999999999999</v>
      </c>
      <c r="CS262" s="21">
        <v>-4.5976600000000003</v>
      </c>
      <c r="CT262" s="21">
        <v>-96.562470000000005</v>
      </c>
      <c r="CU262" s="21">
        <v>-100.04165999999999</v>
      </c>
      <c r="CV262" s="21">
        <v>-106.06616</v>
      </c>
      <c r="CW262" s="21">
        <v>-104.24672</v>
      </c>
      <c r="CX262" s="21">
        <v>-102.12851000000001</v>
      </c>
      <c r="CY262" s="21">
        <v>-385.26175000000001</v>
      </c>
      <c r="CZ262" s="21">
        <v>-364.75923</v>
      </c>
      <c r="DA262" s="21">
        <v>-387.46481</v>
      </c>
      <c r="DB262" s="21">
        <v>-380.09338000000002</v>
      </c>
      <c r="DC262" s="21">
        <v>-372.36836</v>
      </c>
      <c r="DD262" s="21">
        <v>-450.93198000000001</v>
      </c>
      <c r="DE262" s="21">
        <v>-424.88501000000002</v>
      </c>
      <c r="DF262" s="21">
        <v>-451.38096999999999</v>
      </c>
      <c r="DG262" s="21">
        <v>-442.74693000000002</v>
      </c>
      <c r="DH262" s="21">
        <v>-433.74842999999998</v>
      </c>
      <c r="DI262" s="21">
        <v>-505.85126000000002</v>
      </c>
      <c r="DJ262" s="21">
        <v>-475.59230000000002</v>
      </c>
      <c r="DK262" s="21">
        <v>-505.27854000000002</v>
      </c>
      <c r="DL262" s="21">
        <v>-495.58598000000001</v>
      </c>
      <c r="DM262" s="21">
        <v>-485.51351</v>
      </c>
      <c r="DN262" s="21">
        <v>-581.17701</v>
      </c>
      <c r="DO262" s="21">
        <v>-547.7002</v>
      </c>
      <c r="DP262" s="21">
        <v>-581.85046999999997</v>
      </c>
      <c r="DQ262" s="21">
        <v>-570.72517000000005</v>
      </c>
      <c r="DR262" s="21">
        <v>-559.12562000000003</v>
      </c>
      <c r="DS262" s="21">
        <v>34.197240000000001</v>
      </c>
      <c r="DT262" s="21">
        <v>23.518750000000001</v>
      </c>
      <c r="DU262" s="21">
        <v>25.189620000000001</v>
      </c>
      <c r="DV262" s="21">
        <v>24.50807</v>
      </c>
      <c r="DW262" s="21">
        <v>24.009460000000001</v>
      </c>
      <c r="DX262" s="21">
        <v>254.61166</v>
      </c>
      <c r="DY262" s="21">
        <v>219.94529</v>
      </c>
      <c r="DZ262" s="21">
        <v>233.79807</v>
      </c>
      <c r="EA262" s="21">
        <v>228.94300000000001</v>
      </c>
      <c r="EB262" s="21">
        <v>224.45344</v>
      </c>
      <c r="EC262" s="21">
        <v>184.10614000000001</v>
      </c>
      <c r="ED262" s="21">
        <v>159.91369</v>
      </c>
      <c r="EE262" s="21">
        <v>170.19916000000001</v>
      </c>
      <c r="EF262" s="21">
        <v>166.63730000000001</v>
      </c>
      <c r="EG262" s="21">
        <v>163.24974</v>
      </c>
      <c r="EH262" s="21">
        <v>-396.65285</v>
      </c>
      <c r="EI262" s="21">
        <v>-373.17804999999998</v>
      </c>
      <c r="EJ262" s="21">
        <v>-396.46584000000001</v>
      </c>
      <c r="EK262" s="21">
        <v>-388.86626999999999</v>
      </c>
      <c r="EL262" s="21">
        <v>-380.96282000000002</v>
      </c>
    </row>
    <row r="263" spans="2:142" x14ac:dyDescent="0.25">
      <c r="B263" s="39" t="s">
        <v>423</v>
      </c>
      <c r="C263" s="21">
        <v>-5511.9156300000004</v>
      </c>
      <c r="D263" s="21">
        <v>-5100.5097900000001</v>
      </c>
      <c r="E263" s="21">
        <v>-5409.18797</v>
      </c>
      <c r="F263" s="21">
        <v>-5306.3754200000003</v>
      </c>
      <c r="G263" s="21">
        <v>-5203.4308199999996</v>
      </c>
      <c r="H263" s="21">
        <v>-13871.92477</v>
      </c>
      <c r="I263" s="21">
        <v>-12836.53609</v>
      </c>
      <c r="J263" s="21">
        <v>-13613.39723</v>
      </c>
      <c r="K263" s="21">
        <v>-13354.63366</v>
      </c>
      <c r="L263" s="21">
        <v>-13095.55537</v>
      </c>
      <c r="M263" s="21">
        <v>-52853.116240000003</v>
      </c>
      <c r="N263" s="21">
        <v>-48908.2238</v>
      </c>
      <c r="O263" s="21">
        <v>-51868.08021</v>
      </c>
      <c r="P263" s="21">
        <v>-50882.216489999999</v>
      </c>
      <c r="Q263" s="21">
        <v>-49895.089460000003</v>
      </c>
      <c r="R263" s="21">
        <v>-17.08774</v>
      </c>
      <c r="S263" s="21">
        <v>-189.77689000000001</v>
      </c>
      <c r="T263" s="21">
        <v>-208.34536</v>
      </c>
      <c r="U263" s="21">
        <v>-159.63507000000001</v>
      </c>
      <c r="V263" s="21">
        <v>-167.62524999999999</v>
      </c>
      <c r="W263" s="21">
        <v>-719.62843999999996</v>
      </c>
      <c r="X263" s="21">
        <v>-822.0797</v>
      </c>
      <c r="Y263" s="21">
        <v>-880.42331999999999</v>
      </c>
      <c r="Z263" s="21">
        <v>-820.85988999999995</v>
      </c>
      <c r="AA263" s="21">
        <v>-814.52030999999999</v>
      </c>
      <c r="AB263" s="21">
        <v>-50805.678919999998</v>
      </c>
      <c r="AC263" s="21">
        <v>-47013.612959999999</v>
      </c>
      <c r="AD263" s="21">
        <v>-49858.821490000002</v>
      </c>
      <c r="AE263" s="21">
        <v>-48911.155910000001</v>
      </c>
      <c r="AF263" s="21">
        <v>-47962.256829999998</v>
      </c>
      <c r="AG263" s="21">
        <v>62.174889999999998</v>
      </c>
      <c r="AH263" s="21">
        <v>-98.792940000000002</v>
      </c>
      <c r="AI263" s="21">
        <v>-112.43992</v>
      </c>
      <c r="AJ263" s="21">
        <v>-70.508979999999994</v>
      </c>
      <c r="AK263" s="21">
        <v>-78.616849999999999</v>
      </c>
      <c r="AL263" s="21">
        <v>75.800809999999998</v>
      </c>
      <c r="AM263" s="21">
        <v>-79.391549999999995</v>
      </c>
      <c r="AN263" s="21">
        <v>-91.404679999999999</v>
      </c>
      <c r="AO263" s="21">
        <v>-51.77758</v>
      </c>
      <c r="AP263" s="21">
        <v>-59.844230000000003</v>
      </c>
      <c r="AQ263" s="21">
        <v>-441.19691999999998</v>
      </c>
      <c r="AR263" s="21">
        <v>-569.48536999999999</v>
      </c>
      <c r="AS263" s="21">
        <v>-612.02567999999997</v>
      </c>
      <c r="AT263" s="21">
        <v>-559.28479000000004</v>
      </c>
      <c r="AU263" s="21">
        <v>-558.14748999999995</v>
      </c>
      <c r="AV263" s="21">
        <v>-1726.21318</v>
      </c>
      <c r="AW263" s="21">
        <v>-1733.0679</v>
      </c>
      <c r="AX263" s="21">
        <v>-1845.9014299999999</v>
      </c>
      <c r="AY263" s="21">
        <v>-1775.34376</v>
      </c>
      <c r="AZ263" s="21">
        <v>-1748.9241400000001</v>
      </c>
      <c r="BA263" s="21">
        <v>-2103.08916</v>
      </c>
      <c r="BB263" s="21">
        <v>-2081.4316800000001</v>
      </c>
      <c r="BC263" s="21">
        <v>-2215.4947099999999</v>
      </c>
      <c r="BD263" s="21">
        <v>-2137.7823400000002</v>
      </c>
      <c r="BE263" s="21">
        <v>-2104.13024</v>
      </c>
      <c r="BF263" s="21">
        <v>23071.497490000002</v>
      </c>
      <c r="BG263" s="21">
        <v>21330.322980000001</v>
      </c>
      <c r="BH263" s="21">
        <v>22636.742340000001</v>
      </c>
      <c r="BI263" s="21">
        <v>22201.59042</v>
      </c>
      <c r="BJ263" s="21">
        <v>21765.928360000002</v>
      </c>
      <c r="BK263" s="21">
        <v>-412.80108999999999</v>
      </c>
      <c r="BL263" s="21">
        <v>-588.47976000000006</v>
      </c>
      <c r="BM263" s="21">
        <v>-633.76514999999995</v>
      </c>
      <c r="BN263" s="21">
        <v>-566.28835000000004</v>
      </c>
      <c r="BO263" s="21">
        <v>-568.58993999999996</v>
      </c>
      <c r="BP263" s="21">
        <v>37.970260000000003</v>
      </c>
      <c r="BQ263" s="21">
        <v>-272.66023000000001</v>
      </c>
      <c r="BR263" s="21">
        <v>-304.10813999999999</v>
      </c>
      <c r="BS263" s="21">
        <v>-218.95832999999999</v>
      </c>
      <c r="BT263" s="21">
        <v>-233.62038999999999</v>
      </c>
      <c r="BU263" s="21">
        <v>79.964910000000003</v>
      </c>
      <c r="BV263" s="21">
        <v>-122.75403</v>
      </c>
      <c r="BW263" s="21">
        <v>-138.20735999999999</v>
      </c>
      <c r="BX263" s="21">
        <v>-85.103459999999998</v>
      </c>
      <c r="BY263" s="21">
        <v>-96.121430000000004</v>
      </c>
      <c r="BZ263" s="21">
        <v>41.612499999999997</v>
      </c>
      <c r="CA263" s="21">
        <v>-149.73814999999999</v>
      </c>
      <c r="CB263" s="21">
        <v>-166.64335</v>
      </c>
      <c r="CC263" s="21">
        <v>-114.52242</v>
      </c>
      <c r="CD263" s="21">
        <v>-124.36627</v>
      </c>
      <c r="CE263" s="21">
        <v>-9.4469999999999998E-2</v>
      </c>
      <c r="CF263" s="21">
        <v>-202.71457000000001</v>
      </c>
      <c r="CG263" s="21">
        <v>-223.31115</v>
      </c>
      <c r="CH263" s="21">
        <v>-166.24775</v>
      </c>
      <c r="CI263" s="21">
        <v>-176.03574</v>
      </c>
      <c r="CJ263" s="21">
        <v>55.272599999999997</v>
      </c>
      <c r="CK263" s="21">
        <v>-134.84153000000001</v>
      </c>
      <c r="CL263" s="21">
        <v>-150.14836</v>
      </c>
      <c r="CM263" s="21">
        <v>-99.846890000000002</v>
      </c>
      <c r="CN263" s="21">
        <v>-109.85751999999999</v>
      </c>
      <c r="CO263" s="21">
        <v>-157.77547000000001</v>
      </c>
      <c r="CP263" s="21">
        <v>-318.95227999999997</v>
      </c>
      <c r="CQ263" s="21">
        <v>-345.50896999999998</v>
      </c>
      <c r="CR263" s="21">
        <v>-294.30374999999998</v>
      </c>
      <c r="CS263" s="21">
        <v>-299.65393999999998</v>
      </c>
      <c r="CT263" s="21">
        <v>-336.19713000000002</v>
      </c>
      <c r="CU263" s="21">
        <v>-511.08084000000002</v>
      </c>
      <c r="CV263" s="21">
        <v>-550.80650000000003</v>
      </c>
      <c r="CW263" s="21">
        <v>-487.72406999999998</v>
      </c>
      <c r="CX263" s="21">
        <v>-490.91424999999998</v>
      </c>
      <c r="CY263" s="21">
        <v>-507.98406</v>
      </c>
      <c r="CZ263" s="21">
        <v>-641.36590000000001</v>
      </c>
      <c r="DA263" s="21">
        <v>-688.04403000000002</v>
      </c>
      <c r="DB263" s="21">
        <v>-630.32074</v>
      </c>
      <c r="DC263" s="21">
        <v>-628.82662000000005</v>
      </c>
      <c r="DD263" s="21">
        <v>-847.45147999999995</v>
      </c>
      <c r="DE263" s="21">
        <v>-945.45041000000003</v>
      </c>
      <c r="DF263" s="21">
        <v>-1010.85604</v>
      </c>
      <c r="DG263" s="21">
        <v>-949.15395999999998</v>
      </c>
      <c r="DH263" s="21">
        <v>-940.59437000000003</v>
      </c>
      <c r="DI263" s="21">
        <v>-934.81437000000005</v>
      </c>
      <c r="DJ263" s="21">
        <v>-1025.09557</v>
      </c>
      <c r="DK263" s="21">
        <v>-1095.26677</v>
      </c>
      <c r="DL263" s="21">
        <v>-1032.4300900000001</v>
      </c>
      <c r="DM263" s="21">
        <v>-1022.02673</v>
      </c>
      <c r="DN263" s="21">
        <v>-1199.59654</v>
      </c>
      <c r="DO263" s="21">
        <v>-1316.5567900000001</v>
      </c>
      <c r="DP263" s="21">
        <v>-1407.19418</v>
      </c>
      <c r="DQ263" s="21">
        <v>-1325.0208500000001</v>
      </c>
      <c r="DR263" s="21">
        <v>-1311.7834499999999</v>
      </c>
      <c r="DS263" s="21">
        <v>-15.637729999999999</v>
      </c>
      <c r="DT263" s="21">
        <v>-161.82872</v>
      </c>
      <c r="DU263" s="21">
        <v>-177.91298</v>
      </c>
      <c r="DV263" s="21">
        <v>-136.16252</v>
      </c>
      <c r="DW263" s="21">
        <v>-142.92018999999999</v>
      </c>
      <c r="DX263" s="21">
        <v>-373.73637000000002</v>
      </c>
      <c r="DY263" s="21">
        <v>-626.48122999999998</v>
      </c>
      <c r="DZ263" s="21">
        <v>-678.38040999999998</v>
      </c>
      <c r="EA263" s="21">
        <v>-593.76291000000003</v>
      </c>
      <c r="EB263" s="21">
        <v>-599.23027999999999</v>
      </c>
      <c r="EC263" s="21">
        <v>72.274140000000003</v>
      </c>
      <c r="ED263" s="21">
        <v>-116.13397999999999</v>
      </c>
      <c r="EE263" s="21">
        <v>-130.57302999999999</v>
      </c>
      <c r="EF263" s="21">
        <v>-81.346670000000003</v>
      </c>
      <c r="EG263" s="21">
        <v>-91.452010000000001</v>
      </c>
      <c r="EH263" s="21">
        <v>-575.79078000000004</v>
      </c>
      <c r="EI263" s="21">
        <v>-663.56564000000003</v>
      </c>
      <c r="EJ263" s="21">
        <v>-710.09437000000003</v>
      </c>
      <c r="EK263" s="21">
        <v>-662.47904000000005</v>
      </c>
      <c r="EL263" s="21">
        <v>-657.59423000000004</v>
      </c>
    </row>
    <row r="264" spans="2:142" x14ac:dyDescent="0.25">
      <c r="B264" s="39" t="s">
        <v>424</v>
      </c>
      <c r="C264" s="21">
        <v>7791.7735700000003</v>
      </c>
      <c r="D264" s="21">
        <v>7210.2006099999999</v>
      </c>
      <c r="E264" s="21">
        <v>7646.5553499999996</v>
      </c>
      <c r="F264" s="21">
        <v>7501.2171099999996</v>
      </c>
      <c r="G264" s="21">
        <v>7355.6921899999998</v>
      </c>
      <c r="H264" s="21">
        <v>1863.88545</v>
      </c>
      <c r="I264" s="21">
        <v>1724.7666200000001</v>
      </c>
      <c r="J264" s="21">
        <v>1829.14869</v>
      </c>
      <c r="K264" s="21">
        <v>1794.38021</v>
      </c>
      <c r="L264" s="21">
        <v>1759.56945</v>
      </c>
      <c r="M264" s="21">
        <v>-27362.46053</v>
      </c>
      <c r="N264" s="21">
        <v>-25320.15969</v>
      </c>
      <c r="O264" s="21">
        <v>-26852.499879999999</v>
      </c>
      <c r="P264" s="21">
        <v>-26342.11073</v>
      </c>
      <c r="Q264" s="21">
        <v>-25831.06755</v>
      </c>
      <c r="R264" s="21">
        <v>35.87086</v>
      </c>
      <c r="S264" s="21">
        <v>-143.82730000000001</v>
      </c>
      <c r="T264" s="21">
        <v>-158.82431</v>
      </c>
      <c r="U264" s="21">
        <v>-111.73333</v>
      </c>
      <c r="V264" s="21">
        <v>-120.70321</v>
      </c>
      <c r="W264" s="21">
        <v>-491.20758000000001</v>
      </c>
      <c r="X264" s="21">
        <v>-614.36627999999996</v>
      </c>
      <c r="Y264" s="21">
        <v>-659.01409999999998</v>
      </c>
      <c r="Z264" s="21">
        <v>-604.32189000000005</v>
      </c>
      <c r="AA264" s="21">
        <v>-602.41097000000002</v>
      </c>
      <c r="AB264" s="21">
        <v>-25775.59058</v>
      </c>
      <c r="AC264" s="21">
        <v>-23851.735970000002</v>
      </c>
      <c r="AD264" s="21">
        <v>-25295.214960000001</v>
      </c>
      <c r="AE264" s="21">
        <v>-24814.429339999999</v>
      </c>
      <c r="AF264" s="21">
        <v>-24333.017919999998</v>
      </c>
      <c r="AG264" s="21">
        <v>119.01339</v>
      </c>
      <c r="AH264" s="21">
        <v>-48.855730000000001</v>
      </c>
      <c r="AI264" s="21">
        <v>-58.825629999999997</v>
      </c>
      <c r="AJ264" s="21">
        <v>-18.517810000000001</v>
      </c>
      <c r="AK264" s="21">
        <v>-27.648849999999999</v>
      </c>
      <c r="AL264" s="21">
        <v>83.917230000000004</v>
      </c>
      <c r="AM264" s="21">
        <v>-74.328609999999998</v>
      </c>
      <c r="AN264" s="21">
        <v>-85.443709999999996</v>
      </c>
      <c r="AO264" s="21">
        <v>-46.506360000000001</v>
      </c>
      <c r="AP264" s="21">
        <v>-54.676760000000002</v>
      </c>
      <c r="AQ264" s="21">
        <v>-142.08951999999999</v>
      </c>
      <c r="AR264" s="21">
        <v>-295.89346</v>
      </c>
      <c r="AS264" s="21">
        <v>-321.04933999999997</v>
      </c>
      <c r="AT264" s="21">
        <v>-274.43792999999999</v>
      </c>
      <c r="AU264" s="21">
        <v>-278.92568999999997</v>
      </c>
      <c r="AV264" s="21">
        <v>-1413.74146</v>
      </c>
      <c r="AW264" s="21">
        <v>-1446.78475</v>
      </c>
      <c r="AX264" s="21">
        <v>-1541.5176799999999</v>
      </c>
      <c r="AY264" s="21">
        <v>-1477.2728</v>
      </c>
      <c r="AZ264" s="21">
        <v>-1456.7182700000001</v>
      </c>
      <c r="BA264" s="21">
        <v>-1585.4472800000001</v>
      </c>
      <c r="BB264" s="21">
        <v>-1605.6482100000001</v>
      </c>
      <c r="BC264" s="21">
        <v>-1710.02709</v>
      </c>
      <c r="BD264" s="21">
        <v>-1642.41425</v>
      </c>
      <c r="BE264" s="21">
        <v>-1618.5552299999999</v>
      </c>
      <c r="BF264" s="21">
        <v>4654.5234</v>
      </c>
      <c r="BG264" s="21">
        <v>4303.2528599999996</v>
      </c>
      <c r="BH264" s="21">
        <v>4566.8144000000002</v>
      </c>
      <c r="BI264" s="21">
        <v>4479.0253499999999</v>
      </c>
      <c r="BJ264" s="21">
        <v>4391.13339</v>
      </c>
      <c r="BK264" s="21">
        <v>-390.18022999999999</v>
      </c>
      <c r="BL264" s="21">
        <v>-570.89634999999998</v>
      </c>
      <c r="BM264" s="21">
        <v>-614.22875999999997</v>
      </c>
      <c r="BN264" s="21">
        <v>-547.95790999999997</v>
      </c>
      <c r="BO264" s="21">
        <v>-550.63441</v>
      </c>
      <c r="BP264" s="21">
        <v>171.22829999999999</v>
      </c>
      <c r="BQ264" s="21">
        <v>-154.60230000000001</v>
      </c>
      <c r="BR264" s="21">
        <v>-177.58761999999999</v>
      </c>
      <c r="BS264" s="21">
        <v>-96.040310000000005</v>
      </c>
      <c r="BT264" s="21">
        <v>-113.1328</v>
      </c>
      <c r="BU264" s="21">
        <v>148.78523000000001</v>
      </c>
      <c r="BV264" s="21">
        <v>-62.484270000000002</v>
      </c>
      <c r="BW264" s="21">
        <v>-73.377499999999998</v>
      </c>
      <c r="BX264" s="21">
        <v>-22.27318</v>
      </c>
      <c r="BY264" s="21">
        <v>-34.576160000000002</v>
      </c>
      <c r="BZ264" s="21">
        <v>33.984850000000002</v>
      </c>
      <c r="CA264" s="21">
        <v>-159.81352000000001</v>
      </c>
      <c r="CB264" s="21">
        <v>-176.59478999999999</v>
      </c>
      <c r="CC264" s="21">
        <v>-125.02584</v>
      </c>
      <c r="CD264" s="21">
        <v>-134.65487999999999</v>
      </c>
      <c r="CE264" s="21">
        <v>22.535160000000001</v>
      </c>
      <c r="CF264" s="21">
        <v>-185.16641999999999</v>
      </c>
      <c r="CG264" s="21">
        <v>-203.84564</v>
      </c>
      <c r="CH264" s="21">
        <v>-147.95408</v>
      </c>
      <c r="CI264" s="21">
        <v>-158.11621</v>
      </c>
      <c r="CJ264" s="21">
        <v>100.34592000000001</v>
      </c>
      <c r="CK264" s="21">
        <v>-96.334980000000002</v>
      </c>
      <c r="CL264" s="21">
        <v>-108.49596</v>
      </c>
      <c r="CM264" s="21">
        <v>-59.704410000000003</v>
      </c>
      <c r="CN264" s="21">
        <v>-70.53604</v>
      </c>
      <c r="CO264" s="21">
        <v>-31.537279999999999</v>
      </c>
      <c r="CP264" s="21">
        <v>-205.43504999999999</v>
      </c>
      <c r="CQ264" s="21">
        <v>-224.18156999999999</v>
      </c>
      <c r="CR264" s="21">
        <v>-175.96381</v>
      </c>
      <c r="CS264" s="21">
        <v>-183.73429999999999</v>
      </c>
      <c r="CT264" s="21">
        <v>-124.41773000000001</v>
      </c>
      <c r="CU264" s="21">
        <v>-319.35487000000001</v>
      </c>
      <c r="CV264" s="21">
        <v>-346.23705000000001</v>
      </c>
      <c r="CW264" s="21">
        <v>-287.85273999999998</v>
      </c>
      <c r="CX264" s="21">
        <v>-295.13072</v>
      </c>
      <c r="CY264" s="21">
        <v>-196.03013999999999</v>
      </c>
      <c r="CZ264" s="21">
        <v>-356.84363999999999</v>
      </c>
      <c r="DA264" s="21">
        <v>-384.98174</v>
      </c>
      <c r="DB264" s="21">
        <v>-333.71073000000001</v>
      </c>
      <c r="DC264" s="21">
        <v>-338.28291000000002</v>
      </c>
      <c r="DD264" s="21">
        <v>-641.92110000000002</v>
      </c>
      <c r="DE264" s="21">
        <v>-758.76607999999999</v>
      </c>
      <c r="DF264" s="21">
        <v>-811.80844000000002</v>
      </c>
      <c r="DG264" s="21">
        <v>-754.53845999999999</v>
      </c>
      <c r="DH264" s="21">
        <v>-749.95916999999997</v>
      </c>
      <c r="DI264" s="21">
        <v>-690.99446999999998</v>
      </c>
      <c r="DJ264" s="21">
        <v>-803.22662000000003</v>
      </c>
      <c r="DK264" s="21">
        <v>-858.83573000000001</v>
      </c>
      <c r="DL264" s="21">
        <v>-801.13517999999999</v>
      </c>
      <c r="DM264" s="21">
        <v>-795.46229000000005</v>
      </c>
      <c r="DN264" s="21">
        <v>-854.42066</v>
      </c>
      <c r="DO264" s="21">
        <v>-1002.1569500000001</v>
      </c>
      <c r="DP264" s="21">
        <v>-1072.2154700000001</v>
      </c>
      <c r="DQ264" s="21">
        <v>-997.26392999999996</v>
      </c>
      <c r="DR264" s="21">
        <v>-990.72986000000003</v>
      </c>
      <c r="DS264" s="21">
        <v>53.222450000000002</v>
      </c>
      <c r="DT264" s="21">
        <v>-100.82169</v>
      </c>
      <c r="DU264" s="21">
        <v>-112.48468</v>
      </c>
      <c r="DV264" s="21">
        <v>-72.563649999999996</v>
      </c>
      <c r="DW264" s="21">
        <v>-80.622050000000002</v>
      </c>
      <c r="DX264" s="21">
        <v>-321.52008999999998</v>
      </c>
      <c r="DY264" s="21">
        <v>-582.84464000000003</v>
      </c>
      <c r="DZ264" s="21">
        <v>-630.95695999999998</v>
      </c>
      <c r="EA264" s="21">
        <v>-548.33068000000003</v>
      </c>
      <c r="EB264" s="21">
        <v>-554.69206999999994</v>
      </c>
      <c r="EC264" s="21">
        <v>94.649690000000007</v>
      </c>
      <c r="ED264" s="21">
        <v>-98.482560000000007</v>
      </c>
      <c r="EE264" s="21">
        <v>-111.09504</v>
      </c>
      <c r="EF264" s="21">
        <v>-62.945340000000002</v>
      </c>
      <c r="EG264" s="21">
        <v>-73.427030000000002</v>
      </c>
      <c r="EH264" s="21">
        <v>-315.89699999999999</v>
      </c>
      <c r="EI264" s="21">
        <v>-426.41311999999999</v>
      </c>
      <c r="EJ264" s="21">
        <v>-457.53856999999999</v>
      </c>
      <c r="EK264" s="21">
        <v>-415.25124</v>
      </c>
      <c r="EL264" s="21">
        <v>-415.42277000000001</v>
      </c>
    </row>
    <row r="265" spans="2:142" x14ac:dyDescent="0.25">
      <c r="B265" s="39" t="s">
        <v>425</v>
      </c>
      <c r="C265" s="21">
        <v>49543.347309999997</v>
      </c>
      <c r="D265" s="21">
        <v>45845.463779999998</v>
      </c>
      <c r="E265" s="21">
        <v>48619.989240000003</v>
      </c>
      <c r="F265" s="21">
        <v>47695.8681</v>
      </c>
      <c r="G265" s="21">
        <v>46770.559959999999</v>
      </c>
      <c r="H265" s="21">
        <v>77965.764859999996</v>
      </c>
      <c r="I265" s="21">
        <v>72146.466360000006</v>
      </c>
      <c r="J265" s="21">
        <v>76512.736690000005</v>
      </c>
      <c r="K265" s="21">
        <v>75058.381909999996</v>
      </c>
      <c r="L265" s="21">
        <v>73602.258310000005</v>
      </c>
      <c r="M265" s="21">
        <v>52217.315569999999</v>
      </c>
      <c r="N265" s="21">
        <v>48319.878519999998</v>
      </c>
      <c r="O265" s="21">
        <v>51244.129110000002</v>
      </c>
      <c r="P265" s="21">
        <v>50270.124909999999</v>
      </c>
      <c r="Q265" s="21">
        <v>49294.872600000002</v>
      </c>
      <c r="R265" s="21">
        <v>427.76868000000002</v>
      </c>
      <c r="S265" s="21">
        <v>409.34501</v>
      </c>
      <c r="T265" s="21">
        <v>438.22253000000001</v>
      </c>
      <c r="U265" s="21">
        <v>426.34321999999997</v>
      </c>
      <c r="V265" s="21">
        <v>417.67619999999999</v>
      </c>
      <c r="W265" s="21">
        <v>228.69334000000001</v>
      </c>
      <c r="X265" s="21">
        <v>224.31882999999999</v>
      </c>
      <c r="Y265" s="21">
        <v>241.46034</v>
      </c>
      <c r="Z265" s="21">
        <v>233.55213000000001</v>
      </c>
      <c r="AA265" s="21">
        <v>228.80378999999999</v>
      </c>
      <c r="AB265" s="21">
        <v>51141.982309999999</v>
      </c>
      <c r="AC265" s="21">
        <v>47324.815130000003</v>
      </c>
      <c r="AD265" s="21">
        <v>50188.857250000001</v>
      </c>
      <c r="AE265" s="21">
        <v>49234.918689999999</v>
      </c>
      <c r="AF265" s="21">
        <v>48279.73846</v>
      </c>
      <c r="AG265" s="21">
        <v>302.21856000000002</v>
      </c>
      <c r="AH265" s="21">
        <v>292.62984999999998</v>
      </c>
      <c r="AI265" s="21">
        <v>313.39393999999999</v>
      </c>
      <c r="AJ265" s="21">
        <v>304.41145999999998</v>
      </c>
      <c r="AK265" s="21">
        <v>298.44076999999999</v>
      </c>
      <c r="AL265" s="21">
        <v>347.18745999999999</v>
      </c>
      <c r="AM265" s="21">
        <v>333.63247999999999</v>
      </c>
      <c r="AN265" s="21">
        <v>356.77605</v>
      </c>
      <c r="AO265" s="21">
        <v>347.10052000000002</v>
      </c>
      <c r="AP265" s="21">
        <v>340.29237000000001</v>
      </c>
      <c r="AQ265" s="21">
        <v>405.99479000000002</v>
      </c>
      <c r="AR265" s="21">
        <v>389.13222999999999</v>
      </c>
      <c r="AS265" s="21">
        <v>415.8931</v>
      </c>
      <c r="AT265" s="21">
        <v>404.85633999999999</v>
      </c>
      <c r="AU265" s="21">
        <v>396.88819000000001</v>
      </c>
      <c r="AV265" s="21">
        <v>-190.29946000000001</v>
      </c>
      <c r="AW265" s="21">
        <v>-164.20361</v>
      </c>
      <c r="AX265" s="21">
        <v>-171.77262999999999</v>
      </c>
      <c r="AY265" s="21">
        <v>-171.09089</v>
      </c>
      <c r="AZ265" s="21">
        <v>-167.73670999999999</v>
      </c>
      <c r="BA265" s="21">
        <v>-168.73262</v>
      </c>
      <c r="BB265" s="21">
        <v>-144.13405</v>
      </c>
      <c r="BC265" s="21">
        <v>-150.44111000000001</v>
      </c>
      <c r="BD265" s="21">
        <v>-150.19766999999999</v>
      </c>
      <c r="BE265" s="21">
        <v>-147.23929999999999</v>
      </c>
      <c r="BF265" s="21">
        <v>160.80462</v>
      </c>
      <c r="BG265" s="21">
        <v>148.66892000000001</v>
      </c>
      <c r="BH265" s="21">
        <v>157.77445</v>
      </c>
      <c r="BI265" s="21">
        <v>154.74151000000001</v>
      </c>
      <c r="BJ265" s="21">
        <v>151.70501999999999</v>
      </c>
      <c r="BK265" s="21">
        <v>216.86729</v>
      </c>
      <c r="BL265" s="21">
        <v>217.86851999999999</v>
      </c>
      <c r="BM265" s="21">
        <v>235.4622</v>
      </c>
      <c r="BN265" s="21">
        <v>226.77502999999999</v>
      </c>
      <c r="BO265" s="21">
        <v>222.16399999999999</v>
      </c>
      <c r="BP265" s="21">
        <v>796.91132000000005</v>
      </c>
      <c r="BQ265" s="21">
        <v>762.83869000000004</v>
      </c>
      <c r="BR265" s="21">
        <v>815.23190999999997</v>
      </c>
      <c r="BS265" s="21">
        <v>793.69015000000002</v>
      </c>
      <c r="BT265" s="21">
        <v>778.04944999999998</v>
      </c>
      <c r="BU265" s="21">
        <v>406.33134999999999</v>
      </c>
      <c r="BV265" s="21">
        <v>391.63947999999999</v>
      </c>
      <c r="BW265" s="21">
        <v>419.81876999999997</v>
      </c>
      <c r="BX265" s="21">
        <v>407.87536</v>
      </c>
      <c r="BY265" s="21">
        <v>399.58355</v>
      </c>
      <c r="BZ265" s="21">
        <v>381.18651999999997</v>
      </c>
      <c r="CA265" s="21">
        <v>367.50124</v>
      </c>
      <c r="CB265" s="21">
        <v>394.06133999999997</v>
      </c>
      <c r="CC265" s="21">
        <v>382.72286000000003</v>
      </c>
      <c r="CD265" s="21">
        <v>374.94233000000003</v>
      </c>
      <c r="CE265" s="21">
        <v>446.63909999999998</v>
      </c>
      <c r="CF265" s="21">
        <v>429.09850999999998</v>
      </c>
      <c r="CG265" s="21">
        <v>459.80430000000001</v>
      </c>
      <c r="CH265" s="21">
        <v>446.88959</v>
      </c>
      <c r="CI265" s="21">
        <v>437.80473000000001</v>
      </c>
      <c r="CJ265" s="21">
        <v>528.15062</v>
      </c>
      <c r="CK265" s="21">
        <v>502.96145999999999</v>
      </c>
      <c r="CL265" s="21">
        <v>537.91093000000001</v>
      </c>
      <c r="CM265" s="21">
        <v>523.87986000000001</v>
      </c>
      <c r="CN265" s="21">
        <v>513.23027000000002</v>
      </c>
      <c r="CO265" s="21">
        <v>459.46251999999998</v>
      </c>
      <c r="CP265" s="21">
        <v>438.75452000000001</v>
      </c>
      <c r="CQ265" s="21">
        <v>469.48412000000002</v>
      </c>
      <c r="CR265" s="21">
        <v>456.99587000000002</v>
      </c>
      <c r="CS265" s="21">
        <v>447.70582999999999</v>
      </c>
      <c r="CT265" s="21">
        <v>495.55178999999998</v>
      </c>
      <c r="CU265" s="21">
        <v>474.12581</v>
      </c>
      <c r="CV265" s="21">
        <v>507.64728000000002</v>
      </c>
      <c r="CW265" s="21">
        <v>493.80914999999999</v>
      </c>
      <c r="CX265" s="21">
        <v>483.77062000000001</v>
      </c>
      <c r="CY265" s="21">
        <v>422.18579999999997</v>
      </c>
      <c r="CZ265" s="21">
        <v>404.35482000000002</v>
      </c>
      <c r="DA265" s="21">
        <v>432.91919999999999</v>
      </c>
      <c r="DB265" s="21">
        <v>421.14956000000001</v>
      </c>
      <c r="DC265" s="21">
        <v>412.58810999999997</v>
      </c>
      <c r="DD265" s="21">
        <v>167.79965999999999</v>
      </c>
      <c r="DE265" s="21">
        <v>168.88006999999999</v>
      </c>
      <c r="DF265" s="21">
        <v>182.48099999999999</v>
      </c>
      <c r="DG265" s="21">
        <v>175.78552999999999</v>
      </c>
      <c r="DH265" s="21">
        <v>172.21128999999999</v>
      </c>
      <c r="DI265" s="21">
        <v>170.68394000000001</v>
      </c>
      <c r="DJ265" s="21">
        <v>171.27531999999999</v>
      </c>
      <c r="DK265" s="21">
        <v>184.97674000000001</v>
      </c>
      <c r="DL265" s="21">
        <v>178.27422999999999</v>
      </c>
      <c r="DM265" s="21">
        <v>174.64940000000001</v>
      </c>
      <c r="DN265" s="21">
        <v>249.61874</v>
      </c>
      <c r="DO265" s="21">
        <v>248.04405</v>
      </c>
      <c r="DP265" s="21">
        <v>267.54007000000001</v>
      </c>
      <c r="DQ265" s="21">
        <v>258.20990999999998</v>
      </c>
      <c r="DR265" s="21">
        <v>252.95994999999999</v>
      </c>
      <c r="DS265" s="21">
        <v>442.01006999999998</v>
      </c>
      <c r="DT265" s="21">
        <v>420.23851999999999</v>
      </c>
      <c r="DU265" s="21">
        <v>449.37029000000001</v>
      </c>
      <c r="DV265" s="21">
        <v>437.72674999999998</v>
      </c>
      <c r="DW265" s="21">
        <v>428.82857999999999</v>
      </c>
      <c r="DX265" s="21">
        <v>365.84523999999999</v>
      </c>
      <c r="DY265" s="21">
        <v>362.01033000000001</v>
      </c>
      <c r="DZ265" s="21">
        <v>389.30074000000002</v>
      </c>
      <c r="EA265" s="21">
        <v>376.48633999999998</v>
      </c>
      <c r="EB265" s="21">
        <v>369.10219999999998</v>
      </c>
      <c r="EC265" s="21">
        <v>380.50281000000001</v>
      </c>
      <c r="ED265" s="21">
        <v>366.47897999999998</v>
      </c>
      <c r="EE265" s="21">
        <v>392.80065999999999</v>
      </c>
      <c r="EF265" s="21">
        <v>381.66703999999999</v>
      </c>
      <c r="EG265" s="21">
        <v>373.90803</v>
      </c>
      <c r="EH265" s="21">
        <v>258.40499999999997</v>
      </c>
      <c r="EI265" s="21">
        <v>249.64467999999999</v>
      </c>
      <c r="EJ265" s="21">
        <v>267.72714000000002</v>
      </c>
      <c r="EK265" s="21">
        <v>259.97723999999999</v>
      </c>
      <c r="EL265" s="21">
        <v>254.69201000000001</v>
      </c>
    </row>
    <row r="266" spans="2:142" x14ac:dyDescent="0.25">
      <c r="B266" s="39" t="s">
        <v>426</v>
      </c>
      <c r="C266" s="21">
        <v>13742.73633</v>
      </c>
      <c r="D266" s="21">
        <v>12716.98734</v>
      </c>
      <c r="E266" s="21">
        <v>13486.607760000001</v>
      </c>
      <c r="F266" s="21">
        <v>13230.267529999999</v>
      </c>
      <c r="G266" s="21">
        <v>12973.598040000001</v>
      </c>
      <c r="H266" s="21">
        <v>28201.019270000001</v>
      </c>
      <c r="I266" s="21">
        <v>26096.119129999999</v>
      </c>
      <c r="J266" s="21">
        <v>27675.444029999999</v>
      </c>
      <c r="K266" s="21">
        <v>27149.388940000001</v>
      </c>
      <c r="L266" s="21">
        <v>26622.694049999998</v>
      </c>
      <c r="M266" s="21">
        <v>11035.51827</v>
      </c>
      <c r="N266" s="21">
        <v>10211.84058</v>
      </c>
      <c r="O266" s="21">
        <v>10829.8467</v>
      </c>
      <c r="P266" s="21">
        <v>10624.00232</v>
      </c>
      <c r="Q266" s="21">
        <v>10417.89416</v>
      </c>
      <c r="R266" s="21">
        <v>179.88337999999999</v>
      </c>
      <c r="S266" s="21">
        <v>173.93753000000001</v>
      </c>
      <c r="T266" s="21">
        <v>186.68502000000001</v>
      </c>
      <c r="U266" s="21">
        <v>181.25067999999999</v>
      </c>
      <c r="V266" s="21">
        <v>177.56612000000001</v>
      </c>
      <c r="W266" s="21">
        <v>-10.04895</v>
      </c>
      <c r="X266" s="21">
        <v>-2.0410200000000001</v>
      </c>
      <c r="Y266" s="21">
        <v>-0.41968</v>
      </c>
      <c r="Z266" s="21">
        <v>-2.1262099999999999</v>
      </c>
      <c r="AA266" s="21">
        <v>-2.08351</v>
      </c>
      <c r="AB266" s="21">
        <v>11036.48162</v>
      </c>
      <c r="AC266" s="21">
        <v>10212.733819999999</v>
      </c>
      <c r="AD266" s="21">
        <v>10830.79645</v>
      </c>
      <c r="AE266" s="21">
        <v>10624.935729999999</v>
      </c>
      <c r="AF266" s="21">
        <v>10418.807049999999</v>
      </c>
      <c r="AG266" s="21">
        <v>64.640820000000005</v>
      </c>
      <c r="AH266" s="21">
        <v>66.961470000000006</v>
      </c>
      <c r="AI266" s="21">
        <v>72.692549999999997</v>
      </c>
      <c r="AJ266" s="21">
        <v>69.699579999999997</v>
      </c>
      <c r="AK266" s="21">
        <v>68.332639999999998</v>
      </c>
      <c r="AL266" s="21">
        <v>179.29855000000001</v>
      </c>
      <c r="AM266" s="21">
        <v>172.65445</v>
      </c>
      <c r="AN266" s="21">
        <v>184.78936999999999</v>
      </c>
      <c r="AO266" s="21">
        <v>179.71538000000001</v>
      </c>
      <c r="AP266" s="21">
        <v>176.19073</v>
      </c>
      <c r="AQ266" s="21">
        <v>-60.025849999999998</v>
      </c>
      <c r="AR266" s="21">
        <v>-48.000070000000001</v>
      </c>
      <c r="AS266" s="21">
        <v>-49.262540000000001</v>
      </c>
      <c r="AT266" s="21">
        <v>-49.963050000000003</v>
      </c>
      <c r="AU266" s="21">
        <v>-48.97983</v>
      </c>
      <c r="AV266" s="21">
        <v>-241.02654999999999</v>
      </c>
      <c r="AW266" s="21">
        <v>-216.43170000000001</v>
      </c>
      <c r="AX266" s="21">
        <v>-228.26779999999999</v>
      </c>
      <c r="AY266" s="21">
        <v>-225.29114000000001</v>
      </c>
      <c r="AZ266" s="21">
        <v>-220.87351000000001</v>
      </c>
      <c r="BA266" s="21">
        <v>-106.13363</v>
      </c>
      <c r="BB266" s="21">
        <v>-91.652289999999994</v>
      </c>
      <c r="BC266" s="21">
        <v>-95.810969999999998</v>
      </c>
      <c r="BD266" s="21">
        <v>-95.402839999999998</v>
      </c>
      <c r="BE266" s="21">
        <v>-93.523319999999998</v>
      </c>
      <c r="BF266" s="21">
        <v>11354.27691</v>
      </c>
      <c r="BG266" s="21">
        <v>10497.38509</v>
      </c>
      <c r="BH266" s="21">
        <v>11140.31897</v>
      </c>
      <c r="BI266" s="21">
        <v>10926.16575</v>
      </c>
      <c r="BJ266" s="21">
        <v>10711.761469999999</v>
      </c>
      <c r="BK266" s="21">
        <v>40.112490000000001</v>
      </c>
      <c r="BL266" s="21">
        <v>46.67792</v>
      </c>
      <c r="BM266" s="21">
        <v>51.857559999999999</v>
      </c>
      <c r="BN266" s="21">
        <v>48.641100000000002</v>
      </c>
      <c r="BO266" s="21">
        <v>47.651769999999999</v>
      </c>
      <c r="BP266" s="21">
        <v>325.28228999999999</v>
      </c>
      <c r="BQ266" s="21">
        <v>314.92683</v>
      </c>
      <c r="BR266" s="21">
        <v>337.47525999999999</v>
      </c>
      <c r="BS266" s="21">
        <v>327.81549000000001</v>
      </c>
      <c r="BT266" s="21">
        <v>321.35606000000001</v>
      </c>
      <c r="BU266" s="21">
        <v>104.73826</v>
      </c>
      <c r="BV266" s="21">
        <v>105.73333</v>
      </c>
      <c r="BW266" s="21">
        <v>114.42689</v>
      </c>
      <c r="BX266" s="21">
        <v>110.17918</v>
      </c>
      <c r="BY266" s="21">
        <v>107.93912</v>
      </c>
      <c r="BZ266" s="21">
        <v>184.64696000000001</v>
      </c>
      <c r="CA266" s="21">
        <v>178.95662999999999</v>
      </c>
      <c r="CB266" s="21">
        <v>192.19949</v>
      </c>
      <c r="CC266" s="21">
        <v>186.48085</v>
      </c>
      <c r="CD266" s="21">
        <v>182.68994000000001</v>
      </c>
      <c r="CE266" s="21">
        <v>203.10506000000001</v>
      </c>
      <c r="CF266" s="21">
        <v>196.63912999999999</v>
      </c>
      <c r="CG266" s="21">
        <v>211.15179000000001</v>
      </c>
      <c r="CH266" s="21">
        <v>204.90679</v>
      </c>
      <c r="CI266" s="21">
        <v>200.74131</v>
      </c>
      <c r="CJ266" s="21">
        <v>156.02017000000001</v>
      </c>
      <c r="CK266" s="21">
        <v>152.45092</v>
      </c>
      <c r="CL266" s="21">
        <v>163.95533</v>
      </c>
      <c r="CM266" s="21">
        <v>158.86080000000001</v>
      </c>
      <c r="CN266" s="21">
        <v>155.63129000000001</v>
      </c>
      <c r="CO266" s="21">
        <v>61.071809999999999</v>
      </c>
      <c r="CP266" s="21">
        <v>64.393770000000004</v>
      </c>
      <c r="CQ266" s="21">
        <v>70.250770000000003</v>
      </c>
      <c r="CR266" s="21">
        <v>67.101579999999998</v>
      </c>
      <c r="CS266" s="21">
        <v>65.737170000000006</v>
      </c>
      <c r="CT266" s="21">
        <v>40.82152</v>
      </c>
      <c r="CU266" s="21">
        <v>46.828589999999998</v>
      </c>
      <c r="CV266" s="21">
        <v>51.912840000000003</v>
      </c>
      <c r="CW266" s="21">
        <v>48.798079999999999</v>
      </c>
      <c r="CX266" s="21">
        <v>47.805590000000002</v>
      </c>
      <c r="CY266" s="21">
        <v>-5.4422300000000003</v>
      </c>
      <c r="CZ266" s="21">
        <v>3.0171800000000002</v>
      </c>
      <c r="DA266" s="21">
        <v>5.0142699999999998</v>
      </c>
      <c r="DB266" s="21">
        <v>3.1446700000000001</v>
      </c>
      <c r="DC266" s="21">
        <v>3.0802100000000001</v>
      </c>
      <c r="DD266" s="21">
        <v>-37.939030000000002</v>
      </c>
      <c r="DE266" s="21">
        <v>-27.36121</v>
      </c>
      <c r="DF266" s="21">
        <v>-27.362549999999999</v>
      </c>
      <c r="DG266" s="21">
        <v>-28.51088</v>
      </c>
      <c r="DH266" s="21">
        <v>-27.931909999999998</v>
      </c>
      <c r="DI266" s="21">
        <v>-33.720109999999998</v>
      </c>
      <c r="DJ266" s="21">
        <v>-23.61758</v>
      </c>
      <c r="DK266" s="21">
        <v>-23.406649999999999</v>
      </c>
      <c r="DL266" s="21">
        <v>-24.609850000000002</v>
      </c>
      <c r="DM266" s="21">
        <v>-24.11018</v>
      </c>
      <c r="DN266" s="21">
        <v>5.3946800000000001</v>
      </c>
      <c r="DO266" s="21">
        <v>14.61408</v>
      </c>
      <c r="DP266" s="21">
        <v>17.785070000000001</v>
      </c>
      <c r="DQ266" s="21">
        <v>15.2293</v>
      </c>
      <c r="DR266" s="21">
        <v>14.91907</v>
      </c>
      <c r="DS266" s="21">
        <v>84.536919999999995</v>
      </c>
      <c r="DT266" s="21">
        <v>84.730249999999998</v>
      </c>
      <c r="DU266" s="21">
        <v>91.617609999999999</v>
      </c>
      <c r="DV266" s="21">
        <v>88.292940000000002</v>
      </c>
      <c r="DW266" s="21">
        <v>86.497879999999995</v>
      </c>
      <c r="DX266" s="21">
        <v>67.691820000000007</v>
      </c>
      <c r="DY266" s="21">
        <v>75.537030000000001</v>
      </c>
      <c r="DZ266" s="21">
        <v>83.101280000000003</v>
      </c>
      <c r="EA266" s="21">
        <v>78.627229999999997</v>
      </c>
      <c r="EB266" s="21">
        <v>77.085319999999996</v>
      </c>
      <c r="EC266" s="21">
        <v>143.95292000000001</v>
      </c>
      <c r="ED266" s="21">
        <v>141.19367</v>
      </c>
      <c r="EE266" s="21">
        <v>151.96262999999999</v>
      </c>
      <c r="EF266" s="21">
        <v>147.13027</v>
      </c>
      <c r="EG266" s="21">
        <v>144.13919999999999</v>
      </c>
      <c r="EH266" s="21">
        <v>-24.378579999999999</v>
      </c>
      <c r="EI266" s="21">
        <v>-16.404050000000002</v>
      </c>
      <c r="EJ266" s="21">
        <v>-16.057659999999998</v>
      </c>
      <c r="EK266" s="21">
        <v>-17.093170000000001</v>
      </c>
      <c r="EL266" s="21">
        <v>-16.746179999999999</v>
      </c>
    </row>
    <row r="267" spans="2:142" x14ac:dyDescent="0.25">
      <c r="B267" s="39" t="s">
        <v>427</v>
      </c>
      <c r="C267" s="21">
        <v>60809.298470000002</v>
      </c>
      <c r="D267" s="21">
        <v>56270.531600000002</v>
      </c>
      <c r="E267" s="21">
        <v>59675.972609999997</v>
      </c>
      <c r="F267" s="21">
        <v>58541.710160000002</v>
      </c>
      <c r="G267" s="21">
        <v>57405.9908</v>
      </c>
      <c r="H267" s="21">
        <v>104511.95672</v>
      </c>
      <c r="I267" s="21">
        <v>96711.273000000001</v>
      </c>
      <c r="J267" s="21">
        <v>102564.19391</v>
      </c>
      <c r="K267" s="21">
        <v>100614.65278999999</v>
      </c>
      <c r="L267" s="21">
        <v>98662.740609999993</v>
      </c>
      <c r="M267" s="21">
        <v>73949.018760000006</v>
      </c>
      <c r="N267" s="21">
        <v>68429.553769999999</v>
      </c>
      <c r="O267" s="21">
        <v>72570.813410000002</v>
      </c>
      <c r="P267" s="21">
        <v>71191.45</v>
      </c>
      <c r="Q267" s="21">
        <v>69810.319029999999</v>
      </c>
      <c r="R267" s="21">
        <v>547.75098000000003</v>
      </c>
      <c r="S267" s="21">
        <v>601.06973000000005</v>
      </c>
      <c r="T267" s="21">
        <v>639.06599000000006</v>
      </c>
      <c r="U267" s="21">
        <v>702.69263000000001</v>
      </c>
      <c r="V267" s="21">
        <v>636.09921999999995</v>
      </c>
      <c r="W267" s="21">
        <v>313.88073000000003</v>
      </c>
      <c r="X267" s="21">
        <v>378.46863000000002</v>
      </c>
      <c r="Y267" s="21">
        <v>401.33147000000002</v>
      </c>
      <c r="Z267" s="21">
        <v>465.76877000000002</v>
      </c>
      <c r="AA267" s="21">
        <v>407.84750000000003</v>
      </c>
      <c r="AB267" s="21">
        <v>72525.795929999993</v>
      </c>
      <c r="AC267" s="21">
        <v>67112.570319999999</v>
      </c>
      <c r="AD267" s="21">
        <v>71174.144100000005</v>
      </c>
      <c r="AE267" s="21">
        <v>69821.338629999998</v>
      </c>
      <c r="AF267" s="21">
        <v>68466.772320000004</v>
      </c>
      <c r="AG267" s="21">
        <v>281.00884000000002</v>
      </c>
      <c r="AH267" s="21">
        <v>347.59568000000002</v>
      </c>
      <c r="AI267" s="21">
        <v>367.56364000000002</v>
      </c>
      <c r="AJ267" s="21">
        <v>428.09638000000001</v>
      </c>
      <c r="AK267" s="21">
        <v>374.70569</v>
      </c>
      <c r="AL267" s="21">
        <v>458.90667999999999</v>
      </c>
      <c r="AM267" s="21">
        <v>508.07371000000001</v>
      </c>
      <c r="AN267" s="21">
        <v>538.16560000000004</v>
      </c>
      <c r="AO267" s="21">
        <v>592.30151999999998</v>
      </c>
      <c r="AP267" s="21">
        <v>537.57298000000003</v>
      </c>
      <c r="AQ267" s="21">
        <v>413.10543999999999</v>
      </c>
      <c r="AR267" s="21">
        <v>472.66863999999998</v>
      </c>
      <c r="AS267" s="21">
        <v>500.66413</v>
      </c>
      <c r="AT267" s="21">
        <v>561.09734000000003</v>
      </c>
      <c r="AU267" s="21">
        <v>503.13245999999998</v>
      </c>
      <c r="AV267" s="21">
        <v>199.38605999999999</v>
      </c>
      <c r="AW267" s="21">
        <v>262.06905999999998</v>
      </c>
      <c r="AX267" s="21">
        <v>277.31373000000002</v>
      </c>
      <c r="AY267" s="21">
        <v>332.24545000000001</v>
      </c>
      <c r="AZ267" s="21">
        <v>285.40492999999998</v>
      </c>
      <c r="BA267" s="21">
        <v>142.88640000000001</v>
      </c>
      <c r="BB267" s="21">
        <v>210.32524000000001</v>
      </c>
      <c r="BC267" s="21">
        <v>222.28451000000001</v>
      </c>
      <c r="BD267" s="21">
        <v>278.83834999999999</v>
      </c>
      <c r="BE267" s="21">
        <v>232.76853</v>
      </c>
      <c r="BF267" s="21">
        <v>24749.533670000001</v>
      </c>
      <c r="BG267" s="21">
        <v>22881.72006</v>
      </c>
      <c r="BH267" s="21">
        <v>24283.157920000001</v>
      </c>
      <c r="BI267" s="21">
        <v>23816.356530000001</v>
      </c>
      <c r="BJ267" s="21">
        <v>23349.007890000001</v>
      </c>
      <c r="BK267" s="21">
        <v>403.22991999999999</v>
      </c>
      <c r="BL267" s="21">
        <v>488.39933000000002</v>
      </c>
      <c r="BM267" s="21">
        <v>518.40464999999995</v>
      </c>
      <c r="BN267" s="21">
        <v>602.42828999999995</v>
      </c>
      <c r="BO267" s="21">
        <v>526.61564999999996</v>
      </c>
      <c r="BP267" s="21">
        <v>956.52638999999999</v>
      </c>
      <c r="BQ267" s="21">
        <v>1057.8579500000001</v>
      </c>
      <c r="BR267" s="21">
        <v>1120.1412600000001</v>
      </c>
      <c r="BS267" s="21">
        <v>1233.80566</v>
      </c>
      <c r="BT267" s="21">
        <v>1119.7864099999999</v>
      </c>
      <c r="BU267" s="21">
        <v>401.13672000000003</v>
      </c>
      <c r="BV267" s="21">
        <v>478.22816</v>
      </c>
      <c r="BW267" s="21">
        <v>508.50864999999999</v>
      </c>
      <c r="BX267" s="21">
        <v>584.39039000000002</v>
      </c>
      <c r="BY267" s="21">
        <v>513.54386</v>
      </c>
      <c r="BZ267" s="21">
        <v>522.06838000000005</v>
      </c>
      <c r="CA267" s="21">
        <v>585.60589000000004</v>
      </c>
      <c r="CB267" s="21">
        <v>622.16750999999999</v>
      </c>
      <c r="CC267" s="21">
        <v>693.03029000000004</v>
      </c>
      <c r="CD267" s="21">
        <v>622.34572000000003</v>
      </c>
      <c r="CE267" s="21">
        <v>599.14680999999996</v>
      </c>
      <c r="CF267" s="21">
        <v>664.37257</v>
      </c>
      <c r="CG267" s="21">
        <v>706.22497999999996</v>
      </c>
      <c r="CH267" s="21">
        <v>781.98302000000001</v>
      </c>
      <c r="CI267" s="21">
        <v>704.81781000000001</v>
      </c>
      <c r="CJ267" s="21">
        <v>583.31759</v>
      </c>
      <c r="CK267" s="21">
        <v>639.56277</v>
      </c>
      <c r="CL267" s="21">
        <v>680.64918</v>
      </c>
      <c r="CM267" s="21">
        <v>748.07010000000002</v>
      </c>
      <c r="CN267" s="21">
        <v>676.84963000000005</v>
      </c>
      <c r="CO267" s="21">
        <v>520.99703999999997</v>
      </c>
      <c r="CP267" s="21">
        <v>575.85103000000004</v>
      </c>
      <c r="CQ267" s="21">
        <v>612.81924000000004</v>
      </c>
      <c r="CR267" s="21">
        <v>676.84469999999999</v>
      </c>
      <c r="CS267" s="21">
        <v>610.48382000000004</v>
      </c>
      <c r="CT267" s="21">
        <v>568.09594000000004</v>
      </c>
      <c r="CU267" s="21">
        <v>634.71852999999999</v>
      </c>
      <c r="CV267" s="21">
        <v>675.00846999999999</v>
      </c>
      <c r="CW267" s="21">
        <v>750.93314999999996</v>
      </c>
      <c r="CX267" s="21">
        <v>674.52293999999995</v>
      </c>
      <c r="CY267" s="21">
        <v>419.61889000000002</v>
      </c>
      <c r="CZ267" s="21">
        <v>481.95137999999997</v>
      </c>
      <c r="DA267" s="21">
        <v>513.22514999999999</v>
      </c>
      <c r="DB267" s="21">
        <v>579.08918000000006</v>
      </c>
      <c r="DC267" s="21">
        <v>514.65629999999999</v>
      </c>
      <c r="DD267" s="21">
        <v>345.12725999999998</v>
      </c>
      <c r="DE267" s="21">
        <v>408.44954999999999</v>
      </c>
      <c r="DF267" s="21">
        <v>435.13429000000002</v>
      </c>
      <c r="DG267" s="21">
        <v>498.77402000000001</v>
      </c>
      <c r="DH267" s="21">
        <v>438.52562</v>
      </c>
      <c r="DI267" s="21">
        <v>368.74759</v>
      </c>
      <c r="DJ267" s="21">
        <v>429.31047999999998</v>
      </c>
      <c r="DK267" s="21">
        <v>457.46427999999997</v>
      </c>
      <c r="DL267" s="21">
        <v>519.77224000000001</v>
      </c>
      <c r="DM267" s="21">
        <v>459.50772000000001</v>
      </c>
      <c r="DN267" s="21">
        <v>458.40159999999997</v>
      </c>
      <c r="DO267" s="21">
        <v>539.05280000000005</v>
      </c>
      <c r="DP267" s="21">
        <v>573.41327000000001</v>
      </c>
      <c r="DQ267" s="21">
        <v>655.87643000000003</v>
      </c>
      <c r="DR267" s="21">
        <v>578.24013000000002</v>
      </c>
      <c r="DS267" s="21">
        <v>474.45981999999998</v>
      </c>
      <c r="DT267" s="21">
        <v>519.39304000000004</v>
      </c>
      <c r="DU267" s="21">
        <v>551.77363000000003</v>
      </c>
      <c r="DV267" s="21">
        <v>606.11689000000001</v>
      </c>
      <c r="DW267" s="21">
        <v>549.44003999999995</v>
      </c>
      <c r="DX267" s="21">
        <v>534.31025999999997</v>
      </c>
      <c r="DY267" s="21">
        <v>651.76540999999997</v>
      </c>
      <c r="DZ267" s="21">
        <v>689.62724000000003</v>
      </c>
      <c r="EA267" s="21">
        <v>798.20781999999997</v>
      </c>
      <c r="EB267" s="21">
        <v>701.27362000000005</v>
      </c>
      <c r="EC267" s="21">
        <v>449.39427999999998</v>
      </c>
      <c r="ED267" s="21">
        <v>515.09181999999998</v>
      </c>
      <c r="EE267" s="21">
        <v>547.60828000000004</v>
      </c>
      <c r="EF267" s="21">
        <v>616.35554999999999</v>
      </c>
      <c r="EG267" s="21">
        <v>549.19722000000002</v>
      </c>
      <c r="EH267" s="21">
        <v>274.63871999999998</v>
      </c>
      <c r="EI267" s="21">
        <v>325.98399999999998</v>
      </c>
      <c r="EJ267" s="21">
        <v>347.16775000000001</v>
      </c>
      <c r="EK267" s="21">
        <v>398.24288000000001</v>
      </c>
      <c r="EL267" s="21">
        <v>349.96215999999998</v>
      </c>
    </row>
    <row r="268" spans="2:142" x14ac:dyDescent="0.25">
      <c r="B268" s="39" t="s">
        <v>428</v>
      </c>
      <c r="C268" s="21">
        <v>131476.40173000001</v>
      </c>
      <c r="D268" s="21">
        <v>121663.08779000001</v>
      </c>
      <c r="E268" s="21">
        <v>129026.02639</v>
      </c>
      <c r="F268" s="21">
        <v>126573.62603</v>
      </c>
      <c r="G268" s="21">
        <v>124118.07566</v>
      </c>
      <c r="H268" s="21">
        <v>241328.52778</v>
      </c>
      <c r="I268" s="21">
        <v>223315.97135000001</v>
      </c>
      <c r="J268" s="21">
        <v>236830.94925999999</v>
      </c>
      <c r="K268" s="21">
        <v>232329.26446999999</v>
      </c>
      <c r="L268" s="21">
        <v>227822.10462</v>
      </c>
      <c r="M268" s="21">
        <v>210754.18033</v>
      </c>
      <c r="N268" s="21">
        <v>195023.74415000001</v>
      </c>
      <c r="O268" s="21">
        <v>206826.30481999999</v>
      </c>
      <c r="P268" s="21">
        <v>202895.12886</v>
      </c>
      <c r="Q268" s="21">
        <v>198958.91537999999</v>
      </c>
      <c r="R268" s="21">
        <v>1364.74522</v>
      </c>
      <c r="S268" s="21">
        <v>1377.63733</v>
      </c>
      <c r="T268" s="21">
        <v>1459.92732</v>
      </c>
      <c r="U268" s="21">
        <v>1516.30456</v>
      </c>
      <c r="V268" s="21">
        <v>1431.0890899999999</v>
      </c>
      <c r="W268" s="21">
        <v>1653.06186</v>
      </c>
      <c r="X268" s="21">
        <v>1635.80286</v>
      </c>
      <c r="Y268" s="21">
        <v>1733.4635699999999</v>
      </c>
      <c r="Z268" s="21">
        <v>1780.64615</v>
      </c>
      <c r="AA268" s="21">
        <v>1693.7302199999999</v>
      </c>
      <c r="AB268" s="21">
        <v>205565.87447000001</v>
      </c>
      <c r="AC268" s="21">
        <v>190222.72047999999</v>
      </c>
      <c r="AD268" s="21">
        <v>201734.77567999999</v>
      </c>
      <c r="AE268" s="21">
        <v>197900.40700000001</v>
      </c>
      <c r="AF268" s="21">
        <v>194061.04743999999</v>
      </c>
      <c r="AG268" s="21">
        <v>746.78314999999998</v>
      </c>
      <c r="AH268" s="21">
        <v>798.00757999999996</v>
      </c>
      <c r="AI268" s="21">
        <v>841.67093999999997</v>
      </c>
      <c r="AJ268" s="21">
        <v>900.51854000000003</v>
      </c>
      <c r="AK268" s="21">
        <v>836.32361000000003</v>
      </c>
      <c r="AL268" s="21">
        <v>1196.0779199999999</v>
      </c>
      <c r="AM268" s="21">
        <v>1208.7434699999999</v>
      </c>
      <c r="AN268" s="21">
        <v>1278.0477699999999</v>
      </c>
      <c r="AO268" s="21">
        <v>1325.2086899999999</v>
      </c>
      <c r="AP268" s="21">
        <v>1254.5381400000001</v>
      </c>
      <c r="AQ268" s="21">
        <v>1844.27313</v>
      </c>
      <c r="AR268" s="21">
        <v>1817.1077399999999</v>
      </c>
      <c r="AS268" s="21">
        <v>1923.40446</v>
      </c>
      <c r="AT268" s="21">
        <v>1964.7443699999999</v>
      </c>
      <c r="AU268" s="21">
        <v>1877.24443</v>
      </c>
      <c r="AV268" s="21">
        <v>2299.3511100000001</v>
      </c>
      <c r="AW268" s="21">
        <v>2222.2560400000002</v>
      </c>
      <c r="AX268" s="21">
        <v>2354.2713699999999</v>
      </c>
      <c r="AY268" s="21">
        <v>2376.6889299999998</v>
      </c>
      <c r="AZ268" s="21">
        <v>2287.84148</v>
      </c>
      <c r="BA268" s="21">
        <v>2397.9197800000002</v>
      </c>
      <c r="BB268" s="21">
        <v>2314.3659899999998</v>
      </c>
      <c r="BC268" s="21">
        <v>2451.7365500000001</v>
      </c>
      <c r="BD268" s="21">
        <v>2473.1520300000002</v>
      </c>
      <c r="BE268" s="21">
        <v>2381.8583699999999</v>
      </c>
      <c r="BF268" s="21">
        <v>28635.020509999998</v>
      </c>
      <c r="BG268" s="21">
        <v>26473.974490000001</v>
      </c>
      <c r="BH268" s="21">
        <v>28095.427339999998</v>
      </c>
      <c r="BI268" s="21">
        <v>27555.341710000001</v>
      </c>
      <c r="BJ268" s="21">
        <v>27014.622930000001</v>
      </c>
      <c r="BK268" s="21">
        <v>674.90048999999999</v>
      </c>
      <c r="BL268" s="21">
        <v>766.44111999999996</v>
      </c>
      <c r="BM268" s="21">
        <v>808.54867999999999</v>
      </c>
      <c r="BN268" s="21">
        <v>897.15962999999999</v>
      </c>
      <c r="BO268" s="21">
        <v>813.16197999999997</v>
      </c>
      <c r="BP268" s="21">
        <v>2458.56727</v>
      </c>
      <c r="BQ268" s="21">
        <v>2486.3890999999999</v>
      </c>
      <c r="BR268" s="21">
        <v>2628.4651899999999</v>
      </c>
      <c r="BS268" s="21">
        <v>2728.3737299999998</v>
      </c>
      <c r="BT268" s="21">
        <v>2581.6091700000002</v>
      </c>
      <c r="BU268" s="21">
        <v>1050.9493399999999</v>
      </c>
      <c r="BV268" s="21">
        <v>1103.2800999999999</v>
      </c>
      <c r="BW268" s="21">
        <v>1167.87005</v>
      </c>
      <c r="BX268" s="21">
        <v>1240.57717</v>
      </c>
      <c r="BY268" s="21">
        <v>1154.18651</v>
      </c>
      <c r="BZ268" s="21">
        <v>1319.9817700000001</v>
      </c>
      <c r="CA268" s="21">
        <v>1346.2981500000001</v>
      </c>
      <c r="CB268" s="21">
        <v>1425.80025</v>
      </c>
      <c r="CC268" s="21">
        <v>1490.4068199999999</v>
      </c>
      <c r="CD268" s="21">
        <v>1401.3092200000001</v>
      </c>
      <c r="CE268" s="21">
        <v>1489.1402700000001</v>
      </c>
      <c r="CF268" s="21">
        <v>1511.9397300000001</v>
      </c>
      <c r="CG268" s="21">
        <v>1601.82439</v>
      </c>
      <c r="CH268" s="21">
        <v>1670.2864199999999</v>
      </c>
      <c r="CI268" s="21">
        <v>1572.66282</v>
      </c>
      <c r="CJ268" s="21">
        <v>1534.16311</v>
      </c>
      <c r="CK268" s="21">
        <v>1541.1909499999999</v>
      </c>
      <c r="CL268" s="21">
        <v>1634.1759199999999</v>
      </c>
      <c r="CM268" s="21">
        <v>1692.40491</v>
      </c>
      <c r="CN268" s="21">
        <v>1599.71371</v>
      </c>
      <c r="CO268" s="21">
        <v>1644.7024799999999</v>
      </c>
      <c r="CP268" s="21">
        <v>1635.97792</v>
      </c>
      <c r="CQ268" s="21">
        <v>1735.1597999999999</v>
      </c>
      <c r="CR268" s="21">
        <v>1786.3454099999999</v>
      </c>
      <c r="CS268" s="21">
        <v>1695.1469300000001</v>
      </c>
      <c r="CT268" s="21">
        <v>1908.5327600000001</v>
      </c>
      <c r="CU268" s="21">
        <v>1898.3349499999999</v>
      </c>
      <c r="CV268" s="21">
        <v>2012.8126500000001</v>
      </c>
      <c r="CW268" s="21">
        <v>2073.1466700000001</v>
      </c>
      <c r="CX268" s="21">
        <v>1967.2012</v>
      </c>
      <c r="CY268" s="21">
        <v>1685.79802</v>
      </c>
      <c r="CZ268" s="21">
        <v>1673.69552</v>
      </c>
      <c r="DA268" s="21">
        <v>1775.4623999999999</v>
      </c>
      <c r="DB268" s="21">
        <v>1825.8688</v>
      </c>
      <c r="DC268" s="21">
        <v>1733.7227700000001</v>
      </c>
      <c r="DD268" s="21">
        <v>1810.6954599999999</v>
      </c>
      <c r="DE268" s="21">
        <v>1783.3569600000001</v>
      </c>
      <c r="DF268" s="21">
        <v>1892.2494799999999</v>
      </c>
      <c r="DG268" s="21">
        <v>1936.40326</v>
      </c>
      <c r="DH268" s="21">
        <v>1844.5259699999999</v>
      </c>
      <c r="DI268" s="21">
        <v>1893.1265800000001</v>
      </c>
      <c r="DJ268" s="21">
        <v>1858.1785400000001</v>
      </c>
      <c r="DK268" s="21">
        <v>1971.8879899999999</v>
      </c>
      <c r="DL268" s="21">
        <v>2013.5497600000001</v>
      </c>
      <c r="DM268" s="21">
        <v>1920.50865</v>
      </c>
      <c r="DN268" s="21">
        <v>2379.9704999999999</v>
      </c>
      <c r="DO268" s="21">
        <v>2340.9142400000001</v>
      </c>
      <c r="DP268" s="21">
        <v>2482.9892599999998</v>
      </c>
      <c r="DQ268" s="21">
        <v>2539.68489</v>
      </c>
      <c r="DR268" s="21">
        <v>2420.66426</v>
      </c>
      <c r="DS268" s="21">
        <v>1408.8221000000001</v>
      </c>
      <c r="DT268" s="21">
        <v>1401.1331700000001</v>
      </c>
      <c r="DU268" s="21">
        <v>1485.08502</v>
      </c>
      <c r="DV268" s="21">
        <v>1528.88129</v>
      </c>
      <c r="DW268" s="21">
        <v>1451.5406399999999</v>
      </c>
      <c r="DX268" s="21">
        <v>1030.7466999999999</v>
      </c>
      <c r="DY268" s="21">
        <v>1146.10355</v>
      </c>
      <c r="DZ268" s="21">
        <v>1207.25164</v>
      </c>
      <c r="EA268" s="21">
        <v>1319.08404</v>
      </c>
      <c r="EB268" s="21">
        <v>1209.2652800000001</v>
      </c>
      <c r="EC268" s="21">
        <v>1165.27638</v>
      </c>
      <c r="ED268" s="21">
        <v>1199.2661900000001</v>
      </c>
      <c r="EE268" s="21">
        <v>1270.0855300000001</v>
      </c>
      <c r="EF268" s="21">
        <v>1333.80852</v>
      </c>
      <c r="EG268" s="21">
        <v>1249.9697699999999</v>
      </c>
      <c r="EH268" s="21">
        <v>1394.7679499999999</v>
      </c>
      <c r="EI268" s="21">
        <v>1377.50783</v>
      </c>
      <c r="EJ268" s="21">
        <v>1461.33116</v>
      </c>
      <c r="EK268" s="21">
        <v>1497.7943399999999</v>
      </c>
      <c r="EL268" s="21">
        <v>1425.2773199999999</v>
      </c>
    </row>
    <row r="269" spans="2:142" x14ac:dyDescent="0.25">
      <c r="B269" s="39" t="s">
        <v>429</v>
      </c>
      <c r="C269" s="21">
        <v>16590.23171</v>
      </c>
      <c r="D269" s="21">
        <v>15351.9475</v>
      </c>
      <c r="E269" s="21">
        <v>16281.033299999999</v>
      </c>
      <c r="F269" s="21">
        <v>15971.57936</v>
      </c>
      <c r="G269" s="21">
        <v>15661.727940000001</v>
      </c>
      <c r="H269" s="21">
        <v>-273.84933999999998</v>
      </c>
      <c r="I269" s="21">
        <v>-253.40946</v>
      </c>
      <c r="J269" s="21">
        <v>-268.74567999999999</v>
      </c>
      <c r="K269" s="21">
        <v>-263.63736</v>
      </c>
      <c r="L269" s="21">
        <v>-258.52283</v>
      </c>
      <c r="M269" s="21">
        <v>31453.942640000001</v>
      </c>
      <c r="N269" s="21">
        <v>29106.258539999999</v>
      </c>
      <c r="O269" s="21">
        <v>30867.728070000001</v>
      </c>
      <c r="P269" s="21">
        <v>30281.020929999999</v>
      </c>
      <c r="Q269" s="21">
        <v>29693.561959999999</v>
      </c>
      <c r="R269" s="21">
        <v>-168.88140999999999</v>
      </c>
      <c r="S269" s="21">
        <v>-155.16399999999999</v>
      </c>
      <c r="T269" s="21">
        <v>-174.21647999999999</v>
      </c>
      <c r="U269" s="21">
        <v>-161.89046999999999</v>
      </c>
      <c r="V269" s="21">
        <v>-158.61034000000001</v>
      </c>
      <c r="W269" s="21">
        <v>357.10755</v>
      </c>
      <c r="X269" s="21">
        <v>330.32477</v>
      </c>
      <c r="Y269" s="21">
        <v>342.24315000000001</v>
      </c>
      <c r="Z269" s="21">
        <v>344.02039000000002</v>
      </c>
      <c r="AA269" s="21">
        <v>337.01835</v>
      </c>
      <c r="AB269" s="21">
        <v>29130.376079999998</v>
      </c>
      <c r="AC269" s="21">
        <v>26956.124899999999</v>
      </c>
      <c r="AD269" s="21">
        <v>28587.477859999999</v>
      </c>
      <c r="AE269" s="21">
        <v>28044.116259999999</v>
      </c>
      <c r="AF269" s="21">
        <v>27500.047419999999</v>
      </c>
      <c r="AG269" s="21">
        <v>18.441009999999999</v>
      </c>
      <c r="AH269" s="21">
        <v>17.640599999999999</v>
      </c>
      <c r="AI269" s="21">
        <v>10.35453</v>
      </c>
      <c r="AJ269" s="21">
        <v>18.18385</v>
      </c>
      <c r="AK269" s="21">
        <v>17.8187</v>
      </c>
      <c r="AL269" s="21">
        <v>-165.41354000000001</v>
      </c>
      <c r="AM269" s="21">
        <v>-152.36535000000001</v>
      </c>
      <c r="AN269" s="21">
        <v>-169.68716000000001</v>
      </c>
      <c r="AO269" s="21">
        <v>-158.76676</v>
      </c>
      <c r="AP269" s="21">
        <v>-155.66114999999999</v>
      </c>
      <c r="AQ269" s="21">
        <v>434.94193999999999</v>
      </c>
      <c r="AR269" s="21">
        <v>402.84827999999999</v>
      </c>
      <c r="AS269" s="21">
        <v>418.82580000000002</v>
      </c>
      <c r="AT269" s="21">
        <v>419.13914</v>
      </c>
      <c r="AU269" s="21">
        <v>410.88175999999999</v>
      </c>
      <c r="AV269" s="21">
        <v>803.34500000000003</v>
      </c>
      <c r="AW269" s="21">
        <v>743.19221000000005</v>
      </c>
      <c r="AX269" s="21">
        <v>781.31008999999995</v>
      </c>
      <c r="AY269" s="21">
        <v>773.45231000000001</v>
      </c>
      <c r="AZ269" s="21">
        <v>758.27828</v>
      </c>
      <c r="BA269" s="21">
        <v>875.10667000000001</v>
      </c>
      <c r="BB269" s="21">
        <v>809.96496999999999</v>
      </c>
      <c r="BC269" s="21">
        <v>852.01205000000004</v>
      </c>
      <c r="BD269" s="21">
        <v>842.94856000000004</v>
      </c>
      <c r="BE269" s="21">
        <v>826.33384000000001</v>
      </c>
      <c r="BF269" s="21">
        <v>6726.0294400000002</v>
      </c>
      <c r="BG269" s="21">
        <v>6218.42515</v>
      </c>
      <c r="BH269" s="21">
        <v>6599.2853500000001</v>
      </c>
      <c r="BI269" s="21">
        <v>6472.4255899999998</v>
      </c>
      <c r="BJ269" s="21">
        <v>6345.4171100000003</v>
      </c>
      <c r="BK269" s="21">
        <v>-102.10269</v>
      </c>
      <c r="BL269" s="21">
        <v>-91.822959999999995</v>
      </c>
      <c r="BM269" s="21">
        <v>-109.18303</v>
      </c>
      <c r="BN269" s="21">
        <v>-95.927580000000006</v>
      </c>
      <c r="BO269" s="21">
        <v>-93.990409999999997</v>
      </c>
      <c r="BP269" s="21">
        <v>-327.96713999999997</v>
      </c>
      <c r="BQ269" s="21">
        <v>-301.33541000000002</v>
      </c>
      <c r="BR269" s="21">
        <v>-336.53152999999998</v>
      </c>
      <c r="BS269" s="21">
        <v>-314.02355999999997</v>
      </c>
      <c r="BT269" s="21">
        <v>-307.85284000000001</v>
      </c>
      <c r="BU269" s="21">
        <v>5.3077899999999998</v>
      </c>
      <c r="BV269" s="21">
        <v>6.07125</v>
      </c>
      <c r="BW269" s="21">
        <v>-4.1138899999999996</v>
      </c>
      <c r="BX269" s="21">
        <v>6.1059000000000001</v>
      </c>
      <c r="BY269" s="21">
        <v>5.9700100000000003</v>
      </c>
      <c r="BZ269" s="21">
        <v>-153.82427000000001</v>
      </c>
      <c r="CA269" s="21">
        <v>-141.18154000000001</v>
      </c>
      <c r="CB269" s="21">
        <v>-160.15949000000001</v>
      </c>
      <c r="CC269" s="21">
        <v>-147.33722</v>
      </c>
      <c r="CD269" s="21">
        <v>-144.35374999999999</v>
      </c>
      <c r="CE269" s="21">
        <v>-182.17848000000001</v>
      </c>
      <c r="CF269" s="21">
        <v>-167.27779000000001</v>
      </c>
      <c r="CG269" s="21">
        <v>-188.67580000000001</v>
      </c>
      <c r="CH269" s="21">
        <v>-174.54995</v>
      </c>
      <c r="CI269" s="21">
        <v>-171.01428999999999</v>
      </c>
      <c r="CJ269" s="21">
        <v>-194.34791000000001</v>
      </c>
      <c r="CK269" s="21">
        <v>-178.624</v>
      </c>
      <c r="CL269" s="21">
        <v>-199.75506999999999</v>
      </c>
      <c r="CM269" s="21">
        <v>-186.35154</v>
      </c>
      <c r="CN269" s="21">
        <v>-182.57496</v>
      </c>
      <c r="CO269" s="21">
        <v>91.555040000000005</v>
      </c>
      <c r="CP269" s="21">
        <v>85.594239999999999</v>
      </c>
      <c r="CQ269" s="21">
        <v>81.622330000000005</v>
      </c>
      <c r="CR269" s="21">
        <v>88.995930000000001</v>
      </c>
      <c r="CS269" s="21">
        <v>87.17653</v>
      </c>
      <c r="CT269" s="21">
        <v>196.47603000000001</v>
      </c>
      <c r="CU269" s="21">
        <v>182.10039</v>
      </c>
      <c r="CV269" s="21">
        <v>182.68356</v>
      </c>
      <c r="CW269" s="21">
        <v>189.51492999999999</v>
      </c>
      <c r="CX269" s="21">
        <v>185.65079</v>
      </c>
      <c r="CY269" s="21">
        <v>208.99710999999999</v>
      </c>
      <c r="CZ269" s="21">
        <v>193.98351</v>
      </c>
      <c r="DA269" s="21">
        <v>196.81491</v>
      </c>
      <c r="DB269" s="21">
        <v>201.94123999999999</v>
      </c>
      <c r="DC269" s="21">
        <v>197.82615000000001</v>
      </c>
      <c r="DD269" s="21">
        <v>389.44956000000002</v>
      </c>
      <c r="DE269" s="21">
        <v>360.43777</v>
      </c>
      <c r="DF269" s="21">
        <v>374.16899000000001</v>
      </c>
      <c r="DG269" s="21">
        <v>375.40242999999998</v>
      </c>
      <c r="DH269" s="21">
        <v>367.76213999999999</v>
      </c>
      <c r="DI269" s="21">
        <v>380.16102000000001</v>
      </c>
      <c r="DJ269" s="21">
        <v>351.38407000000001</v>
      </c>
      <c r="DK269" s="21">
        <v>364.65607999999997</v>
      </c>
      <c r="DL269" s="21">
        <v>365.96062000000001</v>
      </c>
      <c r="DM269" s="21">
        <v>358.51240000000001</v>
      </c>
      <c r="DN269" s="21">
        <v>475.57393000000002</v>
      </c>
      <c r="DO269" s="21">
        <v>439.66180000000003</v>
      </c>
      <c r="DP269" s="21">
        <v>455.83927</v>
      </c>
      <c r="DQ269" s="21">
        <v>457.89089999999999</v>
      </c>
      <c r="DR269" s="21">
        <v>448.57123000000001</v>
      </c>
      <c r="DS269" s="21">
        <v>-40.024819999999998</v>
      </c>
      <c r="DT269" s="21">
        <v>-36.344479999999997</v>
      </c>
      <c r="DU269" s="21">
        <v>-46.558979999999998</v>
      </c>
      <c r="DV269" s="21">
        <v>-38.044849999999997</v>
      </c>
      <c r="DW269" s="21">
        <v>-37.280360000000002</v>
      </c>
      <c r="DX269" s="21">
        <v>-89.570729999999998</v>
      </c>
      <c r="DY269" s="21">
        <v>-81.734200000000001</v>
      </c>
      <c r="DZ269" s="21">
        <v>-101.81279000000001</v>
      </c>
      <c r="EA269" s="21">
        <v>-85.400490000000005</v>
      </c>
      <c r="EB269" s="21">
        <v>-83.741209999999995</v>
      </c>
      <c r="EC269" s="21">
        <v>-77.665170000000003</v>
      </c>
      <c r="ED269" s="21">
        <v>-70.977220000000003</v>
      </c>
      <c r="EE269" s="21">
        <v>-85.207319999999996</v>
      </c>
      <c r="EF269" s="21">
        <v>-74.172420000000002</v>
      </c>
      <c r="EG269" s="21">
        <v>-72.67568</v>
      </c>
      <c r="EH269" s="21">
        <v>269.81918000000002</v>
      </c>
      <c r="EI269" s="21">
        <v>249.45684</v>
      </c>
      <c r="EJ269" s="21">
        <v>257.98102</v>
      </c>
      <c r="EK269" s="21">
        <v>259.78647999999998</v>
      </c>
      <c r="EL269" s="21">
        <v>254.49818999999999</v>
      </c>
    </row>
    <row r="270" spans="2:142" x14ac:dyDescent="0.25">
      <c r="B270" s="39" t="s">
        <v>430</v>
      </c>
      <c r="C270" s="21">
        <v>-76722.598509999996</v>
      </c>
      <c r="D270" s="21">
        <v>-70996.073170000003</v>
      </c>
      <c r="E270" s="21">
        <v>-75292.690470000001</v>
      </c>
      <c r="F270" s="21">
        <v>-73861.600739999994</v>
      </c>
      <c r="G270" s="21">
        <v>-72428.672829999996</v>
      </c>
      <c r="H270" s="21">
        <v>-144159.79040999999</v>
      </c>
      <c r="I270" s="21">
        <v>-133399.82605</v>
      </c>
      <c r="J270" s="21">
        <v>-141473.12099</v>
      </c>
      <c r="K270" s="21">
        <v>-138783.99864999999</v>
      </c>
      <c r="L270" s="21">
        <v>-136091.60573000001</v>
      </c>
      <c r="M270" s="21">
        <v>-76418.686570000005</v>
      </c>
      <c r="N270" s="21">
        <v>-70714.888569999996</v>
      </c>
      <c r="O270" s="21">
        <v>-74994.453429999994</v>
      </c>
      <c r="P270" s="21">
        <v>-73569.023560000001</v>
      </c>
      <c r="Q270" s="21">
        <v>-72141.767110000001</v>
      </c>
      <c r="R270" s="21">
        <v>-1054.7513799999999</v>
      </c>
      <c r="S270" s="21">
        <v>-1024.4684199999999</v>
      </c>
      <c r="T270" s="21">
        <v>-1096.7641599999999</v>
      </c>
      <c r="U270" s="21">
        <v>-1071.60114</v>
      </c>
      <c r="V270" s="21">
        <v>-1048.2704900000001</v>
      </c>
      <c r="W270" s="21">
        <v>-394.01880999999997</v>
      </c>
      <c r="X270" s="21">
        <v>-410.74119000000002</v>
      </c>
      <c r="Y270" s="21">
        <v>-444.21436</v>
      </c>
      <c r="Z270" s="21">
        <v>-431.92369000000002</v>
      </c>
      <c r="AA270" s="21">
        <v>-421.69583999999998</v>
      </c>
      <c r="AB270" s="21">
        <v>-77284.435169999997</v>
      </c>
      <c r="AC270" s="21">
        <v>-71516.031279999996</v>
      </c>
      <c r="AD270" s="21">
        <v>-75844.097339999993</v>
      </c>
      <c r="AE270" s="21">
        <v>-74402.530159999995</v>
      </c>
      <c r="AF270" s="21">
        <v>-72959.086609999998</v>
      </c>
      <c r="AG270" s="21">
        <v>-607.31850999999995</v>
      </c>
      <c r="AH270" s="21">
        <v>-608.22599000000002</v>
      </c>
      <c r="AI270" s="21">
        <v>-652.73873000000003</v>
      </c>
      <c r="AJ270" s="21">
        <v>-636.84045000000003</v>
      </c>
      <c r="AK270" s="21">
        <v>-622.99109999999996</v>
      </c>
      <c r="AL270" s="21">
        <v>-922.85927000000004</v>
      </c>
      <c r="AM270" s="21">
        <v>-897.75904000000003</v>
      </c>
      <c r="AN270" s="21">
        <v>-959.68521999999996</v>
      </c>
      <c r="AO270" s="21">
        <v>-938.04776000000004</v>
      </c>
      <c r="AP270" s="21">
        <v>-918.35248999999999</v>
      </c>
      <c r="AQ270" s="21">
        <v>70.871930000000006</v>
      </c>
      <c r="AR270" s="21">
        <v>16.871870000000001</v>
      </c>
      <c r="AS270" s="21">
        <v>10.35345</v>
      </c>
      <c r="AT270" s="21">
        <v>13.62209</v>
      </c>
      <c r="AU270" s="21">
        <v>14.781739999999999</v>
      </c>
      <c r="AV270" s="21">
        <v>52.898440000000001</v>
      </c>
      <c r="AW270" s="21">
        <v>7.1364599999999996</v>
      </c>
      <c r="AX270" s="21">
        <v>1.0902499999999999</v>
      </c>
      <c r="AY270" s="21">
        <v>4.0640700000000001</v>
      </c>
      <c r="AZ270" s="21">
        <v>5.2093699999999998</v>
      </c>
      <c r="BA270" s="21">
        <v>139.17957000000001</v>
      </c>
      <c r="BB270" s="21">
        <v>86.861540000000005</v>
      </c>
      <c r="BC270" s="21">
        <v>85.594449999999995</v>
      </c>
      <c r="BD270" s="21">
        <v>86.968879999999999</v>
      </c>
      <c r="BE270" s="21">
        <v>86.507300000000001</v>
      </c>
      <c r="BF270" s="21">
        <v>1397.1327100000001</v>
      </c>
      <c r="BG270" s="21">
        <v>1291.69301</v>
      </c>
      <c r="BH270" s="21">
        <v>1370.8054</v>
      </c>
      <c r="BI270" s="21">
        <v>1344.4540500000001</v>
      </c>
      <c r="BJ270" s="21">
        <v>1318.0718099999999</v>
      </c>
      <c r="BK270" s="21">
        <v>-577.71040000000005</v>
      </c>
      <c r="BL270" s="21">
        <v>-594.47322999999994</v>
      </c>
      <c r="BM270" s="21">
        <v>-641.89494999999999</v>
      </c>
      <c r="BN270" s="21">
        <v>-624.71987000000001</v>
      </c>
      <c r="BO270" s="21">
        <v>-610.04400999999996</v>
      </c>
      <c r="BP270" s="21">
        <v>-1920.18875</v>
      </c>
      <c r="BQ270" s="21">
        <v>-1866.72534</v>
      </c>
      <c r="BR270" s="21">
        <v>-1995.6549600000001</v>
      </c>
      <c r="BS270" s="21">
        <v>-1950.69713</v>
      </c>
      <c r="BT270" s="21">
        <v>-1909.5157799999999</v>
      </c>
      <c r="BU270" s="21">
        <v>-827.99598000000003</v>
      </c>
      <c r="BV270" s="21">
        <v>-821.94061999999997</v>
      </c>
      <c r="BW270" s="21">
        <v>-882.68723999999997</v>
      </c>
      <c r="BX270" s="21">
        <v>-861.21798000000001</v>
      </c>
      <c r="BY270" s="21">
        <v>-841.94299000000001</v>
      </c>
      <c r="BZ270" s="21">
        <v>-1028.3245400000001</v>
      </c>
      <c r="CA270" s="21">
        <v>-1004.27535</v>
      </c>
      <c r="CB270" s="21">
        <v>-1076.0535299999999</v>
      </c>
      <c r="CC270" s="21">
        <v>-1050.92302</v>
      </c>
      <c r="CD270" s="21">
        <v>-1027.8825099999999</v>
      </c>
      <c r="CE270" s="21">
        <v>-1148.3993</v>
      </c>
      <c r="CF270" s="21">
        <v>-1119.2550000000001</v>
      </c>
      <c r="CG270" s="21">
        <v>-1198.9476</v>
      </c>
      <c r="CH270" s="21">
        <v>-1171.0904800000001</v>
      </c>
      <c r="CI270" s="21">
        <v>-1145.4699700000001</v>
      </c>
      <c r="CJ270" s="21">
        <v>-1124.1012599999999</v>
      </c>
      <c r="CK270" s="21">
        <v>-1091.80565</v>
      </c>
      <c r="CL270" s="21">
        <v>-1168.87916</v>
      </c>
      <c r="CM270" s="21">
        <v>-1142.0857599999999</v>
      </c>
      <c r="CN270" s="21">
        <v>-1117.21253</v>
      </c>
      <c r="CO270" s="21">
        <v>-557.55904999999996</v>
      </c>
      <c r="CP270" s="21">
        <v>-565.68352000000004</v>
      </c>
      <c r="CQ270" s="21">
        <v>-609.32069999999999</v>
      </c>
      <c r="CR270" s="21">
        <v>-593.68296999999995</v>
      </c>
      <c r="CS270" s="21">
        <v>-580.03420000000006</v>
      </c>
      <c r="CT270" s="21">
        <v>-522.13806</v>
      </c>
      <c r="CU270" s="21">
        <v>-541.39328999999998</v>
      </c>
      <c r="CV270" s="21">
        <v>-584.78501000000006</v>
      </c>
      <c r="CW270" s="21">
        <v>-568.94794000000002</v>
      </c>
      <c r="CX270" s="21">
        <v>-555.55879000000004</v>
      </c>
      <c r="CY270" s="21">
        <v>-511.58080000000001</v>
      </c>
      <c r="CZ270" s="21">
        <v>-523.23059000000001</v>
      </c>
      <c r="DA270" s="21">
        <v>-564.21322999999995</v>
      </c>
      <c r="DB270" s="21">
        <v>-549.45826999999997</v>
      </c>
      <c r="DC270" s="21">
        <v>-536.70326</v>
      </c>
      <c r="DD270" s="21">
        <v>-396.20787000000001</v>
      </c>
      <c r="DE270" s="21">
        <v>-414.31637999999998</v>
      </c>
      <c r="DF270" s="21">
        <v>-448.07049000000001</v>
      </c>
      <c r="DG270" s="21">
        <v>-435.76735000000002</v>
      </c>
      <c r="DH270" s="21">
        <v>-425.39729</v>
      </c>
      <c r="DI270" s="21">
        <v>-397.34958</v>
      </c>
      <c r="DJ270" s="21">
        <v>-415.25405000000001</v>
      </c>
      <c r="DK270" s="21">
        <v>-448.89010999999999</v>
      </c>
      <c r="DL270" s="21">
        <v>-436.62581</v>
      </c>
      <c r="DM270" s="21">
        <v>-426.26576999999997</v>
      </c>
      <c r="DN270" s="21">
        <v>-517.16576999999995</v>
      </c>
      <c r="DO270" s="21">
        <v>-539.92438000000004</v>
      </c>
      <c r="DP270" s="21">
        <v>-583.71879000000001</v>
      </c>
      <c r="DQ270" s="21">
        <v>-567.67115999999999</v>
      </c>
      <c r="DR270" s="21">
        <v>-554.21079999999995</v>
      </c>
      <c r="DS270" s="21">
        <v>-699.51017000000002</v>
      </c>
      <c r="DT270" s="21">
        <v>-688.98523999999998</v>
      </c>
      <c r="DU270" s="21">
        <v>-739.08177000000001</v>
      </c>
      <c r="DV270" s="21">
        <v>-721.4239</v>
      </c>
      <c r="DW270" s="21">
        <v>-705.44326999999998</v>
      </c>
      <c r="DX270" s="21">
        <v>-876.72803999999996</v>
      </c>
      <c r="DY270" s="21">
        <v>-894.74811</v>
      </c>
      <c r="DZ270" s="21">
        <v>-962.66976999999997</v>
      </c>
      <c r="EA270" s="21">
        <v>-938.11267999999995</v>
      </c>
      <c r="EB270" s="21">
        <v>-917.25797</v>
      </c>
      <c r="EC270" s="21">
        <v>-916.59793000000002</v>
      </c>
      <c r="ED270" s="21">
        <v>-899.70150000000001</v>
      </c>
      <c r="EE270" s="21">
        <v>-964.56673999999998</v>
      </c>
      <c r="EF270" s="21">
        <v>-941.82149000000004</v>
      </c>
      <c r="EG270" s="21">
        <v>-921.05471999999997</v>
      </c>
      <c r="EH270" s="21">
        <v>-334.13702999999998</v>
      </c>
      <c r="EI270" s="21">
        <v>-347.81029999999998</v>
      </c>
      <c r="EJ270" s="21">
        <v>-375.78275000000002</v>
      </c>
      <c r="EK270" s="21">
        <v>-365.60165000000001</v>
      </c>
      <c r="EL270" s="21">
        <v>-356.96938999999998</v>
      </c>
    </row>
    <row r="271" spans="2:142" x14ac:dyDescent="0.25">
      <c r="B271" s="39" t="s">
        <v>431</v>
      </c>
      <c r="C271" s="21">
        <v>-42690.593910000003</v>
      </c>
      <c r="D271" s="21">
        <v>-39504.195480000002</v>
      </c>
      <c r="E271" s="21">
        <v>-41894.95319</v>
      </c>
      <c r="F271" s="21">
        <v>-41098.654949999996</v>
      </c>
      <c r="G271" s="21">
        <v>-40301.333890000002</v>
      </c>
      <c r="H271" s="21">
        <v>17268.057840000001</v>
      </c>
      <c r="I271" s="21">
        <v>15979.184670000001</v>
      </c>
      <c r="J271" s="21">
        <v>16946.237430000001</v>
      </c>
      <c r="K271" s="21">
        <v>16624.123200000002</v>
      </c>
      <c r="L271" s="21">
        <v>16301.61721</v>
      </c>
      <c r="M271" s="21">
        <v>24746.879540000002</v>
      </c>
      <c r="N271" s="21">
        <v>22899.802489999998</v>
      </c>
      <c r="O271" s="21">
        <v>24285.666089999999</v>
      </c>
      <c r="P271" s="21">
        <v>23824.0651</v>
      </c>
      <c r="Q271" s="21">
        <v>23361.872609999999</v>
      </c>
      <c r="R271" s="21">
        <v>76.810770000000005</v>
      </c>
      <c r="S271" s="21">
        <v>38.18139</v>
      </c>
      <c r="T271" s="21">
        <v>38.828919999999997</v>
      </c>
      <c r="U271" s="21">
        <v>39.787239999999997</v>
      </c>
      <c r="V271" s="21">
        <v>38.977989999999998</v>
      </c>
      <c r="W271" s="21">
        <v>489.67711000000003</v>
      </c>
      <c r="X271" s="21">
        <v>421.66345000000001</v>
      </c>
      <c r="Y271" s="21">
        <v>446.46627000000001</v>
      </c>
      <c r="Z271" s="21">
        <v>439.39116999999999</v>
      </c>
      <c r="AA271" s="21">
        <v>430.45983000000001</v>
      </c>
      <c r="AB271" s="21">
        <v>23539.083259999999</v>
      </c>
      <c r="AC271" s="21">
        <v>21782.158469999998</v>
      </c>
      <c r="AD271" s="21">
        <v>23100.389070000001</v>
      </c>
      <c r="AE271" s="21">
        <v>22661.320459999999</v>
      </c>
      <c r="AF271" s="21">
        <v>22221.680339999999</v>
      </c>
      <c r="AG271" s="21">
        <v>-406.91399000000001</v>
      </c>
      <c r="AH271" s="21">
        <v>-405.68603999999999</v>
      </c>
      <c r="AI271" s="21">
        <v>-432.12718999999998</v>
      </c>
      <c r="AJ271" s="21">
        <v>-422.27449000000001</v>
      </c>
      <c r="AK271" s="21">
        <v>-413.99311</v>
      </c>
      <c r="AL271" s="21">
        <v>199.47384</v>
      </c>
      <c r="AM271" s="21">
        <v>156.0951</v>
      </c>
      <c r="AN271" s="21">
        <v>164.16999000000001</v>
      </c>
      <c r="AO271" s="21">
        <v>162.47882000000001</v>
      </c>
      <c r="AP271" s="21">
        <v>159.29221999999999</v>
      </c>
      <c r="AQ271" s="21">
        <v>659.91416000000004</v>
      </c>
      <c r="AR271" s="21">
        <v>579.31903</v>
      </c>
      <c r="AS271" s="21">
        <v>613.18141000000003</v>
      </c>
      <c r="AT271" s="21">
        <v>603.01130999999998</v>
      </c>
      <c r="AU271" s="21">
        <v>591.14435000000003</v>
      </c>
      <c r="AV271" s="21">
        <v>1213.6927599999999</v>
      </c>
      <c r="AW271" s="21">
        <v>1095.4421199999999</v>
      </c>
      <c r="AX271" s="21">
        <v>1161.2623799999999</v>
      </c>
      <c r="AY271" s="21">
        <v>1140.2833000000001</v>
      </c>
      <c r="AZ271" s="21">
        <v>1117.92391</v>
      </c>
      <c r="BA271" s="21">
        <v>1502.10104</v>
      </c>
      <c r="BB271" s="21">
        <v>1362.0131100000001</v>
      </c>
      <c r="BC271" s="21">
        <v>1444.0701200000001</v>
      </c>
      <c r="BD271" s="21">
        <v>1417.74919</v>
      </c>
      <c r="BE271" s="21">
        <v>1389.8180299999999</v>
      </c>
      <c r="BF271" s="21">
        <v>9959.3762399999996</v>
      </c>
      <c r="BG271" s="21">
        <v>9207.7556700000005</v>
      </c>
      <c r="BH271" s="21">
        <v>9771.7035400000004</v>
      </c>
      <c r="BI271" s="21">
        <v>9583.8595700000005</v>
      </c>
      <c r="BJ271" s="21">
        <v>9395.7953899999993</v>
      </c>
      <c r="BK271" s="21">
        <v>-446.46125999999998</v>
      </c>
      <c r="BL271" s="21">
        <v>-450.79826000000003</v>
      </c>
      <c r="BM271" s="21">
        <v>-481.2962</v>
      </c>
      <c r="BN271" s="21">
        <v>-469.74939999999998</v>
      </c>
      <c r="BO271" s="21">
        <v>-460.20222000000001</v>
      </c>
      <c r="BP271" s="21">
        <v>300.78777000000002</v>
      </c>
      <c r="BQ271" s="21">
        <v>219.81675000000001</v>
      </c>
      <c r="BR271" s="21">
        <v>230.15464</v>
      </c>
      <c r="BS271" s="21">
        <v>228.81298000000001</v>
      </c>
      <c r="BT271" s="21">
        <v>224.30432999999999</v>
      </c>
      <c r="BU271" s="21">
        <v>-433.8048</v>
      </c>
      <c r="BV271" s="21">
        <v>-436.92187999999999</v>
      </c>
      <c r="BW271" s="21">
        <v>-466.35494</v>
      </c>
      <c r="BX271" s="21">
        <v>-455.28973000000002</v>
      </c>
      <c r="BY271" s="21">
        <v>-446.03638000000001</v>
      </c>
      <c r="BZ271" s="21">
        <v>6.1894900000000002</v>
      </c>
      <c r="CA271" s="21">
        <v>-29.606839999999998</v>
      </c>
      <c r="CB271" s="21">
        <v>-33.392510000000001</v>
      </c>
      <c r="CC271" s="21">
        <v>-30.850819999999999</v>
      </c>
      <c r="CD271" s="21">
        <v>-30.224360000000001</v>
      </c>
      <c r="CE271" s="21">
        <v>59.991729999999997</v>
      </c>
      <c r="CF271" s="21">
        <v>17.319600000000001</v>
      </c>
      <c r="CG271" s="21">
        <v>16.329830000000001</v>
      </c>
      <c r="CH271" s="21">
        <v>18.04851</v>
      </c>
      <c r="CI271" s="21">
        <v>17.681010000000001</v>
      </c>
      <c r="CJ271" s="21">
        <v>178.42429999999999</v>
      </c>
      <c r="CK271" s="21">
        <v>129.74080000000001</v>
      </c>
      <c r="CL271" s="21">
        <v>136.03692000000001</v>
      </c>
      <c r="CM271" s="21">
        <v>135.19593</v>
      </c>
      <c r="CN271" s="21">
        <v>132.44740999999999</v>
      </c>
      <c r="CO271" s="21">
        <v>325.65235000000001</v>
      </c>
      <c r="CP271" s="21">
        <v>267.85025000000002</v>
      </c>
      <c r="CQ271" s="21">
        <v>282.93142999999998</v>
      </c>
      <c r="CR271" s="21">
        <v>279.11153999999999</v>
      </c>
      <c r="CS271" s="21">
        <v>273.43794000000003</v>
      </c>
      <c r="CT271" s="21">
        <v>353.32655</v>
      </c>
      <c r="CU271" s="21">
        <v>288.10255999999998</v>
      </c>
      <c r="CV271" s="21">
        <v>304.13585</v>
      </c>
      <c r="CW271" s="21">
        <v>300.21541999999999</v>
      </c>
      <c r="CX271" s="21">
        <v>294.11275999999998</v>
      </c>
      <c r="CY271" s="21">
        <v>320.16207000000003</v>
      </c>
      <c r="CZ271" s="21">
        <v>262.81632000000002</v>
      </c>
      <c r="DA271" s="21">
        <v>277.58179000000001</v>
      </c>
      <c r="DB271" s="21">
        <v>273.86599000000001</v>
      </c>
      <c r="DC271" s="21">
        <v>268.29899999999998</v>
      </c>
      <c r="DD271" s="21">
        <v>579.36568999999997</v>
      </c>
      <c r="DE271" s="21">
        <v>503.47323999999998</v>
      </c>
      <c r="DF271" s="21">
        <v>533.44592999999998</v>
      </c>
      <c r="DG271" s="21">
        <v>524.64030000000002</v>
      </c>
      <c r="DH271" s="21">
        <v>513.97623999999996</v>
      </c>
      <c r="DI271" s="21">
        <v>636.51536999999996</v>
      </c>
      <c r="DJ271" s="21">
        <v>556.27710000000002</v>
      </c>
      <c r="DK271" s="21">
        <v>589.59014000000002</v>
      </c>
      <c r="DL271" s="21">
        <v>579.66409999999996</v>
      </c>
      <c r="DM271" s="21">
        <v>567.88165000000004</v>
      </c>
      <c r="DN271" s="21">
        <v>826.44785000000002</v>
      </c>
      <c r="DO271" s="21">
        <v>722.49770000000001</v>
      </c>
      <c r="DP271" s="21">
        <v>765.71780000000001</v>
      </c>
      <c r="DQ271" s="21">
        <v>752.87296000000003</v>
      </c>
      <c r="DR271" s="21">
        <v>737.56979999999999</v>
      </c>
      <c r="DS271" s="21">
        <v>288.18133999999998</v>
      </c>
      <c r="DT271" s="21">
        <v>238.09506999999999</v>
      </c>
      <c r="DU271" s="21">
        <v>251.54716999999999</v>
      </c>
      <c r="DV271" s="21">
        <v>248.10534999999999</v>
      </c>
      <c r="DW271" s="21">
        <v>243.06202999999999</v>
      </c>
      <c r="DX271" s="21">
        <v>-674.10275000000001</v>
      </c>
      <c r="DY271" s="21">
        <v>-676.30111999999997</v>
      </c>
      <c r="DZ271" s="21">
        <v>-720.61365999999998</v>
      </c>
      <c r="EA271" s="21">
        <v>-703.96748000000002</v>
      </c>
      <c r="EB271" s="21">
        <v>-690.16291000000001</v>
      </c>
      <c r="EC271" s="21">
        <v>-198.48256000000001</v>
      </c>
      <c r="ED271" s="21">
        <v>-217.38001</v>
      </c>
      <c r="EE271" s="21">
        <v>-232.86870999999999</v>
      </c>
      <c r="EF271" s="21">
        <v>-226.51815999999999</v>
      </c>
      <c r="EG271" s="21">
        <v>-221.91466</v>
      </c>
      <c r="EH271" s="21">
        <v>370.09453999999999</v>
      </c>
      <c r="EI271" s="21">
        <v>316.33071000000001</v>
      </c>
      <c r="EJ271" s="21">
        <v>334.87439000000001</v>
      </c>
      <c r="EK271" s="21">
        <v>329.63004000000001</v>
      </c>
      <c r="EL271" s="21">
        <v>322.92973999999998</v>
      </c>
    </row>
    <row r="272" spans="2:142" x14ac:dyDescent="0.25">
      <c r="B272" s="39" t="s">
        <v>432</v>
      </c>
      <c r="C272" s="21">
        <v>16306.756090000001</v>
      </c>
      <c r="D272" s="21">
        <v>15089.63032</v>
      </c>
      <c r="E272" s="21">
        <v>16002.840920000001</v>
      </c>
      <c r="F272" s="21">
        <v>15698.674590000001</v>
      </c>
      <c r="G272" s="21">
        <v>15394.11757</v>
      </c>
      <c r="H272" s="21">
        <v>99888.016570000007</v>
      </c>
      <c r="I272" s="21">
        <v>92432.459820000004</v>
      </c>
      <c r="J272" s="21">
        <v>98026.428960000005</v>
      </c>
      <c r="K272" s="21">
        <v>96163.141730000003</v>
      </c>
      <c r="L272" s="21">
        <v>94297.588319999995</v>
      </c>
      <c r="M272" s="21">
        <v>70666.883549999999</v>
      </c>
      <c r="N272" s="21">
        <v>65392.393150000004</v>
      </c>
      <c r="O272" s="21">
        <v>69349.848129999998</v>
      </c>
      <c r="P272" s="21">
        <v>68031.706049999993</v>
      </c>
      <c r="Q272" s="21">
        <v>66711.874859999996</v>
      </c>
      <c r="R272" s="21">
        <v>608.47695999999996</v>
      </c>
      <c r="S272" s="21">
        <v>605.31326999999999</v>
      </c>
      <c r="T272" s="21">
        <v>649.04753000000005</v>
      </c>
      <c r="U272" s="21">
        <v>630.76183000000003</v>
      </c>
      <c r="V272" s="21">
        <v>617.94075999999995</v>
      </c>
      <c r="W272" s="21">
        <v>661.46965</v>
      </c>
      <c r="X272" s="21">
        <v>650.49343999999996</v>
      </c>
      <c r="Y272" s="21">
        <v>696.88057000000003</v>
      </c>
      <c r="Z272" s="21">
        <v>677.84136999999998</v>
      </c>
      <c r="AA272" s="21">
        <v>664.06343000000004</v>
      </c>
      <c r="AB272" s="21">
        <v>69781.912830000001</v>
      </c>
      <c r="AC272" s="21">
        <v>64573.486879999997</v>
      </c>
      <c r="AD272" s="21">
        <v>68481.398319999993</v>
      </c>
      <c r="AE272" s="21">
        <v>67179.773809999999</v>
      </c>
      <c r="AF272" s="21">
        <v>65876.45508</v>
      </c>
      <c r="AG272" s="21">
        <v>-11.225820000000001</v>
      </c>
      <c r="AH272" s="21">
        <v>29.08746</v>
      </c>
      <c r="AI272" s="21">
        <v>35.938380000000002</v>
      </c>
      <c r="AJ272" s="21">
        <v>30.276890000000002</v>
      </c>
      <c r="AK272" s="21">
        <v>29.68309</v>
      </c>
      <c r="AL272" s="21">
        <v>604.11006999999995</v>
      </c>
      <c r="AM272" s="21">
        <v>596.40089999999998</v>
      </c>
      <c r="AN272" s="21">
        <v>637.81511999999998</v>
      </c>
      <c r="AO272" s="21">
        <v>620.79139999999995</v>
      </c>
      <c r="AP272" s="21">
        <v>608.61626000000001</v>
      </c>
      <c r="AQ272" s="21">
        <v>383.18227999999999</v>
      </c>
      <c r="AR272" s="21">
        <v>395.33625999999998</v>
      </c>
      <c r="AS272" s="21">
        <v>424.80939999999998</v>
      </c>
      <c r="AT272" s="21">
        <v>411.50425000000001</v>
      </c>
      <c r="AU272" s="21">
        <v>403.40602999999999</v>
      </c>
      <c r="AV272" s="21">
        <v>1062.5282099999999</v>
      </c>
      <c r="AW272" s="21">
        <v>1017.64567</v>
      </c>
      <c r="AX272" s="21">
        <v>1084.67165</v>
      </c>
      <c r="AY272" s="21">
        <v>1059.30231</v>
      </c>
      <c r="AZ272" s="21">
        <v>1038.5308399999999</v>
      </c>
      <c r="BA272" s="21">
        <v>1044.96624</v>
      </c>
      <c r="BB272" s="21">
        <v>1001.62811</v>
      </c>
      <c r="BC272" s="21">
        <v>1067.6169199999999</v>
      </c>
      <c r="BD272" s="21">
        <v>1042.6165800000001</v>
      </c>
      <c r="BE272" s="21">
        <v>1022.07591</v>
      </c>
      <c r="BF272" s="21">
        <v>25991.053059999998</v>
      </c>
      <c r="BG272" s="21">
        <v>24029.543669999999</v>
      </c>
      <c r="BH272" s="21">
        <v>25501.282340000002</v>
      </c>
      <c r="BI272" s="21">
        <v>25011.064630000001</v>
      </c>
      <c r="BJ272" s="21">
        <v>24520.272219999999</v>
      </c>
      <c r="BK272" s="21">
        <v>33.801810000000003</v>
      </c>
      <c r="BL272" s="21">
        <v>83.694389999999999</v>
      </c>
      <c r="BM272" s="21">
        <v>95.959379999999996</v>
      </c>
      <c r="BN272" s="21">
        <v>87.213769999999997</v>
      </c>
      <c r="BO272" s="21">
        <v>85.440439999999995</v>
      </c>
      <c r="BP272" s="21">
        <v>1216.8748900000001</v>
      </c>
      <c r="BQ272" s="21">
        <v>1203.0360599999999</v>
      </c>
      <c r="BR272" s="21">
        <v>1286.93119</v>
      </c>
      <c r="BS272" s="21">
        <v>1252.2712100000001</v>
      </c>
      <c r="BT272" s="21">
        <v>1227.5959399999999</v>
      </c>
      <c r="BU272" s="21">
        <v>81.738349999999997</v>
      </c>
      <c r="BV272" s="21">
        <v>124.87542000000001</v>
      </c>
      <c r="BW272" s="21">
        <v>139.10997</v>
      </c>
      <c r="BX272" s="21">
        <v>130.12601000000001</v>
      </c>
      <c r="BY272" s="21">
        <v>127.48053</v>
      </c>
      <c r="BZ272" s="21">
        <v>511.41746000000001</v>
      </c>
      <c r="CA272" s="21">
        <v>519.20060000000001</v>
      </c>
      <c r="CB272" s="21">
        <v>558.07583</v>
      </c>
      <c r="CC272" s="21">
        <v>541.02896999999996</v>
      </c>
      <c r="CD272" s="21">
        <v>530.03170999999998</v>
      </c>
      <c r="CE272" s="21">
        <v>631.84646999999995</v>
      </c>
      <c r="CF272" s="21">
        <v>633.95979999999997</v>
      </c>
      <c r="CG272" s="21">
        <v>680.54854</v>
      </c>
      <c r="CH272" s="21">
        <v>660.61279999999999</v>
      </c>
      <c r="CI272" s="21">
        <v>647.18490999999995</v>
      </c>
      <c r="CJ272" s="21">
        <v>687.87157000000002</v>
      </c>
      <c r="CK272" s="21">
        <v>681.5077</v>
      </c>
      <c r="CL272" s="21">
        <v>730.37360999999999</v>
      </c>
      <c r="CM272" s="21">
        <v>710.15958999999998</v>
      </c>
      <c r="CN272" s="21">
        <v>695.72469000000001</v>
      </c>
      <c r="CO272" s="21">
        <v>476.82145000000003</v>
      </c>
      <c r="CP272" s="21">
        <v>483.84554000000003</v>
      </c>
      <c r="CQ272" s="21">
        <v>519.92902000000004</v>
      </c>
      <c r="CR272" s="21">
        <v>504.18747000000002</v>
      </c>
      <c r="CS272" s="21">
        <v>493.9391</v>
      </c>
      <c r="CT272" s="21">
        <v>493.35242</v>
      </c>
      <c r="CU272" s="21">
        <v>505.77945999999997</v>
      </c>
      <c r="CV272" s="21">
        <v>544.27578000000005</v>
      </c>
      <c r="CW272" s="21">
        <v>527.04363999999998</v>
      </c>
      <c r="CX272" s="21">
        <v>516.3306</v>
      </c>
      <c r="CY272" s="21">
        <v>528.79378999999994</v>
      </c>
      <c r="CZ272" s="21">
        <v>531.80065999999999</v>
      </c>
      <c r="DA272" s="21">
        <v>570.89981999999998</v>
      </c>
      <c r="DB272" s="21">
        <v>554.15866000000005</v>
      </c>
      <c r="DC272" s="21">
        <v>542.89459999999997</v>
      </c>
      <c r="DD272" s="21">
        <v>734.80646999999999</v>
      </c>
      <c r="DE272" s="21">
        <v>719.84942000000001</v>
      </c>
      <c r="DF272" s="21">
        <v>770.50644</v>
      </c>
      <c r="DG272" s="21">
        <v>750.11312999999996</v>
      </c>
      <c r="DH272" s="21">
        <v>734.86622999999997</v>
      </c>
      <c r="DI272" s="21">
        <v>733.27937999999995</v>
      </c>
      <c r="DJ272" s="21">
        <v>718.03527999999994</v>
      </c>
      <c r="DK272" s="21">
        <v>768.50603999999998</v>
      </c>
      <c r="DL272" s="21">
        <v>748.22274000000004</v>
      </c>
      <c r="DM272" s="21">
        <v>733.01426000000004</v>
      </c>
      <c r="DN272" s="21">
        <v>906.71113000000003</v>
      </c>
      <c r="DO272" s="21">
        <v>889.99496999999997</v>
      </c>
      <c r="DP272" s="21">
        <v>953.01845000000003</v>
      </c>
      <c r="DQ272" s="21">
        <v>927.41195000000005</v>
      </c>
      <c r="DR272" s="21">
        <v>908.56120999999996</v>
      </c>
      <c r="DS272" s="21">
        <v>528.33446000000004</v>
      </c>
      <c r="DT272" s="21">
        <v>524.66120000000001</v>
      </c>
      <c r="DU272" s="21">
        <v>562.53764000000001</v>
      </c>
      <c r="DV272" s="21">
        <v>546.71897999999999</v>
      </c>
      <c r="DW272" s="21">
        <v>535.60619999999994</v>
      </c>
      <c r="DX272" s="21">
        <v>5.0948000000000002</v>
      </c>
      <c r="DY272" s="21">
        <v>75.75394</v>
      </c>
      <c r="DZ272" s="21">
        <v>89.539609999999996</v>
      </c>
      <c r="EA272" s="21">
        <v>78.853009999999998</v>
      </c>
      <c r="EB272" s="21">
        <v>77.306669999999997</v>
      </c>
      <c r="EC272" s="21">
        <v>296.82459</v>
      </c>
      <c r="ED272" s="21">
        <v>319.83823000000001</v>
      </c>
      <c r="EE272" s="21">
        <v>345.85978</v>
      </c>
      <c r="EF272" s="21">
        <v>333.28519999999997</v>
      </c>
      <c r="EG272" s="21">
        <v>326.51044999999999</v>
      </c>
      <c r="EH272" s="21">
        <v>510.69553999999999</v>
      </c>
      <c r="EI272" s="21">
        <v>504.84482000000003</v>
      </c>
      <c r="EJ272" s="21">
        <v>540.90853000000004</v>
      </c>
      <c r="EK272" s="21">
        <v>526.06943999999999</v>
      </c>
      <c r="EL272" s="21">
        <v>515.37642000000005</v>
      </c>
    </row>
    <row r="273" spans="2:142" x14ac:dyDescent="0.25">
      <c r="B273" s="39" t="s">
        <v>433</v>
      </c>
      <c r="C273" s="21">
        <v>5633.9761099999996</v>
      </c>
      <c r="D273" s="21">
        <v>5213.4597599999997</v>
      </c>
      <c r="E273" s="21">
        <v>5528.9735700000001</v>
      </c>
      <c r="F273" s="21">
        <v>5423.8842599999998</v>
      </c>
      <c r="G273" s="21">
        <v>5318.65996</v>
      </c>
      <c r="H273" s="21">
        <v>16395.99265</v>
      </c>
      <c r="I273" s="21">
        <v>15172.20968</v>
      </c>
      <c r="J273" s="21">
        <v>16090.4247</v>
      </c>
      <c r="K273" s="21">
        <v>15784.57777</v>
      </c>
      <c r="L273" s="21">
        <v>15478.358850000001</v>
      </c>
      <c r="M273" s="21">
        <v>12782.687900000001</v>
      </c>
      <c r="N273" s="21">
        <v>11828.603590000001</v>
      </c>
      <c r="O273" s="21">
        <v>12544.45392</v>
      </c>
      <c r="P273" s="21">
        <v>12306.019759999999</v>
      </c>
      <c r="Q273" s="21">
        <v>12067.280070000001</v>
      </c>
      <c r="R273" s="21">
        <v>-117.64332</v>
      </c>
      <c r="S273" s="21">
        <v>-49.855179999999997</v>
      </c>
      <c r="T273" s="21">
        <v>-43.456659999999999</v>
      </c>
      <c r="U273" s="21">
        <v>-51.950470000000003</v>
      </c>
      <c r="V273" s="21">
        <v>-50.895110000000003</v>
      </c>
      <c r="W273" s="21">
        <v>-43.915869999999998</v>
      </c>
      <c r="X273" s="21">
        <v>13.092280000000001</v>
      </c>
      <c r="Y273" s="21">
        <v>23.133520000000001</v>
      </c>
      <c r="Z273" s="21">
        <v>13.64331</v>
      </c>
      <c r="AA273" s="21">
        <v>13.36548</v>
      </c>
      <c r="AB273" s="21">
        <v>12532.424499999999</v>
      </c>
      <c r="AC273" s="21">
        <v>11597.021580000001</v>
      </c>
      <c r="AD273" s="21">
        <v>12298.85968</v>
      </c>
      <c r="AE273" s="21">
        <v>12065.095509999999</v>
      </c>
      <c r="AF273" s="21">
        <v>11831.02707</v>
      </c>
      <c r="AG273" s="21">
        <v>-191.93126000000001</v>
      </c>
      <c r="AH273" s="21">
        <v>-124.29888</v>
      </c>
      <c r="AI273" s="21">
        <v>-123.3665</v>
      </c>
      <c r="AJ273" s="21">
        <v>-129.38140999999999</v>
      </c>
      <c r="AK273" s="21">
        <v>-126.84408000000001</v>
      </c>
      <c r="AL273" s="21">
        <v>-104.25387000000001</v>
      </c>
      <c r="AM273" s="21">
        <v>-45.527709999999999</v>
      </c>
      <c r="AN273" s="21">
        <v>-40.181260000000002</v>
      </c>
      <c r="AO273" s="21">
        <v>-47.389560000000003</v>
      </c>
      <c r="AP273" s="21">
        <v>-46.460169999999998</v>
      </c>
      <c r="AQ273" s="21">
        <v>-165.35604000000001</v>
      </c>
      <c r="AR273" s="21">
        <v>-97.666210000000007</v>
      </c>
      <c r="AS273" s="21">
        <v>-94.808580000000006</v>
      </c>
      <c r="AT273" s="21">
        <v>-101.6604</v>
      </c>
      <c r="AU273" s="21">
        <v>-99.659800000000004</v>
      </c>
      <c r="AV273" s="21">
        <v>-50.829929999999997</v>
      </c>
      <c r="AW273" s="21">
        <v>0.30234</v>
      </c>
      <c r="AX273" s="21">
        <v>7.9665699999999999</v>
      </c>
      <c r="AY273" s="21">
        <v>0.31475999999999998</v>
      </c>
      <c r="AZ273" s="21">
        <v>0.30856</v>
      </c>
      <c r="BA273" s="21">
        <v>-240.19691</v>
      </c>
      <c r="BB273" s="21">
        <v>-174.47716</v>
      </c>
      <c r="BC273" s="21">
        <v>-177.48751999999999</v>
      </c>
      <c r="BD273" s="21">
        <v>-181.61704</v>
      </c>
      <c r="BE273" s="21">
        <v>-178.03900999999999</v>
      </c>
      <c r="BF273" s="21">
        <v>19976.248950000001</v>
      </c>
      <c r="BG273" s="21">
        <v>18468.66864</v>
      </c>
      <c r="BH273" s="21">
        <v>19599.820110000001</v>
      </c>
      <c r="BI273" s="21">
        <v>19223.047729999998</v>
      </c>
      <c r="BJ273" s="21">
        <v>18845.833640000001</v>
      </c>
      <c r="BK273" s="21">
        <v>-42.626019999999997</v>
      </c>
      <c r="BL273" s="21">
        <v>31.644680000000001</v>
      </c>
      <c r="BM273" s="21">
        <v>45.463290000000001</v>
      </c>
      <c r="BN273" s="21">
        <v>32.975850000000001</v>
      </c>
      <c r="BO273" s="21">
        <v>32.304920000000003</v>
      </c>
      <c r="BP273" s="21">
        <v>-211.76910000000001</v>
      </c>
      <c r="BQ273" s="21">
        <v>-91.002780000000001</v>
      </c>
      <c r="BR273" s="21">
        <v>-79.521979999999999</v>
      </c>
      <c r="BS273" s="21">
        <v>-94.727050000000006</v>
      </c>
      <c r="BT273" s="21">
        <v>-92.860519999999994</v>
      </c>
      <c r="BU273" s="21">
        <v>-220.27232000000001</v>
      </c>
      <c r="BV273" s="21">
        <v>-136.69772</v>
      </c>
      <c r="BW273" s="21">
        <v>-134.53079</v>
      </c>
      <c r="BX273" s="21">
        <v>-142.44388000000001</v>
      </c>
      <c r="BY273" s="21">
        <v>-139.54926</v>
      </c>
      <c r="BZ273" s="21">
        <v>-152.43182999999999</v>
      </c>
      <c r="CA273" s="21">
        <v>-77.303319999999999</v>
      </c>
      <c r="CB273" s="21">
        <v>-71.687579999999997</v>
      </c>
      <c r="CC273" s="21">
        <v>-80.552490000000006</v>
      </c>
      <c r="CD273" s="21">
        <v>-78.91583</v>
      </c>
      <c r="CE273" s="21">
        <v>-138.44174000000001</v>
      </c>
      <c r="CF273" s="21">
        <v>-59.562429999999999</v>
      </c>
      <c r="CG273" s="21">
        <v>-51.997750000000003</v>
      </c>
      <c r="CH273" s="21">
        <v>-62.0657</v>
      </c>
      <c r="CI273" s="21">
        <v>-60.804839999999999</v>
      </c>
      <c r="CJ273" s="21">
        <v>-166.81135</v>
      </c>
      <c r="CK273" s="21">
        <v>-91.332549999999998</v>
      </c>
      <c r="CL273" s="21">
        <v>-86.976439999999997</v>
      </c>
      <c r="CM273" s="21">
        <v>-95.171530000000004</v>
      </c>
      <c r="CN273" s="21">
        <v>-93.237729999999999</v>
      </c>
      <c r="CO273" s="21">
        <v>-165.31392</v>
      </c>
      <c r="CP273" s="21">
        <v>-93.711860000000001</v>
      </c>
      <c r="CQ273" s="21">
        <v>-90.087549999999993</v>
      </c>
      <c r="CR273" s="21">
        <v>-97.650940000000006</v>
      </c>
      <c r="CS273" s="21">
        <v>-95.666690000000003</v>
      </c>
      <c r="CT273" s="21">
        <v>-181.03570999999999</v>
      </c>
      <c r="CU273" s="21">
        <v>-99.337239999999994</v>
      </c>
      <c r="CV273" s="21">
        <v>-94.322220000000002</v>
      </c>
      <c r="CW273" s="21">
        <v>-103.51268</v>
      </c>
      <c r="CX273" s="21">
        <v>-101.40940000000001</v>
      </c>
      <c r="CY273" s="21">
        <v>-155.42787000000001</v>
      </c>
      <c r="CZ273" s="21">
        <v>-84.612830000000002</v>
      </c>
      <c r="DA273" s="21">
        <v>-80.418779999999998</v>
      </c>
      <c r="DB273" s="21">
        <v>-88.169380000000004</v>
      </c>
      <c r="DC273" s="21">
        <v>-86.377849999999995</v>
      </c>
      <c r="DD273" s="21">
        <v>-63.434800000000003</v>
      </c>
      <c r="DE273" s="21">
        <v>-2.55247</v>
      </c>
      <c r="DF273" s="21">
        <v>6.3440899999999996</v>
      </c>
      <c r="DG273" s="21">
        <v>-2.65916</v>
      </c>
      <c r="DH273" s="21">
        <v>-2.6056300000000001</v>
      </c>
      <c r="DI273" s="21">
        <v>-129.71213</v>
      </c>
      <c r="DJ273" s="21">
        <v>-64.347530000000006</v>
      </c>
      <c r="DK273" s="21">
        <v>-59.464239999999997</v>
      </c>
      <c r="DL273" s="21">
        <v>-67.052120000000002</v>
      </c>
      <c r="DM273" s="21">
        <v>-65.689790000000002</v>
      </c>
      <c r="DN273" s="21">
        <v>-198.61277000000001</v>
      </c>
      <c r="DO273" s="21">
        <v>-112.04062999999999</v>
      </c>
      <c r="DP273" s="21">
        <v>-107.23389</v>
      </c>
      <c r="DQ273" s="21">
        <v>-116.7501</v>
      </c>
      <c r="DR273" s="21">
        <v>-114.37779</v>
      </c>
      <c r="DS273" s="21">
        <v>-151.56703999999999</v>
      </c>
      <c r="DT273" s="21">
        <v>-90.190550000000002</v>
      </c>
      <c r="DU273" s="21">
        <v>-87.654719999999998</v>
      </c>
      <c r="DV273" s="21">
        <v>-93.981669999999994</v>
      </c>
      <c r="DW273" s="21">
        <v>-92.071929999999995</v>
      </c>
      <c r="DX273" s="21">
        <v>-149.46106</v>
      </c>
      <c r="DY273" s="21">
        <v>-42.452860000000001</v>
      </c>
      <c r="DZ273" s="21">
        <v>-29.621479999999998</v>
      </c>
      <c r="EA273" s="21">
        <v>-44.189459999999997</v>
      </c>
      <c r="EB273" s="21">
        <v>-43.322969999999998</v>
      </c>
      <c r="EC273" s="21">
        <v>-188.83306999999999</v>
      </c>
      <c r="ED273" s="21">
        <v>-112.5682</v>
      </c>
      <c r="EE273" s="21">
        <v>-109.69484</v>
      </c>
      <c r="EF273" s="21">
        <v>-117.29997</v>
      </c>
      <c r="EG273" s="21">
        <v>-114.91638</v>
      </c>
      <c r="EH273" s="21">
        <v>-76.690709999999996</v>
      </c>
      <c r="EI273" s="21">
        <v>-25.786580000000001</v>
      </c>
      <c r="EJ273" s="21">
        <v>-20.15109</v>
      </c>
      <c r="EK273" s="21">
        <v>-26.870159999999998</v>
      </c>
      <c r="EL273" s="21">
        <v>-26.324439999999999</v>
      </c>
    </row>
    <row r="274" spans="2:142" x14ac:dyDescent="0.25">
      <c r="B274" s="39" t="s">
        <v>434</v>
      </c>
      <c r="C274" s="21">
        <v>-44034.683499999999</v>
      </c>
      <c r="D274" s="21">
        <v>-40747.963089999997</v>
      </c>
      <c r="E274" s="21">
        <v>-43213.992480000001</v>
      </c>
      <c r="F274" s="21">
        <v>-42392.623229999997</v>
      </c>
      <c r="G274" s="21">
        <v>-41570.198960000002</v>
      </c>
      <c r="H274" s="21">
        <v>-71030.963560000004</v>
      </c>
      <c r="I274" s="21">
        <v>-65729.272750000004</v>
      </c>
      <c r="J274" s="21">
        <v>-69707.177519999997</v>
      </c>
      <c r="K274" s="21">
        <v>-68382.182870000004</v>
      </c>
      <c r="L274" s="21">
        <v>-67055.576730000001</v>
      </c>
      <c r="M274" s="21">
        <v>-66614.024749999997</v>
      </c>
      <c r="N274" s="21">
        <v>-61642.034809999997</v>
      </c>
      <c r="O274" s="21">
        <v>-65372.523419999998</v>
      </c>
      <c r="P274" s="21">
        <v>-64129.978889999999</v>
      </c>
      <c r="Q274" s="21">
        <v>-62885.842140000001</v>
      </c>
      <c r="R274" s="21">
        <v>-718.52516000000003</v>
      </c>
      <c r="S274" s="21">
        <v>-613.51828</v>
      </c>
      <c r="T274" s="21">
        <v>-643.29727000000003</v>
      </c>
      <c r="U274" s="21">
        <v>-639.31044999999995</v>
      </c>
      <c r="V274" s="21">
        <v>-626.31674999999996</v>
      </c>
      <c r="W274" s="21">
        <v>-834.33037000000002</v>
      </c>
      <c r="X274" s="21">
        <v>-724.81628999999998</v>
      </c>
      <c r="Y274" s="21">
        <v>-761.90130999999997</v>
      </c>
      <c r="Z274" s="21">
        <v>-755.28756999999996</v>
      </c>
      <c r="AA274" s="21">
        <v>-739.93655000000001</v>
      </c>
      <c r="AB274" s="21">
        <v>-65140.426469999999</v>
      </c>
      <c r="AC274" s="21">
        <v>-60278.434670000002</v>
      </c>
      <c r="AD274" s="21">
        <v>-63926.41461</v>
      </c>
      <c r="AE274" s="21">
        <v>-62711.366569999998</v>
      </c>
      <c r="AF274" s="21">
        <v>-61494.73702</v>
      </c>
      <c r="AG274" s="21">
        <v>-572.71447999999998</v>
      </c>
      <c r="AH274" s="21">
        <v>-484.51691</v>
      </c>
      <c r="AI274" s="21">
        <v>-506.30768</v>
      </c>
      <c r="AJ274" s="21">
        <v>-504.32873999999998</v>
      </c>
      <c r="AK274" s="21">
        <v>-494.43815999999998</v>
      </c>
      <c r="AL274" s="21">
        <v>-622.46213</v>
      </c>
      <c r="AM274" s="21">
        <v>-532.48231999999996</v>
      </c>
      <c r="AN274" s="21">
        <v>-557.61319000000003</v>
      </c>
      <c r="AO274" s="21">
        <v>-554.25869999999998</v>
      </c>
      <c r="AP274" s="21">
        <v>-543.38846000000001</v>
      </c>
      <c r="AQ274" s="21">
        <v>-841.87477000000001</v>
      </c>
      <c r="AR274" s="21">
        <v>-731.69848999999999</v>
      </c>
      <c r="AS274" s="21">
        <v>-768.36257999999998</v>
      </c>
      <c r="AT274" s="21">
        <v>-761.62252000000001</v>
      </c>
      <c r="AU274" s="21">
        <v>-746.63418000000001</v>
      </c>
      <c r="AV274" s="21">
        <v>-1078.31702</v>
      </c>
      <c r="AW274" s="21">
        <v>-957.06385999999998</v>
      </c>
      <c r="AX274" s="21">
        <v>-1008.7703299999999</v>
      </c>
      <c r="AY274" s="21">
        <v>-996.24054000000001</v>
      </c>
      <c r="AZ274" s="21">
        <v>-976.70565999999997</v>
      </c>
      <c r="BA274" s="21">
        <v>-1408.07026</v>
      </c>
      <c r="BB274" s="21">
        <v>-1261.7019</v>
      </c>
      <c r="BC274" s="21">
        <v>-1331.97406</v>
      </c>
      <c r="BD274" s="21">
        <v>-1313.3329900000001</v>
      </c>
      <c r="BE274" s="21">
        <v>-1287.45895</v>
      </c>
      <c r="BF274" s="21">
        <v>6291.3215399999999</v>
      </c>
      <c r="BG274" s="21">
        <v>5816.5240700000004</v>
      </c>
      <c r="BH274" s="21">
        <v>6172.76901</v>
      </c>
      <c r="BI274" s="21">
        <v>6054.1082900000001</v>
      </c>
      <c r="BJ274" s="21">
        <v>5935.3084500000004</v>
      </c>
      <c r="BK274" s="21">
        <v>-341.61032999999998</v>
      </c>
      <c r="BL274" s="21">
        <v>-255.06327999999999</v>
      </c>
      <c r="BM274" s="21">
        <v>-260.14931999999999</v>
      </c>
      <c r="BN274" s="21">
        <v>-265.78555999999998</v>
      </c>
      <c r="BO274" s="21">
        <v>-260.38403</v>
      </c>
      <c r="BP274" s="21">
        <v>-1319.86995</v>
      </c>
      <c r="BQ274" s="21">
        <v>-1131.6406300000001</v>
      </c>
      <c r="BR274" s="21">
        <v>-1185.2457099999999</v>
      </c>
      <c r="BS274" s="21">
        <v>-1177.9537</v>
      </c>
      <c r="BT274" s="21">
        <v>-1154.74287</v>
      </c>
      <c r="BU274" s="21">
        <v>-729.61320999999998</v>
      </c>
      <c r="BV274" s="21">
        <v>-617.02880000000005</v>
      </c>
      <c r="BW274" s="21">
        <v>-645.88084000000003</v>
      </c>
      <c r="BX274" s="21">
        <v>-642.96849999999995</v>
      </c>
      <c r="BY274" s="21">
        <v>-629.90049999999997</v>
      </c>
      <c r="BZ274" s="21">
        <v>-725.82599000000005</v>
      </c>
      <c r="CA274" s="21">
        <v>-616.30686000000003</v>
      </c>
      <c r="CB274" s="21">
        <v>-645.38382999999999</v>
      </c>
      <c r="CC274" s="21">
        <v>-642.21621000000005</v>
      </c>
      <c r="CD274" s="21">
        <v>-629.1635</v>
      </c>
      <c r="CE274" s="21">
        <v>-783.87132999999994</v>
      </c>
      <c r="CF274" s="21">
        <v>-665.80826999999999</v>
      </c>
      <c r="CG274" s="21">
        <v>-697.23023000000001</v>
      </c>
      <c r="CH274" s="21">
        <v>-693.79863999999998</v>
      </c>
      <c r="CI274" s="21">
        <v>-679.69754</v>
      </c>
      <c r="CJ274" s="21">
        <v>-814.18809999999996</v>
      </c>
      <c r="CK274" s="21">
        <v>-698.50719000000004</v>
      </c>
      <c r="CL274" s="21">
        <v>-733.10898999999995</v>
      </c>
      <c r="CM274" s="21">
        <v>-727.87231999999995</v>
      </c>
      <c r="CN274" s="21">
        <v>-713.07860000000005</v>
      </c>
      <c r="CO274" s="21">
        <v>-795.59695999999997</v>
      </c>
      <c r="CP274" s="21">
        <v>-684.52899000000002</v>
      </c>
      <c r="CQ274" s="21">
        <v>-718.79070999999999</v>
      </c>
      <c r="CR274" s="21">
        <v>-713.30654000000004</v>
      </c>
      <c r="CS274" s="21">
        <v>-698.80881999999997</v>
      </c>
      <c r="CT274" s="21">
        <v>-924.75018</v>
      </c>
      <c r="CU274" s="21">
        <v>-796.25286000000006</v>
      </c>
      <c r="CV274" s="21">
        <v>-835.92989</v>
      </c>
      <c r="CW274" s="21">
        <v>-829.72722999999996</v>
      </c>
      <c r="CX274" s="21">
        <v>-812.86332000000004</v>
      </c>
      <c r="CY274" s="21">
        <v>-879.51944000000003</v>
      </c>
      <c r="CZ274" s="21">
        <v>-762.03351999999995</v>
      </c>
      <c r="DA274" s="21">
        <v>-801.17828999999995</v>
      </c>
      <c r="DB274" s="21">
        <v>-794.06942000000004</v>
      </c>
      <c r="DC274" s="21">
        <v>-777.93016</v>
      </c>
      <c r="DD274" s="21">
        <v>-886.34337000000005</v>
      </c>
      <c r="DE274" s="21">
        <v>-770.77692999999999</v>
      </c>
      <c r="DF274" s="21">
        <v>-810.90381000000002</v>
      </c>
      <c r="DG274" s="21">
        <v>-803.18043999999998</v>
      </c>
      <c r="DH274" s="21">
        <v>-786.85596999999996</v>
      </c>
      <c r="DI274" s="21">
        <v>-962.21135000000004</v>
      </c>
      <c r="DJ274" s="21">
        <v>-841.33446000000004</v>
      </c>
      <c r="DK274" s="21">
        <v>-886.01702999999998</v>
      </c>
      <c r="DL274" s="21">
        <v>-876.70425</v>
      </c>
      <c r="DM274" s="21">
        <v>-858.88539000000003</v>
      </c>
      <c r="DN274" s="21">
        <v>-1279.86222</v>
      </c>
      <c r="DO274" s="21">
        <v>-1121.1149499999999</v>
      </c>
      <c r="DP274" s="21">
        <v>-1180.6977400000001</v>
      </c>
      <c r="DQ274" s="21">
        <v>-1168.24677</v>
      </c>
      <c r="DR274" s="21">
        <v>-1144.50234</v>
      </c>
      <c r="DS274" s="21">
        <v>-704.99021000000005</v>
      </c>
      <c r="DT274" s="21">
        <v>-608.67597000000001</v>
      </c>
      <c r="DU274" s="21">
        <v>-639.37742000000003</v>
      </c>
      <c r="DV274" s="21">
        <v>-634.26467000000002</v>
      </c>
      <c r="DW274" s="21">
        <v>-621.37343999999996</v>
      </c>
      <c r="DX274" s="21">
        <v>-638.31844999999998</v>
      </c>
      <c r="DY274" s="21">
        <v>-509.07310999999999</v>
      </c>
      <c r="DZ274" s="21">
        <v>-526.00410999999997</v>
      </c>
      <c r="EA274" s="21">
        <v>-529.89841999999999</v>
      </c>
      <c r="EB274" s="21">
        <v>-519.50730999999996</v>
      </c>
      <c r="EC274" s="21">
        <v>-720.81082000000004</v>
      </c>
      <c r="ED274" s="21">
        <v>-613.06339000000003</v>
      </c>
      <c r="EE274" s="21">
        <v>-642.42024000000004</v>
      </c>
      <c r="EF274" s="21">
        <v>-638.83641</v>
      </c>
      <c r="EG274" s="21">
        <v>-625.85236999999995</v>
      </c>
      <c r="EH274" s="21">
        <v>-721.25858000000005</v>
      </c>
      <c r="EI274" s="21">
        <v>-627.69699000000003</v>
      </c>
      <c r="EJ274" s="21">
        <v>-660.48330999999996</v>
      </c>
      <c r="EK274" s="21">
        <v>-654.08540000000005</v>
      </c>
      <c r="EL274" s="21">
        <v>-640.79125999999997</v>
      </c>
    </row>
    <row r="275" spans="2:142" x14ac:dyDescent="0.25">
      <c r="B275" s="39" t="s">
        <v>435</v>
      </c>
      <c r="C275" s="21">
        <v>-60297.814100000003</v>
      </c>
      <c r="D275" s="21">
        <v>-55797.224090000003</v>
      </c>
      <c r="E275" s="21">
        <v>-59174.020969999998</v>
      </c>
      <c r="F275" s="21">
        <v>-58049.299129999999</v>
      </c>
      <c r="G275" s="21">
        <v>-56923.132619999997</v>
      </c>
      <c r="H275" s="21">
        <v>-105759.61683</v>
      </c>
      <c r="I275" s="21">
        <v>-97865.808820000006</v>
      </c>
      <c r="J275" s="21">
        <v>-103788.6017</v>
      </c>
      <c r="K275" s="21">
        <v>-101815.78703000001</v>
      </c>
      <c r="L275" s="21">
        <v>-99840.572990000001</v>
      </c>
      <c r="M275" s="21">
        <v>-99005.701249999998</v>
      </c>
      <c r="N275" s="21">
        <v>-91616.035900000003</v>
      </c>
      <c r="O275" s="21">
        <v>-97160.508579999994</v>
      </c>
      <c r="P275" s="21">
        <v>-95313.765459999995</v>
      </c>
      <c r="Q275" s="21">
        <v>-93464.655870000002</v>
      </c>
      <c r="R275" s="21">
        <v>-790.44872999999995</v>
      </c>
      <c r="S275" s="21">
        <v>-692.53148999999996</v>
      </c>
      <c r="T275" s="21">
        <v>-730.69099000000006</v>
      </c>
      <c r="U275" s="21">
        <v>-721.64544999999998</v>
      </c>
      <c r="V275" s="21">
        <v>-706.97825</v>
      </c>
      <c r="W275" s="21">
        <v>-1132.94361</v>
      </c>
      <c r="X275" s="21">
        <v>-1011.89783</v>
      </c>
      <c r="Y275" s="21">
        <v>-1070.3353099999999</v>
      </c>
      <c r="Z275" s="21">
        <v>-1054.4382700000001</v>
      </c>
      <c r="AA275" s="21">
        <v>-1033.0068699999999</v>
      </c>
      <c r="AB275" s="21">
        <v>-96558.503129999997</v>
      </c>
      <c r="AC275" s="21">
        <v>-89351.509330000001</v>
      </c>
      <c r="AD275" s="21">
        <v>-94758.95753</v>
      </c>
      <c r="AE275" s="21">
        <v>-92957.876000000004</v>
      </c>
      <c r="AF275" s="21">
        <v>-91154.450150000004</v>
      </c>
      <c r="AG275" s="21">
        <v>-571.24230999999997</v>
      </c>
      <c r="AH275" s="21">
        <v>-494.63107000000002</v>
      </c>
      <c r="AI275" s="21">
        <v>-520.11395000000005</v>
      </c>
      <c r="AJ275" s="21">
        <v>-514.85648000000003</v>
      </c>
      <c r="AK275" s="21">
        <v>-504.75943000000001</v>
      </c>
      <c r="AL275" s="21">
        <v>-694.85164999999995</v>
      </c>
      <c r="AM275" s="21">
        <v>-610.39712999999995</v>
      </c>
      <c r="AN275" s="21">
        <v>-643.22816</v>
      </c>
      <c r="AO275" s="21">
        <v>-635.35991999999999</v>
      </c>
      <c r="AP275" s="21">
        <v>-622.89912000000004</v>
      </c>
      <c r="AQ275" s="21">
        <v>-959.99301000000003</v>
      </c>
      <c r="AR275" s="21">
        <v>-852.85582999999997</v>
      </c>
      <c r="AS275" s="21">
        <v>-900.11667999999997</v>
      </c>
      <c r="AT275" s="21">
        <v>-887.73478999999998</v>
      </c>
      <c r="AU275" s="21">
        <v>-870.26463999999999</v>
      </c>
      <c r="AV275" s="21">
        <v>-1408.83151</v>
      </c>
      <c r="AW275" s="21">
        <v>-1272.83953</v>
      </c>
      <c r="AX275" s="21">
        <v>-1346.67066</v>
      </c>
      <c r="AY275" s="21">
        <v>-1324.94226</v>
      </c>
      <c r="AZ275" s="21">
        <v>-1298.9620199999999</v>
      </c>
      <c r="BA275" s="21">
        <v>-1585.7290800000001</v>
      </c>
      <c r="BB275" s="21">
        <v>-1436.2541000000001</v>
      </c>
      <c r="BC275" s="21">
        <v>-1519.9740099999999</v>
      </c>
      <c r="BD275" s="21">
        <v>-1495.0281500000001</v>
      </c>
      <c r="BE275" s="21">
        <v>-1465.5745400000001</v>
      </c>
      <c r="BF275" s="21">
        <v>14691.221740000001</v>
      </c>
      <c r="BG275" s="21">
        <v>13582.49523</v>
      </c>
      <c r="BH275" s="21">
        <v>14414.383</v>
      </c>
      <c r="BI275" s="21">
        <v>14137.29161</v>
      </c>
      <c r="BJ275" s="21">
        <v>13859.87537</v>
      </c>
      <c r="BK275" s="21">
        <v>-349.99563000000001</v>
      </c>
      <c r="BL275" s="21">
        <v>-278.29181</v>
      </c>
      <c r="BM275" s="21">
        <v>-289.08701000000002</v>
      </c>
      <c r="BN275" s="21">
        <v>-289.99063999999998</v>
      </c>
      <c r="BO275" s="21">
        <v>-284.09712999999999</v>
      </c>
      <c r="BP275" s="21">
        <v>-1466.64705</v>
      </c>
      <c r="BQ275" s="21">
        <v>-1289.9973500000001</v>
      </c>
      <c r="BR275" s="21">
        <v>-1359.43487</v>
      </c>
      <c r="BS275" s="21">
        <v>-1342.79125</v>
      </c>
      <c r="BT275" s="21">
        <v>-1316.3324</v>
      </c>
      <c r="BU275" s="21">
        <v>-745.11199999999997</v>
      </c>
      <c r="BV275" s="21">
        <v>-645.75599999999997</v>
      </c>
      <c r="BW275" s="21">
        <v>-680.26973999999996</v>
      </c>
      <c r="BX275" s="21">
        <v>-672.90341000000001</v>
      </c>
      <c r="BY275" s="21">
        <v>-659.22697000000005</v>
      </c>
      <c r="BZ275" s="21">
        <v>-782.14599999999996</v>
      </c>
      <c r="CA275" s="21">
        <v>-681.90545999999995</v>
      </c>
      <c r="CB275" s="21">
        <v>-718.85924999999997</v>
      </c>
      <c r="CC275" s="21">
        <v>-710.57263</v>
      </c>
      <c r="CD275" s="21">
        <v>-696.13054</v>
      </c>
      <c r="CE275" s="21">
        <v>-860.24657999999999</v>
      </c>
      <c r="CF275" s="21">
        <v>-750.94994999999994</v>
      </c>
      <c r="CG275" s="21">
        <v>-791.77585999999997</v>
      </c>
      <c r="CH275" s="21">
        <v>-782.51975000000004</v>
      </c>
      <c r="CI275" s="21">
        <v>-766.61535000000003</v>
      </c>
      <c r="CJ275" s="21">
        <v>-966.63247999999999</v>
      </c>
      <c r="CK275" s="21">
        <v>-852.69147999999996</v>
      </c>
      <c r="CL275" s="21">
        <v>-900.60531000000003</v>
      </c>
      <c r="CM275" s="21">
        <v>-888.53864999999996</v>
      </c>
      <c r="CN275" s="21">
        <v>-870.47932000000003</v>
      </c>
      <c r="CO275" s="21">
        <v>-902.44151999999997</v>
      </c>
      <c r="CP275" s="21">
        <v>-795.89102000000003</v>
      </c>
      <c r="CQ275" s="21">
        <v>-840.56128999999999</v>
      </c>
      <c r="CR275" s="21">
        <v>-829.35032000000001</v>
      </c>
      <c r="CS275" s="21">
        <v>-812.49396000000002</v>
      </c>
      <c r="CT275" s="21">
        <v>-1044.63184</v>
      </c>
      <c r="CU275" s="21">
        <v>-921.43475999999998</v>
      </c>
      <c r="CV275" s="21">
        <v>-973.01356999999996</v>
      </c>
      <c r="CW275" s="21">
        <v>-960.17188999999996</v>
      </c>
      <c r="CX275" s="21">
        <v>-940.65664000000004</v>
      </c>
      <c r="CY275" s="21">
        <v>-1067.89192</v>
      </c>
      <c r="CZ275" s="21">
        <v>-948.63968999999997</v>
      </c>
      <c r="DA275" s="21">
        <v>-1002.92319</v>
      </c>
      <c r="DB275" s="21">
        <v>-988.52067</v>
      </c>
      <c r="DC275" s="21">
        <v>-968.42911000000004</v>
      </c>
      <c r="DD275" s="21">
        <v>-1152.9908499999999</v>
      </c>
      <c r="DE275" s="21">
        <v>-1029.0106499999999</v>
      </c>
      <c r="DF275" s="21">
        <v>-1088.6154300000001</v>
      </c>
      <c r="DG275" s="21">
        <v>-1072.27053</v>
      </c>
      <c r="DH275" s="21">
        <v>-1050.47669</v>
      </c>
      <c r="DI275" s="21">
        <v>-1154.6242500000001</v>
      </c>
      <c r="DJ275" s="21">
        <v>-1030.81702</v>
      </c>
      <c r="DK275" s="21">
        <v>-1090.60464</v>
      </c>
      <c r="DL275" s="21">
        <v>-1074.15282</v>
      </c>
      <c r="DM275" s="21">
        <v>-1052.3207299999999</v>
      </c>
      <c r="DN275" s="21">
        <v>-1503.28602</v>
      </c>
      <c r="DO275" s="21">
        <v>-1342.58573</v>
      </c>
      <c r="DP275" s="21">
        <v>-1420.32853</v>
      </c>
      <c r="DQ275" s="21">
        <v>-1399.02837</v>
      </c>
      <c r="DR275" s="21">
        <v>-1370.5932</v>
      </c>
      <c r="DS275" s="21">
        <v>-834.69690000000003</v>
      </c>
      <c r="DT275" s="21">
        <v>-739.06241999999997</v>
      </c>
      <c r="DU275" s="21">
        <v>-780.90088000000003</v>
      </c>
      <c r="DV275" s="21">
        <v>-770.13268000000005</v>
      </c>
      <c r="DW275" s="21">
        <v>-754.47987000000001</v>
      </c>
      <c r="DX275" s="21">
        <v>-640.98442999999997</v>
      </c>
      <c r="DY275" s="21">
        <v>-532.22118999999998</v>
      </c>
      <c r="DZ275" s="21">
        <v>-556.12027</v>
      </c>
      <c r="EA275" s="21">
        <v>-553.99342999999999</v>
      </c>
      <c r="EB275" s="21">
        <v>-543.12985000000003</v>
      </c>
      <c r="EC275" s="21">
        <v>-753.62870999999996</v>
      </c>
      <c r="ED275" s="21">
        <v>-656.63955999999996</v>
      </c>
      <c r="EE275" s="21">
        <v>-692.29985999999997</v>
      </c>
      <c r="EF275" s="21">
        <v>-684.24455999999998</v>
      </c>
      <c r="EG275" s="21">
        <v>-670.33758</v>
      </c>
      <c r="EH275" s="21">
        <v>-946.85792000000004</v>
      </c>
      <c r="EI275" s="21">
        <v>-845.59618</v>
      </c>
      <c r="EJ275" s="21">
        <v>-894.68101000000001</v>
      </c>
      <c r="EK275" s="21">
        <v>-881.14525000000003</v>
      </c>
      <c r="EL275" s="21">
        <v>-863.23603000000003</v>
      </c>
    </row>
    <row r="276" spans="2:142" x14ac:dyDescent="0.25">
      <c r="B276" s="39" t="s">
        <v>436</v>
      </c>
      <c r="C276" s="21">
        <v>2765.29151</v>
      </c>
      <c r="D276" s="21">
        <v>2558.8919299999998</v>
      </c>
      <c r="E276" s="21">
        <v>2713.7537299999999</v>
      </c>
      <c r="F276" s="21">
        <v>2662.1733599999998</v>
      </c>
      <c r="G276" s="21">
        <v>2610.52673</v>
      </c>
      <c r="H276" s="21">
        <v>29622.85814</v>
      </c>
      <c r="I276" s="21">
        <v>27411.833159999998</v>
      </c>
      <c r="J276" s="21">
        <v>29070.784459999999</v>
      </c>
      <c r="K276" s="21">
        <v>28518.206719999998</v>
      </c>
      <c r="L276" s="21">
        <v>27964.95694</v>
      </c>
      <c r="M276" s="21">
        <v>21583.676240000001</v>
      </c>
      <c r="N276" s="21">
        <v>19972.69685</v>
      </c>
      <c r="O276" s="21">
        <v>21181.416160000001</v>
      </c>
      <c r="P276" s="21">
        <v>20778.818080000001</v>
      </c>
      <c r="Q276" s="21">
        <v>20375.704089999999</v>
      </c>
      <c r="R276" s="21">
        <v>152.29868999999999</v>
      </c>
      <c r="S276" s="21">
        <v>165.76874000000001</v>
      </c>
      <c r="T276" s="21">
        <v>180.45142000000001</v>
      </c>
      <c r="U276" s="21">
        <v>172.73846</v>
      </c>
      <c r="V276" s="21">
        <v>169.22692000000001</v>
      </c>
      <c r="W276" s="21">
        <v>58.677869999999999</v>
      </c>
      <c r="X276" s="21">
        <v>77.154679999999999</v>
      </c>
      <c r="Y276" s="21">
        <v>86.119370000000004</v>
      </c>
      <c r="Z276" s="21">
        <v>80.398949999999999</v>
      </c>
      <c r="AA276" s="21">
        <v>78.764279999999999</v>
      </c>
      <c r="AB276" s="21">
        <v>21134.92064</v>
      </c>
      <c r="AC276" s="21">
        <v>19557.43924</v>
      </c>
      <c r="AD276" s="21">
        <v>20741.032449999999</v>
      </c>
      <c r="AE276" s="21">
        <v>20346.808079999999</v>
      </c>
      <c r="AF276" s="21">
        <v>19952.07058</v>
      </c>
      <c r="AG276" s="21">
        <v>-77.026470000000003</v>
      </c>
      <c r="AH276" s="21">
        <v>-48.40025</v>
      </c>
      <c r="AI276" s="21">
        <v>-47.550600000000003</v>
      </c>
      <c r="AJ276" s="21">
        <v>-50.379289999999997</v>
      </c>
      <c r="AK276" s="21">
        <v>-49.391300000000001</v>
      </c>
      <c r="AL276" s="21">
        <v>158.47154</v>
      </c>
      <c r="AM276" s="21">
        <v>168.35864000000001</v>
      </c>
      <c r="AN276" s="21">
        <v>182.31907000000001</v>
      </c>
      <c r="AO276" s="21">
        <v>175.24388999999999</v>
      </c>
      <c r="AP276" s="21">
        <v>171.80694</v>
      </c>
      <c r="AQ276" s="21">
        <v>261.28257000000002</v>
      </c>
      <c r="AR276" s="21">
        <v>265.28778</v>
      </c>
      <c r="AS276" s="21">
        <v>285.49581999999998</v>
      </c>
      <c r="AT276" s="21">
        <v>276.13722000000001</v>
      </c>
      <c r="AU276" s="21">
        <v>270.70296000000002</v>
      </c>
      <c r="AV276" s="21">
        <v>283.26882999999998</v>
      </c>
      <c r="AW276" s="21">
        <v>282.20501999999999</v>
      </c>
      <c r="AX276" s="21">
        <v>302.94488999999999</v>
      </c>
      <c r="AY276" s="21">
        <v>293.75691999999998</v>
      </c>
      <c r="AZ276" s="21">
        <v>287.99673999999999</v>
      </c>
      <c r="BA276" s="21">
        <v>207.95017000000001</v>
      </c>
      <c r="BB276" s="21">
        <v>212.72907000000001</v>
      </c>
      <c r="BC276" s="21">
        <v>229.20724000000001</v>
      </c>
      <c r="BD276" s="21">
        <v>221.43438</v>
      </c>
      <c r="BE276" s="21">
        <v>217.07185999999999</v>
      </c>
      <c r="BF276" s="21">
        <v>21286.21974</v>
      </c>
      <c r="BG276" s="21">
        <v>19679.777719999998</v>
      </c>
      <c r="BH276" s="21">
        <v>20885.106049999999</v>
      </c>
      <c r="BI276" s="21">
        <v>20483.62629</v>
      </c>
      <c r="BJ276" s="21">
        <v>20081.67585</v>
      </c>
      <c r="BK276" s="21">
        <v>-32.848750000000003</v>
      </c>
      <c r="BL276" s="21">
        <v>0.15082999999999999</v>
      </c>
      <c r="BM276" s="21">
        <v>5.4351099999999999</v>
      </c>
      <c r="BN276" s="21">
        <v>0.15797</v>
      </c>
      <c r="BO276" s="21">
        <v>0.15407999999999999</v>
      </c>
      <c r="BP276" s="21">
        <v>317.64508000000001</v>
      </c>
      <c r="BQ276" s="21">
        <v>338.67961000000003</v>
      </c>
      <c r="BR276" s="21">
        <v>367.06308999999999</v>
      </c>
      <c r="BS276" s="21">
        <v>352.54037</v>
      </c>
      <c r="BT276" s="21">
        <v>345.59375</v>
      </c>
      <c r="BU276" s="21">
        <v>-58.146639999999998</v>
      </c>
      <c r="BV276" s="21">
        <v>-25.12039</v>
      </c>
      <c r="BW276" s="21">
        <v>-21.89452</v>
      </c>
      <c r="BX276" s="21">
        <v>-26.175740000000001</v>
      </c>
      <c r="BY276" s="21">
        <v>-25.64433</v>
      </c>
      <c r="BZ276" s="21">
        <v>108.06762000000001</v>
      </c>
      <c r="CA276" s="21">
        <v>126.94696</v>
      </c>
      <c r="CB276" s="21">
        <v>139.60928000000001</v>
      </c>
      <c r="CC276" s="21">
        <v>132.28464</v>
      </c>
      <c r="CD276" s="21">
        <v>129.59529000000001</v>
      </c>
      <c r="CE276" s="21">
        <v>149.15504000000001</v>
      </c>
      <c r="CF276" s="21">
        <v>166.93668</v>
      </c>
      <c r="CG276" s="21">
        <v>182.48571000000001</v>
      </c>
      <c r="CH276" s="21">
        <v>173.95562000000001</v>
      </c>
      <c r="CI276" s="21">
        <v>170.41925000000001</v>
      </c>
      <c r="CJ276" s="21">
        <v>99.653289999999998</v>
      </c>
      <c r="CK276" s="21">
        <v>118.86199000000001</v>
      </c>
      <c r="CL276" s="21">
        <v>130.84782999999999</v>
      </c>
      <c r="CM276" s="21">
        <v>123.85975999999999</v>
      </c>
      <c r="CN276" s="21">
        <v>121.34166</v>
      </c>
      <c r="CO276" s="21">
        <v>161.63544999999999</v>
      </c>
      <c r="CP276" s="21">
        <v>174.39769000000001</v>
      </c>
      <c r="CQ276" s="21">
        <v>189.61762999999999</v>
      </c>
      <c r="CR276" s="21">
        <v>181.73016999999999</v>
      </c>
      <c r="CS276" s="21">
        <v>178.03587999999999</v>
      </c>
      <c r="CT276" s="21">
        <v>199.76379</v>
      </c>
      <c r="CU276" s="21">
        <v>213.45453000000001</v>
      </c>
      <c r="CV276" s="21">
        <v>231.90991</v>
      </c>
      <c r="CW276" s="21">
        <v>222.42912999999999</v>
      </c>
      <c r="CX276" s="21">
        <v>217.90751</v>
      </c>
      <c r="CY276" s="21">
        <v>157.79990000000001</v>
      </c>
      <c r="CZ276" s="21">
        <v>170.84175999999999</v>
      </c>
      <c r="DA276" s="21">
        <v>185.83654999999999</v>
      </c>
      <c r="DB276" s="21">
        <v>178.02474000000001</v>
      </c>
      <c r="DC276" s="21">
        <v>174.40576999999999</v>
      </c>
      <c r="DD276" s="21">
        <v>121.22758</v>
      </c>
      <c r="DE276" s="21">
        <v>135.85362000000001</v>
      </c>
      <c r="DF276" s="21">
        <v>148.43989999999999</v>
      </c>
      <c r="DG276" s="21">
        <v>141.56563</v>
      </c>
      <c r="DH276" s="21">
        <v>138.68772999999999</v>
      </c>
      <c r="DI276" s="21">
        <v>167.62666999999999</v>
      </c>
      <c r="DJ276" s="21">
        <v>178.48048</v>
      </c>
      <c r="DK276" s="21">
        <v>193.69403</v>
      </c>
      <c r="DL276" s="21">
        <v>185.98459</v>
      </c>
      <c r="DM276" s="21">
        <v>182.20384000000001</v>
      </c>
      <c r="DN276" s="21">
        <v>169.31438</v>
      </c>
      <c r="DO276" s="21">
        <v>186.863</v>
      </c>
      <c r="DP276" s="21">
        <v>203.90947</v>
      </c>
      <c r="DQ276" s="21">
        <v>194.71970999999999</v>
      </c>
      <c r="DR276" s="21">
        <v>190.76125999999999</v>
      </c>
      <c r="DS276" s="21">
        <v>112.09891</v>
      </c>
      <c r="DT276" s="21">
        <v>124.79904999999999</v>
      </c>
      <c r="DU276" s="21">
        <v>136.31444999999999</v>
      </c>
      <c r="DV276" s="21">
        <v>130.04628</v>
      </c>
      <c r="DW276" s="21">
        <v>127.40255999999999</v>
      </c>
      <c r="DX276" s="21">
        <v>-82.804559999999995</v>
      </c>
      <c r="DY276" s="21">
        <v>-35.486289999999997</v>
      </c>
      <c r="DZ276" s="21">
        <v>-30.77824</v>
      </c>
      <c r="EA276" s="21">
        <v>-36.937890000000003</v>
      </c>
      <c r="EB276" s="21">
        <v>-36.21358</v>
      </c>
      <c r="EC276" s="21">
        <v>25.843309999999999</v>
      </c>
      <c r="ED276" s="21">
        <v>50.351680000000002</v>
      </c>
      <c r="EE276" s="21">
        <v>57.962739999999997</v>
      </c>
      <c r="EF276" s="21">
        <v>52.469200000000001</v>
      </c>
      <c r="EG276" s="21">
        <v>51.402160000000002</v>
      </c>
      <c r="EH276" s="21">
        <v>88.668469999999999</v>
      </c>
      <c r="EI276" s="21">
        <v>101.14711</v>
      </c>
      <c r="EJ276" s="21">
        <v>110.74811</v>
      </c>
      <c r="EK276" s="21">
        <v>105.39994</v>
      </c>
      <c r="EL276" s="21">
        <v>103.25721</v>
      </c>
    </row>
    <row r="277" spans="2:142" x14ac:dyDescent="0.25">
      <c r="B277" s="39" t="s">
        <v>437</v>
      </c>
      <c r="C277" s="21">
        <v>30406.865539999999</v>
      </c>
      <c r="D277" s="21">
        <v>28137.31668</v>
      </c>
      <c r="E277" s="21">
        <v>29840.1613</v>
      </c>
      <c r="F277" s="21">
        <v>29272.988740000001</v>
      </c>
      <c r="G277" s="21">
        <v>28705.087660000001</v>
      </c>
      <c r="H277" s="21">
        <v>104081.20396</v>
      </c>
      <c r="I277" s="21">
        <v>96312.671260000003</v>
      </c>
      <c r="J277" s="21">
        <v>102141.46898000001</v>
      </c>
      <c r="K277" s="21">
        <v>100199.96303</v>
      </c>
      <c r="L277" s="21">
        <v>98256.09577</v>
      </c>
      <c r="M277" s="21">
        <v>91499.431299999997</v>
      </c>
      <c r="N277" s="21">
        <v>84670.024820000006</v>
      </c>
      <c r="O277" s="21">
        <v>89794.134749999997</v>
      </c>
      <c r="P277" s="21">
        <v>88087.405310000002</v>
      </c>
      <c r="Q277" s="21">
        <v>86378.488819999999</v>
      </c>
      <c r="R277" s="21">
        <v>533.07250999999997</v>
      </c>
      <c r="S277" s="21">
        <v>546.43132000000003</v>
      </c>
      <c r="T277" s="21">
        <v>735.36581999999999</v>
      </c>
      <c r="U277" s="21">
        <v>628.42265999999995</v>
      </c>
      <c r="V277" s="21">
        <v>616.83006999999998</v>
      </c>
      <c r="W277" s="21">
        <v>794.25174000000004</v>
      </c>
      <c r="X277" s="21">
        <v>777.77679999999998</v>
      </c>
      <c r="Y277" s="21">
        <v>975.18008999999995</v>
      </c>
      <c r="Z277" s="21">
        <v>867.20829000000003</v>
      </c>
      <c r="AA277" s="21">
        <v>850.68146000000002</v>
      </c>
      <c r="AB277" s="21">
        <v>89133.434179999997</v>
      </c>
      <c r="AC277" s="21">
        <v>82480.637310000006</v>
      </c>
      <c r="AD277" s="21">
        <v>87472.268419999993</v>
      </c>
      <c r="AE277" s="21">
        <v>85809.684840000002</v>
      </c>
      <c r="AF277" s="21">
        <v>84144.937210000004</v>
      </c>
      <c r="AG277" s="21">
        <v>16.658740000000002</v>
      </c>
      <c r="AH277" s="21">
        <v>66.197959999999995</v>
      </c>
      <c r="AI277" s="21">
        <v>206.53702999999999</v>
      </c>
      <c r="AJ277" s="21">
        <v>119.85456000000001</v>
      </c>
      <c r="AK277" s="21">
        <v>118.80579</v>
      </c>
      <c r="AL277" s="21">
        <v>474.73248000000001</v>
      </c>
      <c r="AM277" s="21">
        <v>487.99486999999999</v>
      </c>
      <c r="AN277" s="21">
        <v>648.17196000000001</v>
      </c>
      <c r="AO277" s="21">
        <v>556.68821000000003</v>
      </c>
      <c r="AP277" s="21">
        <v>547.02002000000005</v>
      </c>
      <c r="AQ277" s="21">
        <v>871.56323999999995</v>
      </c>
      <c r="AR277" s="21">
        <v>858.81992000000002</v>
      </c>
      <c r="AS277" s="21">
        <v>1053.4959699999999</v>
      </c>
      <c r="AT277" s="21">
        <v>947.21403999999995</v>
      </c>
      <c r="AU277" s="21">
        <v>929.91299000000004</v>
      </c>
      <c r="AV277" s="21">
        <v>1139.55987</v>
      </c>
      <c r="AW277" s="21">
        <v>1098.37384</v>
      </c>
      <c r="AX277" s="21">
        <v>1288.83177</v>
      </c>
      <c r="AY277" s="21">
        <v>1189.5532599999999</v>
      </c>
      <c r="AZ277" s="21">
        <v>1167.4050299999999</v>
      </c>
      <c r="BA277" s="21">
        <v>1151.3780999999999</v>
      </c>
      <c r="BB277" s="21">
        <v>1109.07359</v>
      </c>
      <c r="BC277" s="21">
        <v>1301.3127500000001</v>
      </c>
      <c r="BD277" s="21">
        <v>1201.25254</v>
      </c>
      <c r="BE277" s="21">
        <v>1178.63185</v>
      </c>
      <c r="BF277" s="21">
        <v>20241.2189</v>
      </c>
      <c r="BG277" s="21">
        <v>18713.641660000001</v>
      </c>
      <c r="BH277" s="21">
        <v>19859.797009999998</v>
      </c>
      <c r="BI277" s="21">
        <v>19478.027030000001</v>
      </c>
      <c r="BJ277" s="21">
        <v>19095.80948</v>
      </c>
      <c r="BK277" s="21">
        <v>397.22311000000002</v>
      </c>
      <c r="BL277" s="21">
        <v>426.86466000000001</v>
      </c>
      <c r="BM277" s="21">
        <v>645.83461999999997</v>
      </c>
      <c r="BN277" s="21">
        <v>518.73951999999997</v>
      </c>
      <c r="BO277" s="21">
        <v>508.99146000000002</v>
      </c>
      <c r="BP277" s="21">
        <v>993.06043999999997</v>
      </c>
      <c r="BQ277" s="21">
        <v>1014.3824499999999</v>
      </c>
      <c r="BR277" s="21">
        <v>1350.6886099999999</v>
      </c>
      <c r="BS277" s="21">
        <v>1159.1684700000001</v>
      </c>
      <c r="BT277" s="21">
        <v>1138.57222</v>
      </c>
      <c r="BU277" s="21">
        <v>108.91558999999999</v>
      </c>
      <c r="BV277" s="21">
        <v>162.39502999999999</v>
      </c>
      <c r="BW277" s="21">
        <v>346.14776000000001</v>
      </c>
      <c r="BX277" s="21">
        <v>235.34456</v>
      </c>
      <c r="BY277" s="21">
        <v>231.80384000000001</v>
      </c>
      <c r="BZ277" s="21">
        <v>449.25009</v>
      </c>
      <c r="CA277" s="21">
        <v>471.85392999999999</v>
      </c>
      <c r="CB277" s="21">
        <v>670.31804999999997</v>
      </c>
      <c r="CC277" s="21">
        <v>556.05764999999997</v>
      </c>
      <c r="CD277" s="21">
        <v>546.03191000000004</v>
      </c>
      <c r="CE277" s="21">
        <v>566.22343999999998</v>
      </c>
      <c r="CF277" s="21">
        <v>583.51022999999998</v>
      </c>
      <c r="CG277" s="21">
        <v>802.79699000000005</v>
      </c>
      <c r="CH277" s="21">
        <v>677.89211999999998</v>
      </c>
      <c r="CI277" s="21">
        <v>665.49599999999998</v>
      </c>
      <c r="CJ277" s="21">
        <v>603.88909000000001</v>
      </c>
      <c r="CK277" s="21">
        <v>615.95851000000005</v>
      </c>
      <c r="CL277" s="21">
        <v>818.88640999999996</v>
      </c>
      <c r="CM277" s="21">
        <v>704.67578000000003</v>
      </c>
      <c r="CN277" s="21">
        <v>691.61739</v>
      </c>
      <c r="CO277" s="21">
        <v>691.94809999999995</v>
      </c>
      <c r="CP277" s="21">
        <v>692.91359</v>
      </c>
      <c r="CQ277" s="21">
        <v>891.39161000000001</v>
      </c>
      <c r="CR277" s="21">
        <v>781.35797000000002</v>
      </c>
      <c r="CS277" s="21">
        <v>766.57627000000002</v>
      </c>
      <c r="CT277" s="21">
        <v>822.68303000000003</v>
      </c>
      <c r="CU277" s="21">
        <v>819.33411000000001</v>
      </c>
      <c r="CV277" s="21">
        <v>1053.3866700000001</v>
      </c>
      <c r="CW277" s="21">
        <v>923.78824999999995</v>
      </c>
      <c r="CX277" s="21">
        <v>906.39503999999999</v>
      </c>
      <c r="CY277" s="21">
        <v>780.06421999999998</v>
      </c>
      <c r="CZ277" s="21">
        <v>774.03015000000005</v>
      </c>
      <c r="DA277" s="21">
        <v>977.87783999999999</v>
      </c>
      <c r="DB277" s="21">
        <v>866.09073999999998</v>
      </c>
      <c r="DC277" s="21">
        <v>849.58528000000001</v>
      </c>
      <c r="DD277" s="21">
        <v>843.01491999999996</v>
      </c>
      <c r="DE277" s="21">
        <v>829.44254999999998</v>
      </c>
      <c r="DF277" s="21">
        <v>1029.43039</v>
      </c>
      <c r="DG277" s="21">
        <v>921.05366000000004</v>
      </c>
      <c r="DH277" s="21">
        <v>903.37784999999997</v>
      </c>
      <c r="DI277" s="21">
        <v>857.56753000000003</v>
      </c>
      <c r="DJ277" s="21">
        <v>843.11251000000004</v>
      </c>
      <c r="DK277" s="21">
        <v>1042.14681</v>
      </c>
      <c r="DL277" s="21">
        <v>934.60640000000001</v>
      </c>
      <c r="DM277" s="21">
        <v>916.73798999999997</v>
      </c>
      <c r="DN277" s="21">
        <v>1072.9256800000001</v>
      </c>
      <c r="DO277" s="21">
        <v>1053.3815500000001</v>
      </c>
      <c r="DP277" s="21">
        <v>1312.1253300000001</v>
      </c>
      <c r="DQ277" s="21">
        <v>1171.5343399999999</v>
      </c>
      <c r="DR277" s="21">
        <v>1149.1814300000001</v>
      </c>
      <c r="DS277" s="21">
        <v>584.16435000000001</v>
      </c>
      <c r="DT277" s="21">
        <v>584.25044000000003</v>
      </c>
      <c r="DU277" s="21">
        <v>753.59537</v>
      </c>
      <c r="DV277" s="21">
        <v>659.33468000000005</v>
      </c>
      <c r="DW277" s="21">
        <v>646.93584999999996</v>
      </c>
      <c r="DX277" s="21">
        <v>379.55489</v>
      </c>
      <c r="DY277" s="21">
        <v>441.87738000000002</v>
      </c>
      <c r="DZ277" s="21">
        <v>715.29296999999997</v>
      </c>
      <c r="EA277" s="21">
        <v>552.22739999999999</v>
      </c>
      <c r="EB277" s="21">
        <v>543.75283999999999</v>
      </c>
      <c r="EC277" s="21">
        <v>268.54566</v>
      </c>
      <c r="ED277" s="21">
        <v>306.07445000000001</v>
      </c>
      <c r="EE277" s="21">
        <v>485.98406</v>
      </c>
      <c r="EF277" s="21">
        <v>380.05837000000002</v>
      </c>
      <c r="EG277" s="21">
        <v>373.56414000000001</v>
      </c>
      <c r="EH277" s="21">
        <v>677.67354999999998</v>
      </c>
      <c r="EI277" s="21">
        <v>667.59348999999997</v>
      </c>
      <c r="EJ277" s="21">
        <v>827.95239000000004</v>
      </c>
      <c r="EK277" s="21">
        <v>740.97540000000004</v>
      </c>
      <c r="EL277" s="21">
        <v>726.82682</v>
      </c>
    </row>
    <row r="278" spans="2:142" x14ac:dyDescent="0.25">
      <c r="B278" s="39" t="s">
        <v>438</v>
      </c>
      <c r="C278" s="21">
        <v>-52730.75318</v>
      </c>
      <c r="D278" s="21">
        <v>-48794.963730000003</v>
      </c>
      <c r="E278" s="21">
        <v>-51747.990230000003</v>
      </c>
      <c r="F278" s="21">
        <v>-50764.415099999998</v>
      </c>
      <c r="G278" s="21">
        <v>-49779.57662</v>
      </c>
      <c r="H278" s="21">
        <v>-70693.438380000007</v>
      </c>
      <c r="I278" s="21">
        <v>-65416.940159999998</v>
      </c>
      <c r="J278" s="21">
        <v>-69375.942710000003</v>
      </c>
      <c r="K278" s="21">
        <v>-68057.244170000005</v>
      </c>
      <c r="L278" s="21">
        <v>-66736.941810000004</v>
      </c>
      <c r="M278" s="21">
        <v>-81049.439670000007</v>
      </c>
      <c r="N278" s="21">
        <v>-75000.007880000005</v>
      </c>
      <c r="O278" s="21">
        <v>-79538.902090000003</v>
      </c>
      <c r="P278" s="21">
        <v>-78027.095260000002</v>
      </c>
      <c r="Q278" s="21">
        <v>-76513.351160000006</v>
      </c>
      <c r="R278" s="21">
        <v>-699.89887999999996</v>
      </c>
      <c r="S278" s="21">
        <v>-592.48099000000002</v>
      </c>
      <c r="T278" s="21">
        <v>-482.97629000000001</v>
      </c>
      <c r="U278" s="21">
        <v>-559.19976999999994</v>
      </c>
      <c r="V278" s="21">
        <v>-546.61767999999995</v>
      </c>
      <c r="W278" s="21">
        <v>-1084.59953</v>
      </c>
      <c r="X278" s="21">
        <v>-957.29574000000002</v>
      </c>
      <c r="Y278" s="21">
        <v>-877.56358999999998</v>
      </c>
      <c r="Z278" s="21">
        <v>-942.04003999999998</v>
      </c>
      <c r="AA278" s="21">
        <v>-921.76950999999997</v>
      </c>
      <c r="AB278" s="21">
        <v>-78549.536229999998</v>
      </c>
      <c r="AC278" s="21">
        <v>-72686.706940000004</v>
      </c>
      <c r="AD278" s="21">
        <v>-77085.620909999998</v>
      </c>
      <c r="AE278" s="21">
        <v>-75620.456120000003</v>
      </c>
      <c r="AF278" s="21">
        <v>-74153.384239999999</v>
      </c>
      <c r="AG278" s="21">
        <v>-645.92859999999996</v>
      </c>
      <c r="AH278" s="21">
        <v>-547.04052000000001</v>
      </c>
      <c r="AI278" s="21">
        <v>-450.10491999999999</v>
      </c>
      <c r="AJ278" s="21">
        <v>-518.73733000000004</v>
      </c>
      <c r="AK278" s="21">
        <v>-507.22377999999998</v>
      </c>
      <c r="AL278" s="21">
        <v>-623.31559000000004</v>
      </c>
      <c r="AM278" s="21">
        <v>-527.95888000000002</v>
      </c>
      <c r="AN278" s="21">
        <v>-436.06356</v>
      </c>
      <c r="AO278" s="21">
        <v>-501.24295999999998</v>
      </c>
      <c r="AP278" s="21">
        <v>-490.12999000000002</v>
      </c>
      <c r="AQ278" s="21">
        <v>-1081.09546</v>
      </c>
      <c r="AR278" s="21">
        <v>-947.55915000000005</v>
      </c>
      <c r="AS278" s="21">
        <v>-870.76085999999998</v>
      </c>
      <c r="AT278" s="21">
        <v>-933.77264000000002</v>
      </c>
      <c r="AU278" s="21">
        <v>-914.02792999999997</v>
      </c>
      <c r="AV278" s="21">
        <v>-1725.12825</v>
      </c>
      <c r="AW278" s="21">
        <v>-1551.3121799999999</v>
      </c>
      <c r="AX278" s="21">
        <v>-1530.7676200000001</v>
      </c>
      <c r="AY278" s="21">
        <v>-1569.6413700000001</v>
      </c>
      <c r="AZ278" s="21">
        <v>-1537.6718100000001</v>
      </c>
      <c r="BA278" s="21">
        <v>-1794.88941</v>
      </c>
      <c r="BB278" s="21">
        <v>-1615.9878100000001</v>
      </c>
      <c r="BC278" s="21">
        <v>-1598.1968400000001</v>
      </c>
      <c r="BD278" s="21">
        <v>-1636.3977299999999</v>
      </c>
      <c r="BE278" s="21">
        <v>-1603.10041</v>
      </c>
      <c r="BF278" s="21">
        <v>8034.3418899999997</v>
      </c>
      <c r="BG278" s="21">
        <v>7428.0010499999999</v>
      </c>
      <c r="BH278" s="21">
        <v>7882.9441999999999</v>
      </c>
      <c r="BI278" s="21">
        <v>7731.4083300000002</v>
      </c>
      <c r="BJ278" s="21">
        <v>7579.6948199999997</v>
      </c>
      <c r="BK278" s="21">
        <v>-117.27105</v>
      </c>
      <c r="BL278" s="21">
        <v>-48.112920000000003</v>
      </c>
      <c r="BM278" s="21">
        <v>132.91764000000001</v>
      </c>
      <c r="BN278" s="21">
        <v>23.4055</v>
      </c>
      <c r="BO278" s="21">
        <v>23.781510000000001</v>
      </c>
      <c r="BP278" s="21">
        <v>-1314.5986499999999</v>
      </c>
      <c r="BQ278" s="21">
        <v>-1120.3361</v>
      </c>
      <c r="BR278" s="21">
        <v>-927.43427999999994</v>
      </c>
      <c r="BS278" s="21">
        <v>-1063.8149000000001</v>
      </c>
      <c r="BT278" s="21">
        <v>-1040.5409500000001</v>
      </c>
      <c r="BU278" s="21">
        <v>-805.61150999999995</v>
      </c>
      <c r="BV278" s="21">
        <v>-682.45212000000004</v>
      </c>
      <c r="BW278" s="21">
        <v>-559.88288999999997</v>
      </c>
      <c r="BX278" s="21">
        <v>-645.65661999999998</v>
      </c>
      <c r="BY278" s="21">
        <v>-631.24374</v>
      </c>
      <c r="BZ278" s="21">
        <v>-716.24278000000004</v>
      </c>
      <c r="CA278" s="21">
        <v>-604.76405999999997</v>
      </c>
      <c r="CB278" s="21">
        <v>-482.20632999999998</v>
      </c>
      <c r="CC278" s="21">
        <v>-566.61342999999999</v>
      </c>
      <c r="CD278" s="21">
        <v>-553.77952000000005</v>
      </c>
      <c r="CE278" s="21">
        <v>-757.37035000000003</v>
      </c>
      <c r="CF278" s="21">
        <v>-639.11863000000005</v>
      </c>
      <c r="CG278" s="21">
        <v>-505.66878000000003</v>
      </c>
      <c r="CH278" s="21">
        <v>-597.03251</v>
      </c>
      <c r="CI278" s="21">
        <v>-583.47179000000006</v>
      </c>
      <c r="CJ278" s="21">
        <v>-791.23067000000003</v>
      </c>
      <c r="CK278" s="21">
        <v>-672.70636000000002</v>
      </c>
      <c r="CL278" s="21">
        <v>-559.26529000000005</v>
      </c>
      <c r="CM278" s="21">
        <v>-639.10076000000004</v>
      </c>
      <c r="CN278" s="21">
        <v>-624.80902000000003</v>
      </c>
      <c r="CO278" s="21">
        <v>-878.22713999999996</v>
      </c>
      <c r="CP278" s="21">
        <v>-757.23509999999999</v>
      </c>
      <c r="CQ278" s="21">
        <v>-658.33254999999997</v>
      </c>
      <c r="CR278" s="21">
        <v>-730.79843000000005</v>
      </c>
      <c r="CS278" s="21">
        <v>-714.81277999999998</v>
      </c>
      <c r="CT278" s="21">
        <v>-1043.8144600000001</v>
      </c>
      <c r="CU278" s="21">
        <v>-904.56029999999998</v>
      </c>
      <c r="CV278" s="21">
        <v>-788.71704999999997</v>
      </c>
      <c r="CW278" s="21">
        <v>-873.81717000000003</v>
      </c>
      <c r="CX278" s="21">
        <v>-854.63698999999997</v>
      </c>
      <c r="CY278" s="21">
        <v>-1000.9510299999999</v>
      </c>
      <c r="CZ278" s="21">
        <v>-870.78381999999999</v>
      </c>
      <c r="DA278" s="21">
        <v>-779.09538999999995</v>
      </c>
      <c r="DB278" s="21">
        <v>-849.04767000000004</v>
      </c>
      <c r="DC278" s="21">
        <v>-830.66269999999997</v>
      </c>
      <c r="DD278" s="21">
        <v>-1187.8380500000001</v>
      </c>
      <c r="DE278" s="21">
        <v>-1046.0301400000001</v>
      </c>
      <c r="DF278" s="21">
        <v>-972.82758000000001</v>
      </c>
      <c r="DG278" s="21">
        <v>-1034.59521</v>
      </c>
      <c r="DH278" s="21">
        <v>-1012.49791</v>
      </c>
      <c r="DI278" s="21">
        <v>-1216.19046</v>
      </c>
      <c r="DJ278" s="21">
        <v>-1072.09015</v>
      </c>
      <c r="DK278" s="21">
        <v>-1002.33254</v>
      </c>
      <c r="DL278" s="21">
        <v>-1062.4688900000001</v>
      </c>
      <c r="DM278" s="21">
        <v>-1039.72363</v>
      </c>
      <c r="DN278" s="21">
        <v>-1526.1280099999999</v>
      </c>
      <c r="DO278" s="21">
        <v>-1346.9213500000001</v>
      </c>
      <c r="DP278" s="21">
        <v>-1250.4671800000001</v>
      </c>
      <c r="DQ278" s="21">
        <v>-1331.3806999999999</v>
      </c>
      <c r="DR278" s="21">
        <v>-1302.83087</v>
      </c>
      <c r="DS278" s="21">
        <v>-739.32133999999996</v>
      </c>
      <c r="DT278" s="21">
        <v>-638.13913000000002</v>
      </c>
      <c r="DU278" s="21">
        <v>-552.76842999999997</v>
      </c>
      <c r="DV278" s="21">
        <v>-615.32331999999997</v>
      </c>
      <c r="DW278" s="21">
        <v>-601.78749000000005</v>
      </c>
      <c r="DX278" s="21">
        <v>-458.64506999999998</v>
      </c>
      <c r="DY278" s="21">
        <v>-334.11004000000003</v>
      </c>
      <c r="DZ278" s="21">
        <v>-118.43957</v>
      </c>
      <c r="EA278" s="21">
        <v>-255.88121000000001</v>
      </c>
      <c r="EB278" s="21">
        <v>-248.43581</v>
      </c>
      <c r="EC278" s="21">
        <v>-756.47465</v>
      </c>
      <c r="ED278" s="21">
        <v>-640.86239</v>
      </c>
      <c r="EE278" s="21">
        <v>-528.24534000000006</v>
      </c>
      <c r="EF278" s="21">
        <v>-607.38923</v>
      </c>
      <c r="EG278" s="21">
        <v>-593.77243999999996</v>
      </c>
      <c r="EH278" s="21">
        <v>-894.13508000000002</v>
      </c>
      <c r="EI278" s="21">
        <v>-784.06331</v>
      </c>
      <c r="EJ278" s="21">
        <v>-721.99046999999996</v>
      </c>
      <c r="EK278" s="21">
        <v>-772.74059</v>
      </c>
      <c r="EL278" s="21">
        <v>-756.10284000000001</v>
      </c>
    </row>
    <row r="279" spans="2:142" x14ac:dyDescent="0.25">
      <c r="B279" s="39" t="s">
        <v>439</v>
      </c>
      <c r="C279" s="21">
        <v>-12927.382320000001</v>
      </c>
      <c r="D279" s="21">
        <v>-11962.490830000001</v>
      </c>
      <c r="E279" s="21">
        <v>-12686.44981</v>
      </c>
      <c r="F279" s="21">
        <v>-12445.3182</v>
      </c>
      <c r="G279" s="21">
        <v>-12203.87686</v>
      </c>
      <c r="H279" s="21">
        <v>-27765.22176</v>
      </c>
      <c r="I279" s="21">
        <v>-25692.849180000001</v>
      </c>
      <c r="J279" s="21">
        <v>-27247.768370000002</v>
      </c>
      <c r="K279" s="21">
        <v>-26729.842540000001</v>
      </c>
      <c r="L279" s="21">
        <v>-26211.286810000001</v>
      </c>
      <c r="M279" s="21">
        <v>-44413.599009999998</v>
      </c>
      <c r="N279" s="21">
        <v>-41098.621899999998</v>
      </c>
      <c r="O279" s="21">
        <v>-43585.85226</v>
      </c>
      <c r="P279" s="21">
        <v>-42757.40999</v>
      </c>
      <c r="Q279" s="21">
        <v>-41927.90612</v>
      </c>
      <c r="R279" s="21">
        <v>-259.82238000000001</v>
      </c>
      <c r="S279" s="21">
        <v>-194.33956000000001</v>
      </c>
      <c r="T279" s="21">
        <v>-192.99589</v>
      </c>
      <c r="U279" s="21">
        <v>-202.56130999999999</v>
      </c>
      <c r="V279" s="21">
        <v>-198.39357000000001</v>
      </c>
      <c r="W279" s="21">
        <v>-635.77214000000004</v>
      </c>
      <c r="X279" s="21">
        <v>-545.75121000000001</v>
      </c>
      <c r="Y279" s="21">
        <v>-566.90927999999997</v>
      </c>
      <c r="Z279" s="21">
        <v>-568.74269000000004</v>
      </c>
      <c r="AA279" s="21">
        <v>-557.13599999999997</v>
      </c>
      <c r="AB279" s="21">
        <v>-42723.87412</v>
      </c>
      <c r="AC279" s="21">
        <v>-39535.022940000003</v>
      </c>
      <c r="AD279" s="21">
        <v>-41927.636010000002</v>
      </c>
      <c r="AE279" s="21">
        <v>-41130.7183</v>
      </c>
      <c r="AF279" s="21">
        <v>-40332.763319999998</v>
      </c>
      <c r="AG279" s="21">
        <v>-184.90658999999999</v>
      </c>
      <c r="AH279" s="21">
        <v>-129.76707999999999</v>
      </c>
      <c r="AI279" s="21">
        <v>-125.54170000000001</v>
      </c>
      <c r="AJ279" s="21">
        <v>-135.11839000000001</v>
      </c>
      <c r="AK279" s="21">
        <v>-132.42426</v>
      </c>
      <c r="AL279" s="21">
        <v>-236.26925</v>
      </c>
      <c r="AM279" s="21">
        <v>-179.02017000000001</v>
      </c>
      <c r="AN279" s="21">
        <v>-178.43731</v>
      </c>
      <c r="AO279" s="21">
        <v>-186.38455999999999</v>
      </c>
      <c r="AP279" s="21">
        <v>-182.68680000000001</v>
      </c>
      <c r="AQ279" s="21">
        <v>-637.16767000000004</v>
      </c>
      <c r="AR279" s="21">
        <v>-546.38594000000001</v>
      </c>
      <c r="AS279" s="21">
        <v>-567.33127999999999</v>
      </c>
      <c r="AT279" s="21">
        <v>-568.77836000000002</v>
      </c>
      <c r="AU279" s="21">
        <v>-557.53894000000003</v>
      </c>
      <c r="AV279" s="21">
        <v>-1290.75629</v>
      </c>
      <c r="AW279" s="21">
        <v>-1156.98586</v>
      </c>
      <c r="AX279" s="21">
        <v>-1217.20507</v>
      </c>
      <c r="AY279" s="21">
        <v>-1204.3863699999999</v>
      </c>
      <c r="AZ279" s="21">
        <v>-1180.7306900000001</v>
      </c>
      <c r="BA279" s="21">
        <v>-1298.4483299999999</v>
      </c>
      <c r="BB279" s="21">
        <v>-1163.5741800000001</v>
      </c>
      <c r="BC279" s="21">
        <v>-1224.0604499999999</v>
      </c>
      <c r="BD279" s="21">
        <v>-1211.23011</v>
      </c>
      <c r="BE279" s="21">
        <v>-1187.328</v>
      </c>
      <c r="BF279" s="21">
        <v>-13165.630709999999</v>
      </c>
      <c r="BG279" s="21">
        <v>-12172.038479999999</v>
      </c>
      <c r="BH279" s="21">
        <v>-12917.539930000001</v>
      </c>
      <c r="BI279" s="21">
        <v>-12669.222739999999</v>
      </c>
      <c r="BJ279" s="21">
        <v>-12420.614439999999</v>
      </c>
      <c r="BK279" s="21">
        <v>-91.137739999999994</v>
      </c>
      <c r="BL279" s="21">
        <v>-28.036719999999999</v>
      </c>
      <c r="BM279" s="21">
        <v>-12.98748</v>
      </c>
      <c r="BN279" s="21">
        <v>-29.278030000000001</v>
      </c>
      <c r="BO279" s="21">
        <v>-28.621479999999998</v>
      </c>
      <c r="BP279" s="21">
        <v>-492.64625000000001</v>
      </c>
      <c r="BQ279" s="21">
        <v>-373.75420000000003</v>
      </c>
      <c r="BR279" s="21">
        <v>-372.43268</v>
      </c>
      <c r="BS279" s="21">
        <v>-389.13986999999997</v>
      </c>
      <c r="BT279" s="21">
        <v>-381.38427999999999</v>
      </c>
      <c r="BU279" s="21">
        <v>-235.06353999999999</v>
      </c>
      <c r="BV279" s="21">
        <v>-165.30223000000001</v>
      </c>
      <c r="BW279" s="21">
        <v>-160.39955</v>
      </c>
      <c r="BX279" s="21">
        <v>-172.31039999999999</v>
      </c>
      <c r="BY279" s="21">
        <v>-168.75049000000001</v>
      </c>
      <c r="BZ279" s="21">
        <v>-259.22100999999998</v>
      </c>
      <c r="CA279" s="21">
        <v>-190.32658000000001</v>
      </c>
      <c r="CB279" s="21">
        <v>-187.31546</v>
      </c>
      <c r="CC279" s="21">
        <v>-198.38390000000001</v>
      </c>
      <c r="CD279" s="21">
        <v>-194.29687000000001</v>
      </c>
      <c r="CE279" s="21">
        <v>-281.92732000000001</v>
      </c>
      <c r="CF279" s="21">
        <v>-207.59549999999999</v>
      </c>
      <c r="CG279" s="21">
        <v>-204.46925999999999</v>
      </c>
      <c r="CH279" s="21">
        <v>-216.38339999999999</v>
      </c>
      <c r="CI279" s="21">
        <v>-211.92601999999999</v>
      </c>
      <c r="CJ279" s="21">
        <v>-292.88567</v>
      </c>
      <c r="CK279" s="21">
        <v>-221.76238000000001</v>
      </c>
      <c r="CL279" s="21">
        <v>-221.36487</v>
      </c>
      <c r="CM279" s="21">
        <v>-231.14064999999999</v>
      </c>
      <c r="CN279" s="21">
        <v>-226.38845000000001</v>
      </c>
      <c r="CO279" s="21">
        <v>-415.65593999999999</v>
      </c>
      <c r="CP279" s="21">
        <v>-338.04235</v>
      </c>
      <c r="CQ279" s="21">
        <v>-345.80322000000001</v>
      </c>
      <c r="CR279" s="21">
        <v>-352.30619999999999</v>
      </c>
      <c r="CS279" s="21">
        <v>-345.09413999999998</v>
      </c>
      <c r="CT279" s="21">
        <v>-534.67925000000002</v>
      </c>
      <c r="CU279" s="21">
        <v>-441.30279000000002</v>
      </c>
      <c r="CV279" s="21">
        <v>-452.95882</v>
      </c>
      <c r="CW279" s="21">
        <v>-459.91570999999999</v>
      </c>
      <c r="CX279" s="21">
        <v>-450.50866000000002</v>
      </c>
      <c r="CY279" s="21">
        <v>-572.93037000000004</v>
      </c>
      <c r="CZ279" s="21">
        <v>-483.25984999999997</v>
      </c>
      <c r="DA279" s="21">
        <v>-500.17739999999998</v>
      </c>
      <c r="DB279" s="21">
        <v>-503.62882000000002</v>
      </c>
      <c r="DC279" s="21">
        <v>-493.34100999999998</v>
      </c>
      <c r="DD279" s="21">
        <v>-734.63374999999996</v>
      </c>
      <c r="DE279" s="21">
        <v>-634.77551000000005</v>
      </c>
      <c r="DF279" s="21">
        <v>-661.90318000000002</v>
      </c>
      <c r="DG279" s="21">
        <v>-661.51171999999997</v>
      </c>
      <c r="DH279" s="21">
        <v>-648.01742999999999</v>
      </c>
      <c r="DI279" s="21">
        <v>-769.12874999999997</v>
      </c>
      <c r="DJ279" s="21">
        <v>-667.06248000000005</v>
      </c>
      <c r="DK279" s="21">
        <v>-696.39553999999998</v>
      </c>
      <c r="DL279" s="21">
        <v>-695.15512999999999</v>
      </c>
      <c r="DM279" s="21">
        <v>-680.97793000000001</v>
      </c>
      <c r="DN279" s="21">
        <v>-936.11279000000002</v>
      </c>
      <c r="DO279" s="21">
        <v>-809.18632000000002</v>
      </c>
      <c r="DP279" s="21">
        <v>-843.17683</v>
      </c>
      <c r="DQ279" s="21">
        <v>-843.26833999999997</v>
      </c>
      <c r="DR279" s="21">
        <v>-826.06658000000004</v>
      </c>
      <c r="DS279" s="21">
        <v>-317.34197999999998</v>
      </c>
      <c r="DT279" s="21">
        <v>-254.54353</v>
      </c>
      <c r="DU279" s="21">
        <v>-258.82882999999998</v>
      </c>
      <c r="DV279" s="21">
        <v>-265.28841999999997</v>
      </c>
      <c r="DW279" s="21">
        <v>-259.85347000000002</v>
      </c>
      <c r="DX279" s="21">
        <v>-189.27603999999999</v>
      </c>
      <c r="DY279" s="21">
        <v>-100.84881</v>
      </c>
      <c r="DZ279" s="21">
        <v>-85.045460000000006</v>
      </c>
      <c r="EA279" s="21">
        <v>-105.05596</v>
      </c>
      <c r="EB279" s="21">
        <v>-102.91582</v>
      </c>
      <c r="EC279" s="21">
        <v>-245.37734</v>
      </c>
      <c r="ED279" s="21">
        <v>-178.60318000000001</v>
      </c>
      <c r="EE279" s="21">
        <v>-175.69251</v>
      </c>
      <c r="EF279" s="21">
        <v>-186.16573</v>
      </c>
      <c r="EG279" s="21">
        <v>-182.32891000000001</v>
      </c>
      <c r="EH279" s="21">
        <v>-536.45221000000004</v>
      </c>
      <c r="EI279" s="21">
        <v>-460.32202999999998</v>
      </c>
      <c r="EJ279" s="21">
        <v>-479.00934000000001</v>
      </c>
      <c r="EK279" s="21">
        <v>-479.71384999999998</v>
      </c>
      <c r="EL279" s="21">
        <v>-469.92469999999997</v>
      </c>
    </row>
    <row r="280" spans="2:142" x14ac:dyDescent="0.25">
      <c r="B280" s="39" t="s">
        <v>440</v>
      </c>
      <c r="C280" s="21">
        <v>34300.205620000001</v>
      </c>
      <c r="D280" s="21">
        <v>31740.060369999999</v>
      </c>
      <c r="E280" s="21">
        <v>33660.939740000002</v>
      </c>
      <c r="F280" s="21">
        <v>33021.145559999997</v>
      </c>
      <c r="G280" s="21">
        <v>32380.529589999998</v>
      </c>
      <c r="H280" s="21">
        <v>29862.50675</v>
      </c>
      <c r="I280" s="21">
        <v>27633.5946</v>
      </c>
      <c r="J280" s="21">
        <v>29305.966789999999</v>
      </c>
      <c r="K280" s="21">
        <v>28748.918720000001</v>
      </c>
      <c r="L280" s="21">
        <v>28191.193139999999</v>
      </c>
      <c r="M280" s="21">
        <v>39268.10082</v>
      </c>
      <c r="N280" s="21">
        <v>36337.177450000003</v>
      </c>
      <c r="O280" s="21">
        <v>38536.251940000002</v>
      </c>
      <c r="P280" s="21">
        <v>37803.788110000001</v>
      </c>
      <c r="Q280" s="21">
        <v>37070.385679999999</v>
      </c>
      <c r="R280" s="21">
        <v>158.27072000000001</v>
      </c>
      <c r="S280" s="21">
        <v>197.60243</v>
      </c>
      <c r="T280" s="21">
        <v>237.29729</v>
      </c>
      <c r="U280" s="21">
        <v>205.91047</v>
      </c>
      <c r="V280" s="21">
        <v>201.72469000000001</v>
      </c>
      <c r="W280" s="21">
        <v>394.35242</v>
      </c>
      <c r="X280" s="21">
        <v>410.25148999999999</v>
      </c>
      <c r="Y280" s="21">
        <v>462.46541000000002</v>
      </c>
      <c r="Z280" s="21">
        <v>427.49943999999999</v>
      </c>
      <c r="AA280" s="21">
        <v>418.80981000000003</v>
      </c>
      <c r="AB280" s="21">
        <v>38150.038269999997</v>
      </c>
      <c r="AC280" s="21">
        <v>35302.571920000002</v>
      </c>
      <c r="AD280" s="21">
        <v>37439.042029999997</v>
      </c>
      <c r="AE280" s="21">
        <v>36727.438929999997</v>
      </c>
      <c r="AF280" s="21">
        <v>36014.909610000002</v>
      </c>
      <c r="AG280" s="21">
        <v>206.97361000000001</v>
      </c>
      <c r="AH280" s="21">
        <v>238.03976</v>
      </c>
      <c r="AI280" s="21">
        <v>277.09933999999998</v>
      </c>
      <c r="AJ280" s="21">
        <v>247.77323999999999</v>
      </c>
      <c r="AK280" s="21">
        <v>242.91404</v>
      </c>
      <c r="AL280" s="21">
        <v>70.686880000000002</v>
      </c>
      <c r="AM280" s="21">
        <v>110.04095</v>
      </c>
      <c r="AN280" s="21">
        <v>140.03174000000001</v>
      </c>
      <c r="AO280" s="21">
        <v>114.54125000000001</v>
      </c>
      <c r="AP280" s="21">
        <v>112.2948</v>
      </c>
      <c r="AQ280" s="21">
        <v>422.90843000000001</v>
      </c>
      <c r="AR280" s="21">
        <v>439.58611999999999</v>
      </c>
      <c r="AS280" s="21">
        <v>491.83794</v>
      </c>
      <c r="AT280" s="21">
        <v>457.56380000000001</v>
      </c>
      <c r="AU280" s="21">
        <v>448.55914999999999</v>
      </c>
      <c r="AV280" s="21">
        <v>462.52046000000001</v>
      </c>
      <c r="AW280" s="21">
        <v>469.12905999999998</v>
      </c>
      <c r="AX280" s="21">
        <v>519.8202</v>
      </c>
      <c r="AY280" s="21">
        <v>488.33255000000003</v>
      </c>
      <c r="AZ280" s="21">
        <v>478.75700000000001</v>
      </c>
      <c r="BA280" s="21">
        <v>670.66867000000002</v>
      </c>
      <c r="BB280" s="21">
        <v>662.17867999999999</v>
      </c>
      <c r="BC280" s="21">
        <v>724.84109999999998</v>
      </c>
      <c r="BD280" s="21">
        <v>689.27626999999995</v>
      </c>
      <c r="BE280" s="21">
        <v>675.69680000000005</v>
      </c>
      <c r="BF280" s="21">
        <v>-29912.202450000001</v>
      </c>
      <c r="BG280" s="21">
        <v>-27654.769250000001</v>
      </c>
      <c r="BH280" s="21">
        <v>-29348.542290000001</v>
      </c>
      <c r="BI280" s="21">
        <v>-28784.367719999998</v>
      </c>
      <c r="BJ280" s="21">
        <v>-28219.531739999999</v>
      </c>
      <c r="BK280" s="21">
        <v>277.06119000000001</v>
      </c>
      <c r="BL280" s="21">
        <v>318.74034</v>
      </c>
      <c r="BM280" s="21">
        <v>372.61367000000001</v>
      </c>
      <c r="BN280" s="21">
        <v>332.14125999999999</v>
      </c>
      <c r="BO280" s="21">
        <v>325.38967000000002</v>
      </c>
      <c r="BP280" s="21">
        <v>246.14596</v>
      </c>
      <c r="BQ280" s="21">
        <v>319.89263</v>
      </c>
      <c r="BR280" s="21">
        <v>388.23962</v>
      </c>
      <c r="BS280" s="21">
        <v>332.98453000000001</v>
      </c>
      <c r="BT280" s="21">
        <v>326.42326000000003</v>
      </c>
      <c r="BU280" s="21">
        <v>257.49815000000001</v>
      </c>
      <c r="BV280" s="21">
        <v>296.12655000000001</v>
      </c>
      <c r="BW280" s="21">
        <v>345.57400999999999</v>
      </c>
      <c r="BX280" s="21">
        <v>308.57668999999999</v>
      </c>
      <c r="BY280" s="21">
        <v>302.30412000000001</v>
      </c>
      <c r="BZ280" s="21">
        <v>130.59747999999999</v>
      </c>
      <c r="CA280" s="21">
        <v>175.84209000000001</v>
      </c>
      <c r="CB280" s="21">
        <v>216.86237</v>
      </c>
      <c r="CC280" s="21">
        <v>183.23536999999999</v>
      </c>
      <c r="CD280" s="21">
        <v>179.51042000000001</v>
      </c>
      <c r="CE280" s="21">
        <v>160.61958999999999</v>
      </c>
      <c r="CF280" s="21">
        <v>207.70542</v>
      </c>
      <c r="CG280" s="21">
        <v>253.11258000000001</v>
      </c>
      <c r="CH280" s="21">
        <v>216.43831</v>
      </c>
      <c r="CI280" s="21">
        <v>212.03845999999999</v>
      </c>
      <c r="CJ280" s="21">
        <v>155.93592000000001</v>
      </c>
      <c r="CK280" s="21">
        <v>198.99126000000001</v>
      </c>
      <c r="CL280" s="21">
        <v>240.39662000000001</v>
      </c>
      <c r="CM280" s="21">
        <v>207.35774000000001</v>
      </c>
      <c r="CN280" s="21">
        <v>203.14250000000001</v>
      </c>
      <c r="CO280" s="21">
        <v>312.15735999999998</v>
      </c>
      <c r="CP280" s="21">
        <v>339.77193</v>
      </c>
      <c r="CQ280" s="21">
        <v>388.41291000000001</v>
      </c>
      <c r="CR280" s="21">
        <v>354.05687999999998</v>
      </c>
      <c r="CS280" s="21">
        <v>346.85996999999998</v>
      </c>
      <c r="CT280" s="21">
        <v>382.92835000000002</v>
      </c>
      <c r="CU280" s="21">
        <v>412.51713999999998</v>
      </c>
      <c r="CV280" s="21">
        <v>470.73833000000002</v>
      </c>
      <c r="CW280" s="21">
        <v>429.8605</v>
      </c>
      <c r="CX280" s="21">
        <v>421.12274000000002</v>
      </c>
      <c r="CY280" s="21">
        <v>259.96377999999999</v>
      </c>
      <c r="CZ280" s="21">
        <v>291.54962999999998</v>
      </c>
      <c r="DA280" s="21">
        <v>337.13427000000001</v>
      </c>
      <c r="DB280" s="21">
        <v>303.80727000000002</v>
      </c>
      <c r="DC280" s="21">
        <v>297.63171</v>
      </c>
      <c r="DD280" s="21">
        <v>394.77296000000001</v>
      </c>
      <c r="DE280" s="21">
        <v>413.48933</v>
      </c>
      <c r="DF280" s="21">
        <v>465.45247999999998</v>
      </c>
      <c r="DG280" s="21">
        <v>430.87338999999997</v>
      </c>
      <c r="DH280" s="21">
        <v>422.11518000000001</v>
      </c>
      <c r="DI280" s="21">
        <v>392.31756999999999</v>
      </c>
      <c r="DJ280" s="21">
        <v>410.85077999999999</v>
      </c>
      <c r="DK280" s="21">
        <v>462.29964999999999</v>
      </c>
      <c r="DL280" s="21">
        <v>428.12394</v>
      </c>
      <c r="DM280" s="21">
        <v>419.42160999999999</v>
      </c>
      <c r="DN280" s="21">
        <v>549.95330000000001</v>
      </c>
      <c r="DO280" s="21">
        <v>569.78071</v>
      </c>
      <c r="DP280" s="21">
        <v>639.62729000000002</v>
      </c>
      <c r="DQ280" s="21">
        <v>593.73560999999995</v>
      </c>
      <c r="DR280" s="21">
        <v>581.66699000000006</v>
      </c>
      <c r="DS280" s="21">
        <v>200.14814000000001</v>
      </c>
      <c r="DT280" s="21">
        <v>228.1439</v>
      </c>
      <c r="DU280" s="21">
        <v>265.99752000000001</v>
      </c>
      <c r="DV280" s="21">
        <v>237.73582999999999</v>
      </c>
      <c r="DW280" s="21">
        <v>232.90326999999999</v>
      </c>
      <c r="DX280" s="21">
        <v>380.49547999999999</v>
      </c>
      <c r="DY280" s="21">
        <v>435.75763000000001</v>
      </c>
      <c r="DZ280" s="21">
        <v>506.60541999999998</v>
      </c>
      <c r="EA280" s="21">
        <v>453.58388000000002</v>
      </c>
      <c r="EB280" s="21">
        <v>444.68919</v>
      </c>
      <c r="EC280" s="21">
        <v>180.64153999999999</v>
      </c>
      <c r="ED280" s="21">
        <v>221.00895</v>
      </c>
      <c r="EE280" s="21">
        <v>263.39062999999999</v>
      </c>
      <c r="EF280" s="21">
        <v>230.30106000000001</v>
      </c>
      <c r="EG280" s="21">
        <v>225.61949999999999</v>
      </c>
      <c r="EH280" s="21">
        <v>267.98696000000001</v>
      </c>
      <c r="EI280" s="21">
        <v>286.93788000000001</v>
      </c>
      <c r="EJ280" s="21">
        <v>325.77593999999999</v>
      </c>
      <c r="EK280" s="21">
        <v>299.00151</v>
      </c>
      <c r="EL280" s="21">
        <v>292.92374999999998</v>
      </c>
    </row>
    <row r="281" spans="2:142" x14ac:dyDescent="0.25">
      <c r="B281" s="39" t="s">
        <v>441</v>
      </c>
      <c r="C281" s="21">
        <v>20767.584640000001</v>
      </c>
      <c r="D281" s="21">
        <v>19217.505499999999</v>
      </c>
      <c r="E281" s="21">
        <v>20380.531319999998</v>
      </c>
      <c r="F281" s="21">
        <v>19993.15814</v>
      </c>
      <c r="G281" s="21">
        <v>19605.287390000001</v>
      </c>
      <c r="H281" s="21">
        <v>-8609.1368899999998</v>
      </c>
      <c r="I281" s="21">
        <v>-7966.5582199999999</v>
      </c>
      <c r="J281" s="21">
        <v>-8448.6905900000002</v>
      </c>
      <c r="K281" s="21">
        <v>-8288.0977999999996</v>
      </c>
      <c r="L281" s="21">
        <v>-8127.3096999999998</v>
      </c>
      <c r="M281" s="21">
        <v>5658.9016899999997</v>
      </c>
      <c r="N281" s="21">
        <v>5236.5281400000003</v>
      </c>
      <c r="O281" s="21">
        <v>5553.4354000000003</v>
      </c>
      <c r="P281" s="21">
        <v>5447.8804899999996</v>
      </c>
      <c r="Q281" s="21">
        <v>5342.1903199999997</v>
      </c>
      <c r="R281" s="21">
        <v>-108.08377</v>
      </c>
      <c r="S281" s="21">
        <v>-67.246709999999993</v>
      </c>
      <c r="T281" s="21">
        <v>73.373009999999994</v>
      </c>
      <c r="U281" s="21">
        <v>-70.601860000000002</v>
      </c>
      <c r="V281" s="21">
        <v>-65.694360000000003</v>
      </c>
      <c r="W281" s="21">
        <v>74.685230000000004</v>
      </c>
      <c r="X281" s="21">
        <v>93.566519999999997</v>
      </c>
      <c r="Y281" s="21">
        <v>238.58438000000001</v>
      </c>
      <c r="Z281" s="21">
        <v>97.072299999999998</v>
      </c>
      <c r="AA281" s="21">
        <v>98.329350000000005</v>
      </c>
      <c r="AB281" s="21">
        <v>5763.1489600000004</v>
      </c>
      <c r="AC281" s="21">
        <v>5332.9954600000001</v>
      </c>
      <c r="AD281" s="21">
        <v>5655.7420599999996</v>
      </c>
      <c r="AE281" s="21">
        <v>5548.2434899999998</v>
      </c>
      <c r="AF281" s="21">
        <v>5440.6049999999996</v>
      </c>
      <c r="AG281" s="21">
        <v>111.71129999999999</v>
      </c>
      <c r="AH281" s="21">
        <v>133.20453000000001</v>
      </c>
      <c r="AI281" s="21">
        <v>271.17719</v>
      </c>
      <c r="AJ281" s="21">
        <v>138.03036</v>
      </c>
      <c r="AK281" s="21">
        <v>138.37173000000001</v>
      </c>
      <c r="AL281" s="21">
        <v>-199.07040000000001</v>
      </c>
      <c r="AM281" s="21">
        <v>-155.02097000000001</v>
      </c>
      <c r="AN281" s="21">
        <v>-41.260159999999999</v>
      </c>
      <c r="AO281" s="21">
        <v>-161.96064999999999</v>
      </c>
      <c r="AP281" s="21">
        <v>-155.87388999999999</v>
      </c>
      <c r="AQ281" s="21">
        <v>-101.94892</v>
      </c>
      <c r="AR281" s="21">
        <v>-62.808869999999999</v>
      </c>
      <c r="AS281" s="21">
        <v>67.325159999999997</v>
      </c>
      <c r="AT281" s="21">
        <v>-66.052980000000005</v>
      </c>
      <c r="AU281" s="21">
        <v>-61.565939999999998</v>
      </c>
      <c r="AV281" s="21">
        <v>105.53281</v>
      </c>
      <c r="AW281" s="21">
        <v>123.80206</v>
      </c>
      <c r="AX281" s="21">
        <v>247.29661999999999</v>
      </c>
      <c r="AY281" s="21">
        <v>128.32425000000001</v>
      </c>
      <c r="AZ281" s="21">
        <v>128.54121000000001</v>
      </c>
      <c r="BA281" s="21">
        <v>245.28245999999999</v>
      </c>
      <c r="BB281" s="21">
        <v>253.57739000000001</v>
      </c>
      <c r="BC281" s="21">
        <v>385.99511999999999</v>
      </c>
      <c r="BD281" s="21">
        <v>263.40255999999999</v>
      </c>
      <c r="BE281" s="21">
        <v>260.96492000000001</v>
      </c>
      <c r="BF281" s="21">
        <v>-24473.53053</v>
      </c>
      <c r="BG281" s="21">
        <v>-22626.5465</v>
      </c>
      <c r="BH281" s="21">
        <v>-24012.355729999999</v>
      </c>
      <c r="BI281" s="21">
        <v>-23550.760040000001</v>
      </c>
      <c r="BJ281" s="21">
        <v>-23088.623210000002</v>
      </c>
      <c r="BK281" s="21">
        <v>403.00430999999998</v>
      </c>
      <c r="BL281" s="21">
        <v>410.24220000000003</v>
      </c>
      <c r="BM281" s="21">
        <v>616.28195000000005</v>
      </c>
      <c r="BN281" s="21">
        <v>426.91717</v>
      </c>
      <c r="BO281" s="21">
        <v>422.44589999999999</v>
      </c>
      <c r="BP281" s="21">
        <v>-295.87761</v>
      </c>
      <c r="BQ281" s="21">
        <v>-215.79379</v>
      </c>
      <c r="BR281" s="21">
        <v>29.458279999999998</v>
      </c>
      <c r="BS281" s="21">
        <v>-225.77691999999999</v>
      </c>
      <c r="BT281" s="21">
        <v>-215.31098</v>
      </c>
      <c r="BU281" s="21">
        <v>111.69473000000001</v>
      </c>
      <c r="BV281" s="21">
        <v>140.63776999999999</v>
      </c>
      <c r="BW281" s="21">
        <v>313.11066</v>
      </c>
      <c r="BX281" s="21">
        <v>145.83963</v>
      </c>
      <c r="BY281" s="21">
        <v>146.85851</v>
      </c>
      <c r="BZ281" s="21">
        <v>-112.64849</v>
      </c>
      <c r="CA281" s="21">
        <v>-70.595709999999997</v>
      </c>
      <c r="CB281" s="21">
        <v>83.635009999999994</v>
      </c>
      <c r="CC281" s="21">
        <v>-74.115440000000007</v>
      </c>
      <c r="CD281" s="21">
        <v>-68.849180000000004</v>
      </c>
      <c r="CE281" s="21">
        <v>-114.67167000000001</v>
      </c>
      <c r="CF281" s="21">
        <v>-70.307670000000002</v>
      </c>
      <c r="CG281" s="21">
        <v>96.508039999999994</v>
      </c>
      <c r="CH281" s="21">
        <v>-73.849149999999995</v>
      </c>
      <c r="CI281" s="21">
        <v>-68.278899999999993</v>
      </c>
      <c r="CJ281" s="21">
        <v>-145.90749</v>
      </c>
      <c r="CK281" s="21">
        <v>-99.215580000000003</v>
      </c>
      <c r="CL281" s="21">
        <v>48.01952</v>
      </c>
      <c r="CM281" s="21">
        <v>-103.97427999999999</v>
      </c>
      <c r="CN281" s="21">
        <v>-98.143469999999994</v>
      </c>
      <c r="CO281" s="21">
        <v>-58.849910000000001</v>
      </c>
      <c r="CP281" s="21">
        <v>-21.242139999999999</v>
      </c>
      <c r="CQ281" s="21">
        <v>121.8112</v>
      </c>
      <c r="CR281" s="21">
        <v>-22.774010000000001</v>
      </c>
      <c r="CS281" s="21">
        <v>-18.761150000000001</v>
      </c>
      <c r="CT281" s="21">
        <v>-53.510019999999997</v>
      </c>
      <c r="CU281" s="21">
        <v>-14.40518</v>
      </c>
      <c r="CV281" s="21">
        <v>155.31618</v>
      </c>
      <c r="CW281" s="21">
        <v>-15.586220000000001</v>
      </c>
      <c r="CX281" s="21">
        <v>-11.20499</v>
      </c>
      <c r="CY281" s="21">
        <v>-152.33088000000001</v>
      </c>
      <c r="CZ281" s="21">
        <v>-107.57821</v>
      </c>
      <c r="DA281" s="21">
        <v>29.842829999999999</v>
      </c>
      <c r="DB281" s="21">
        <v>-112.74298</v>
      </c>
      <c r="DC281" s="21">
        <v>-106.89398</v>
      </c>
      <c r="DD281" s="21">
        <v>80.482069999999993</v>
      </c>
      <c r="DE281" s="21">
        <v>105.69255</v>
      </c>
      <c r="DF281" s="21">
        <v>249.84187</v>
      </c>
      <c r="DG281" s="21">
        <v>109.52222999999999</v>
      </c>
      <c r="DH281" s="21">
        <v>110.69293999999999</v>
      </c>
      <c r="DI281" s="21">
        <v>58.41046</v>
      </c>
      <c r="DJ281" s="21">
        <v>85.236639999999994</v>
      </c>
      <c r="DK281" s="21">
        <v>226.60559000000001</v>
      </c>
      <c r="DL281" s="21">
        <v>88.301090000000002</v>
      </c>
      <c r="DM281" s="21">
        <v>89.817369999999997</v>
      </c>
      <c r="DN281" s="21">
        <v>113.2961</v>
      </c>
      <c r="DO281" s="21">
        <v>141.32141999999999</v>
      </c>
      <c r="DP281" s="21">
        <v>330.05943000000002</v>
      </c>
      <c r="DQ281" s="21">
        <v>146.65759</v>
      </c>
      <c r="DR281" s="21">
        <v>147.96269000000001</v>
      </c>
      <c r="DS281" s="21">
        <v>-111.16466</v>
      </c>
      <c r="DT281" s="21">
        <v>-76.35266</v>
      </c>
      <c r="DU281" s="21">
        <v>43.154609999999998</v>
      </c>
      <c r="DV281" s="21">
        <v>-79.99682</v>
      </c>
      <c r="DW281" s="21">
        <v>-75.427520000000001</v>
      </c>
      <c r="DX281" s="21">
        <v>460.02901000000003</v>
      </c>
      <c r="DY281" s="21">
        <v>478.89436999999998</v>
      </c>
      <c r="DZ281" s="21">
        <v>742.54776000000004</v>
      </c>
      <c r="EA281" s="21">
        <v>497.37207000000001</v>
      </c>
      <c r="EB281" s="21">
        <v>493.13031999999998</v>
      </c>
      <c r="EC281" s="21">
        <v>-17.785129999999999</v>
      </c>
      <c r="ED281" s="21">
        <v>18.596889999999998</v>
      </c>
      <c r="EE281" s="21">
        <v>171.17019999999999</v>
      </c>
      <c r="EF281" s="21">
        <v>18.79552</v>
      </c>
      <c r="EG281" s="21">
        <v>22.048190000000002</v>
      </c>
      <c r="EH281" s="21">
        <v>-50.474449999999997</v>
      </c>
      <c r="EI281" s="21">
        <v>-21.12396</v>
      </c>
      <c r="EJ281" s="21">
        <v>87.865570000000005</v>
      </c>
      <c r="EK281" s="21">
        <v>-22.434149999999999</v>
      </c>
      <c r="EL281" s="21">
        <v>-19.303750000000001</v>
      </c>
    </row>
    <row r="282" spans="2:142" x14ac:dyDescent="0.25">
      <c r="B282" s="39" t="s">
        <v>442</v>
      </c>
      <c r="C282" s="21">
        <v>5668.56023</v>
      </c>
      <c r="D282" s="21">
        <v>5245.4625500000002</v>
      </c>
      <c r="E282" s="21">
        <v>5562.9131299999999</v>
      </c>
      <c r="F282" s="21">
        <v>5457.1787299999996</v>
      </c>
      <c r="G282" s="21">
        <v>5351.3085099999998</v>
      </c>
      <c r="H282" s="21">
        <v>-46025.915370000002</v>
      </c>
      <c r="I282" s="21">
        <v>-42590.580130000002</v>
      </c>
      <c r="J282" s="21">
        <v>-45168.142070000002</v>
      </c>
      <c r="K282" s="21">
        <v>-44309.585619999998</v>
      </c>
      <c r="L282" s="21">
        <v>-43449.984980000001</v>
      </c>
      <c r="M282" s="21">
        <v>-45386.286529999998</v>
      </c>
      <c r="N282" s="21">
        <v>-41998.709199999998</v>
      </c>
      <c r="O282" s="21">
        <v>-44540.41158</v>
      </c>
      <c r="P282" s="21">
        <v>-43693.825859999997</v>
      </c>
      <c r="Q282" s="21">
        <v>-42846.155310000002</v>
      </c>
      <c r="R282" s="21">
        <v>-514.94944999999996</v>
      </c>
      <c r="S282" s="21">
        <v>-378.27748000000003</v>
      </c>
      <c r="T282" s="21">
        <v>-239.66143</v>
      </c>
      <c r="U282" s="21">
        <v>-394.70647000000002</v>
      </c>
      <c r="V282" s="21">
        <v>-383.22408000000001</v>
      </c>
      <c r="W282" s="21">
        <v>-720.14583000000005</v>
      </c>
      <c r="X282" s="21">
        <v>-581.71888000000001</v>
      </c>
      <c r="Y282" s="21">
        <v>-462.90195999999997</v>
      </c>
      <c r="Z282" s="21">
        <v>-606.59798000000001</v>
      </c>
      <c r="AA282" s="21">
        <v>-591.06605999999999</v>
      </c>
      <c r="AB282" s="21">
        <v>-43062.641020000003</v>
      </c>
      <c r="AC282" s="21">
        <v>-39848.50475</v>
      </c>
      <c r="AD282" s="21">
        <v>-42260.089370000002</v>
      </c>
      <c r="AE282" s="21">
        <v>-41456.852729999999</v>
      </c>
      <c r="AF282" s="21">
        <v>-40652.570590000003</v>
      </c>
      <c r="AG282" s="21">
        <v>-154.29886999999999</v>
      </c>
      <c r="AH282" s="21">
        <v>-54.078490000000002</v>
      </c>
      <c r="AI282" s="21">
        <v>88.526129999999995</v>
      </c>
      <c r="AJ282" s="21">
        <v>-56.909770000000002</v>
      </c>
      <c r="AK282" s="21">
        <v>-52.749609999999997</v>
      </c>
      <c r="AL282" s="21">
        <v>-588.07874000000004</v>
      </c>
      <c r="AM282" s="21">
        <v>-458.74637999999999</v>
      </c>
      <c r="AN282" s="21">
        <v>-348.46086000000003</v>
      </c>
      <c r="AO282" s="21">
        <v>-478.10579000000001</v>
      </c>
      <c r="AP282" s="21">
        <v>-465.82564000000002</v>
      </c>
      <c r="AQ282" s="21">
        <v>-1408.4007899999999</v>
      </c>
      <c r="AR282" s="21">
        <v>-1210.5979400000001</v>
      </c>
      <c r="AS282" s="21">
        <v>-1135.20822</v>
      </c>
      <c r="AT282" s="21">
        <v>-1260.7773999999999</v>
      </c>
      <c r="AU282" s="21">
        <v>-1232.80492</v>
      </c>
      <c r="AV282" s="21">
        <v>-790.90634</v>
      </c>
      <c r="AW282" s="21">
        <v>-653.20600000000002</v>
      </c>
      <c r="AX282" s="21">
        <v>-563.68097</v>
      </c>
      <c r="AY282" s="21">
        <v>-680.48639000000003</v>
      </c>
      <c r="AZ282" s="21">
        <v>-664.42750000000001</v>
      </c>
      <c r="BA282" s="21">
        <v>-732.78426999999999</v>
      </c>
      <c r="BB282" s="21">
        <v>-598.85626999999999</v>
      </c>
      <c r="BC282" s="21">
        <v>-504.94047999999998</v>
      </c>
      <c r="BD282" s="21">
        <v>-623.91017999999997</v>
      </c>
      <c r="BE282" s="21">
        <v>-608.88621999999998</v>
      </c>
      <c r="BF282" s="21">
        <v>-3049.0028400000001</v>
      </c>
      <c r="BG282" s="21">
        <v>-2818.8987499999998</v>
      </c>
      <c r="BH282" s="21">
        <v>-2991.5479799999998</v>
      </c>
      <c r="BI282" s="21">
        <v>-2934.0406800000001</v>
      </c>
      <c r="BJ282" s="21">
        <v>-2876.4659700000002</v>
      </c>
      <c r="BK282" s="21">
        <v>524.99323000000004</v>
      </c>
      <c r="BL282" s="21">
        <v>600.93479000000002</v>
      </c>
      <c r="BM282" s="21">
        <v>841.96475999999996</v>
      </c>
      <c r="BN282" s="21">
        <v>625.62532999999996</v>
      </c>
      <c r="BO282" s="21">
        <v>617.12300000000005</v>
      </c>
      <c r="BP282" s="21">
        <v>-1132.5276100000001</v>
      </c>
      <c r="BQ282" s="21">
        <v>-874.01739999999995</v>
      </c>
      <c r="BR282" s="21">
        <v>-637.36967000000004</v>
      </c>
      <c r="BS282" s="21">
        <v>-910.93561</v>
      </c>
      <c r="BT282" s="21">
        <v>-886.98404000000005</v>
      </c>
      <c r="BU282" s="21">
        <v>-227.11960999999999</v>
      </c>
      <c r="BV282" s="21">
        <v>-99.151439999999994</v>
      </c>
      <c r="BW282" s="21">
        <v>78.337680000000006</v>
      </c>
      <c r="BX282" s="21">
        <v>-104.02885000000001</v>
      </c>
      <c r="BY282" s="21">
        <v>-97.941059999999993</v>
      </c>
      <c r="BZ282" s="21">
        <v>-483.52663999999999</v>
      </c>
      <c r="CA282" s="21">
        <v>-343.34892000000002</v>
      </c>
      <c r="CB282" s="21">
        <v>-186.83463</v>
      </c>
      <c r="CC282" s="21">
        <v>-358.33353</v>
      </c>
      <c r="CD282" s="21">
        <v>-347.30153999999999</v>
      </c>
      <c r="CE282" s="21">
        <v>-528.50990999999999</v>
      </c>
      <c r="CF282" s="21">
        <v>-377.45418999999998</v>
      </c>
      <c r="CG282" s="21">
        <v>-208.99850000000001</v>
      </c>
      <c r="CH282" s="21">
        <v>-393.90624000000003</v>
      </c>
      <c r="CI282" s="21">
        <v>-381.84321</v>
      </c>
      <c r="CJ282" s="21">
        <v>-575.78628000000003</v>
      </c>
      <c r="CK282" s="21">
        <v>-427.15652999999998</v>
      </c>
      <c r="CL282" s="21">
        <v>-281.94607000000002</v>
      </c>
      <c r="CM282" s="21">
        <v>-445.69986999999998</v>
      </c>
      <c r="CN282" s="21">
        <v>-432.93671000000001</v>
      </c>
      <c r="CO282" s="21">
        <v>-864.28332999999998</v>
      </c>
      <c r="CP282" s="21">
        <v>-700.82317</v>
      </c>
      <c r="CQ282" s="21">
        <v>-583.68641000000002</v>
      </c>
      <c r="CR282" s="21">
        <v>-730.92048</v>
      </c>
      <c r="CS282" s="21">
        <v>-712.54195000000004</v>
      </c>
      <c r="CT282" s="21">
        <v>-1025.5774100000001</v>
      </c>
      <c r="CU282" s="21">
        <v>-837.70162000000005</v>
      </c>
      <c r="CV282" s="21">
        <v>-699.87965999999994</v>
      </c>
      <c r="CW282" s="21">
        <v>-873.48901999999998</v>
      </c>
      <c r="CX282" s="21">
        <v>-851.70411000000001</v>
      </c>
      <c r="CY282" s="21">
        <v>-937.94637</v>
      </c>
      <c r="CZ282" s="21">
        <v>-768.98873000000003</v>
      </c>
      <c r="DA282" s="21">
        <v>-656.33141999999998</v>
      </c>
      <c r="DB282" s="21">
        <v>-801.95516999999995</v>
      </c>
      <c r="DC282" s="21">
        <v>-782.12459999999999</v>
      </c>
      <c r="DD282" s="21">
        <v>-680.36733000000004</v>
      </c>
      <c r="DE282" s="21">
        <v>-535.83330999999998</v>
      </c>
      <c r="DF282" s="21">
        <v>-415.99745999999999</v>
      </c>
      <c r="DG282" s="21">
        <v>-558.96947</v>
      </c>
      <c r="DH282" s="21">
        <v>-544.23753999999997</v>
      </c>
      <c r="DI282" s="21">
        <v>-670.69228999999996</v>
      </c>
      <c r="DJ282" s="21">
        <v>-527.00708999999995</v>
      </c>
      <c r="DK282" s="21">
        <v>-408.28962000000001</v>
      </c>
      <c r="DL282" s="21">
        <v>-549.67764</v>
      </c>
      <c r="DM282" s="21">
        <v>-535.21912999999995</v>
      </c>
      <c r="DN282" s="21">
        <v>-841.24168999999995</v>
      </c>
      <c r="DO282" s="21">
        <v>-661.77772000000004</v>
      </c>
      <c r="DP282" s="21">
        <v>-502.46694000000002</v>
      </c>
      <c r="DQ282" s="21">
        <v>-690.19893999999999</v>
      </c>
      <c r="DR282" s="21">
        <v>-671.91710999999998</v>
      </c>
      <c r="DS282" s="21">
        <v>-683.99721999999997</v>
      </c>
      <c r="DT282" s="21">
        <v>-550.75012000000004</v>
      </c>
      <c r="DU282" s="21">
        <v>-446.35921999999999</v>
      </c>
      <c r="DV282" s="21">
        <v>-574.33506999999997</v>
      </c>
      <c r="DW282" s="21">
        <v>-559.73747000000003</v>
      </c>
      <c r="DX282" s="21">
        <v>435.74522999999999</v>
      </c>
      <c r="DY282" s="21">
        <v>562.36558000000002</v>
      </c>
      <c r="DZ282" s="21">
        <v>860.69016999999997</v>
      </c>
      <c r="EA282" s="21">
        <v>584.25753999999995</v>
      </c>
      <c r="EB282" s="21">
        <v>578.31389000000001</v>
      </c>
      <c r="EC282" s="21">
        <v>-373.75193000000002</v>
      </c>
      <c r="ED282" s="21">
        <v>-241.96832000000001</v>
      </c>
      <c r="EE282" s="21">
        <v>-87.302180000000007</v>
      </c>
      <c r="EF282" s="21">
        <v>-252.72226000000001</v>
      </c>
      <c r="EG282" s="21">
        <v>-243.96149</v>
      </c>
      <c r="EH282" s="21">
        <v>-728.86694</v>
      </c>
      <c r="EI282" s="21">
        <v>-598.09090000000003</v>
      </c>
      <c r="EJ282" s="21">
        <v>-512.68298000000004</v>
      </c>
      <c r="EK282" s="21">
        <v>-623.65327000000002</v>
      </c>
      <c r="EL282" s="21">
        <v>-608.32635000000005</v>
      </c>
    </row>
    <row r="283" spans="2:142" x14ac:dyDescent="0.25">
      <c r="B283" s="39" t="s">
        <v>443</v>
      </c>
      <c r="C283" s="21">
        <v>-1099.46732</v>
      </c>
      <c r="D283" s="21">
        <v>-1017.40379</v>
      </c>
      <c r="E283" s="21">
        <v>-1078.97613</v>
      </c>
      <c r="F283" s="21">
        <v>-1058.46801</v>
      </c>
      <c r="G283" s="21">
        <v>-1037.93355</v>
      </c>
      <c r="H283" s="21">
        <v>-110206.41826999999</v>
      </c>
      <c r="I283" s="21">
        <v>-101980.70477</v>
      </c>
      <c r="J283" s="21">
        <v>-108152.52923</v>
      </c>
      <c r="K283" s="21">
        <v>-106096.76499</v>
      </c>
      <c r="L283" s="21">
        <v>-104038.50048</v>
      </c>
      <c r="M283" s="21">
        <v>-97943.445449999999</v>
      </c>
      <c r="N283" s="21">
        <v>-90633.065570000006</v>
      </c>
      <c r="O283" s="21">
        <v>-96118.050289999999</v>
      </c>
      <c r="P283" s="21">
        <v>-94291.121310000002</v>
      </c>
      <c r="Q283" s="21">
        <v>-92461.851259999996</v>
      </c>
      <c r="R283" s="21">
        <v>-1000.33561</v>
      </c>
      <c r="S283" s="21">
        <v>-799.12339999999995</v>
      </c>
      <c r="T283" s="21">
        <v>-809.07483999999999</v>
      </c>
      <c r="U283" s="21">
        <v>-832.71857</v>
      </c>
      <c r="V283" s="21">
        <v>-815.79376000000002</v>
      </c>
      <c r="W283" s="21">
        <v>-1417.9130299999999</v>
      </c>
      <c r="X283" s="21">
        <v>-1196.8161299999999</v>
      </c>
      <c r="Y283" s="21">
        <v>-1233.3376900000001</v>
      </c>
      <c r="Z283" s="21">
        <v>-1247.13069</v>
      </c>
      <c r="AA283" s="21">
        <v>-1221.7827400000001</v>
      </c>
      <c r="AB283" s="21">
        <v>-95068.197790000006</v>
      </c>
      <c r="AC283" s="21">
        <v>-87972.438330000004</v>
      </c>
      <c r="AD283" s="21">
        <v>-93296.426779999994</v>
      </c>
      <c r="AE283" s="21">
        <v>-91523.143530000001</v>
      </c>
      <c r="AF283" s="21">
        <v>-89747.552160000007</v>
      </c>
      <c r="AG283" s="21">
        <v>-217.12387000000001</v>
      </c>
      <c r="AH283" s="21">
        <v>-87.4756</v>
      </c>
      <c r="AI283" s="21">
        <v>-56.358220000000003</v>
      </c>
      <c r="AJ283" s="21">
        <v>-91.052430000000001</v>
      </c>
      <c r="AK283" s="21">
        <v>-89.26679</v>
      </c>
      <c r="AL283" s="21">
        <v>-1040.9963600000001</v>
      </c>
      <c r="AM283" s="21">
        <v>-854.64784999999995</v>
      </c>
      <c r="AN283" s="21">
        <v>-872.58226000000002</v>
      </c>
      <c r="AO283" s="21">
        <v>-889.59954000000005</v>
      </c>
      <c r="AP283" s="21">
        <v>-872.15251999999998</v>
      </c>
      <c r="AQ283" s="21">
        <v>-1961.62789</v>
      </c>
      <c r="AR283" s="21">
        <v>-1697.47549</v>
      </c>
      <c r="AS283" s="21">
        <v>-1764.2221</v>
      </c>
      <c r="AT283" s="21">
        <v>-1766.89661</v>
      </c>
      <c r="AU283" s="21">
        <v>-1732.125</v>
      </c>
      <c r="AV283" s="21">
        <v>-1838.88814</v>
      </c>
      <c r="AW283" s="21">
        <v>-1600.6370899999999</v>
      </c>
      <c r="AX283" s="21">
        <v>-1666.7200800000001</v>
      </c>
      <c r="AY283" s="21">
        <v>-1666.1579999999999</v>
      </c>
      <c r="AZ283" s="21">
        <v>-1633.4869799999999</v>
      </c>
      <c r="BA283" s="21">
        <v>-2037.74352</v>
      </c>
      <c r="BB283" s="21">
        <v>-1784.3217099999999</v>
      </c>
      <c r="BC283" s="21">
        <v>-1861.3736699999999</v>
      </c>
      <c r="BD283" s="21">
        <v>-1857.33933</v>
      </c>
      <c r="BE283" s="21">
        <v>-1820.74782</v>
      </c>
      <c r="BF283" s="21">
        <v>-7595.1740399999999</v>
      </c>
      <c r="BG283" s="21">
        <v>-7021.9766</v>
      </c>
      <c r="BH283" s="21">
        <v>-7452.05195</v>
      </c>
      <c r="BI283" s="21">
        <v>-7308.7992400000003</v>
      </c>
      <c r="BJ283" s="21">
        <v>-7165.3785900000003</v>
      </c>
      <c r="BK283" s="21">
        <v>434.31272000000001</v>
      </c>
      <c r="BL283" s="21">
        <v>551.98279000000002</v>
      </c>
      <c r="BM283" s="21">
        <v>637.37364000000002</v>
      </c>
      <c r="BN283" s="21">
        <v>575.18942000000004</v>
      </c>
      <c r="BO283" s="21">
        <v>563.49776999999995</v>
      </c>
      <c r="BP283" s="21">
        <v>-2140.4272700000001</v>
      </c>
      <c r="BQ283" s="21">
        <v>-1756.6401699999999</v>
      </c>
      <c r="BR283" s="21">
        <v>-1792.05204</v>
      </c>
      <c r="BS283" s="21">
        <v>-1828.5317399999999</v>
      </c>
      <c r="BT283" s="21">
        <v>-1792.5016599999999</v>
      </c>
      <c r="BU283" s="21">
        <v>-361.13814000000002</v>
      </c>
      <c r="BV283" s="21">
        <v>-192.363</v>
      </c>
      <c r="BW283" s="21">
        <v>-158.60757000000001</v>
      </c>
      <c r="BX283" s="21">
        <v>-200.44937999999999</v>
      </c>
      <c r="BY283" s="21">
        <v>-196.37577999999999</v>
      </c>
      <c r="BZ283" s="21">
        <v>-862.25599999999997</v>
      </c>
      <c r="CA283" s="21">
        <v>-661.89898000000005</v>
      </c>
      <c r="CB283" s="21">
        <v>-659.11380999999994</v>
      </c>
      <c r="CC283" s="21">
        <v>-689.72505999999998</v>
      </c>
      <c r="CD283" s="21">
        <v>-675.70671000000004</v>
      </c>
      <c r="CE283" s="21">
        <v>-1012.78944</v>
      </c>
      <c r="CF283" s="21">
        <v>-790.81168000000002</v>
      </c>
      <c r="CG283" s="21">
        <v>-792.64319999999998</v>
      </c>
      <c r="CH283" s="21">
        <v>-824.05730000000005</v>
      </c>
      <c r="CI283" s="21">
        <v>-807.30863999999997</v>
      </c>
      <c r="CJ283" s="21">
        <v>-1171.4629399999999</v>
      </c>
      <c r="CK283" s="21">
        <v>-948.77788999999996</v>
      </c>
      <c r="CL283" s="21">
        <v>-965.78926000000001</v>
      </c>
      <c r="CM283" s="21">
        <v>-988.66461000000004</v>
      </c>
      <c r="CN283" s="21">
        <v>-968.57018000000005</v>
      </c>
      <c r="CO283" s="21">
        <v>-1393.6746700000001</v>
      </c>
      <c r="CP283" s="21">
        <v>-1163.1314199999999</v>
      </c>
      <c r="CQ283" s="21">
        <v>-1196.2038299999999</v>
      </c>
      <c r="CR283" s="21">
        <v>-1212.0298299999999</v>
      </c>
      <c r="CS283" s="21">
        <v>-1187.39534</v>
      </c>
      <c r="CT283" s="21">
        <v>-1573.2384099999999</v>
      </c>
      <c r="CU283" s="21">
        <v>-1309.71732</v>
      </c>
      <c r="CV283" s="21">
        <v>-1344.6121000000001</v>
      </c>
      <c r="CW283" s="21">
        <v>-1364.77818</v>
      </c>
      <c r="CX283" s="21">
        <v>-1337.0391299999999</v>
      </c>
      <c r="CY283" s="21">
        <v>-1383.89534</v>
      </c>
      <c r="CZ283" s="21">
        <v>-1154.21444</v>
      </c>
      <c r="DA283" s="21">
        <v>-1186.73579</v>
      </c>
      <c r="DB283" s="21">
        <v>-1202.7379699999999</v>
      </c>
      <c r="DC283" s="21">
        <v>-1178.2923499999999</v>
      </c>
      <c r="DD283" s="21">
        <v>-1421.7623799999999</v>
      </c>
      <c r="DE283" s="21">
        <v>-1195.3230799999999</v>
      </c>
      <c r="DF283" s="21">
        <v>-1232.4317000000001</v>
      </c>
      <c r="DG283" s="21">
        <v>-1245.5748799999999</v>
      </c>
      <c r="DH283" s="21">
        <v>-1220.25855</v>
      </c>
      <c r="DI283" s="21">
        <v>-1411.6712399999999</v>
      </c>
      <c r="DJ283" s="21">
        <v>-1186.2631699999999</v>
      </c>
      <c r="DK283" s="21">
        <v>-1223.31736</v>
      </c>
      <c r="DL283" s="21">
        <v>-1236.1340600000001</v>
      </c>
      <c r="DM283" s="21">
        <v>-1211.00963</v>
      </c>
      <c r="DN283" s="21">
        <v>-1831.1261400000001</v>
      </c>
      <c r="DO283" s="21">
        <v>-1540.5468699999999</v>
      </c>
      <c r="DP283" s="21">
        <v>-1587.5407</v>
      </c>
      <c r="DQ283" s="21">
        <v>-1605.31197</v>
      </c>
      <c r="DR283" s="21">
        <v>-1572.684</v>
      </c>
      <c r="DS283" s="21">
        <v>-1204.9276500000001</v>
      </c>
      <c r="DT283" s="21">
        <v>-1007.64663</v>
      </c>
      <c r="DU283" s="21">
        <v>-1036.4412299999999</v>
      </c>
      <c r="DV283" s="21">
        <v>-1050.0083999999999</v>
      </c>
      <c r="DW283" s="21">
        <v>-1028.6669999999999</v>
      </c>
      <c r="DX283" s="21">
        <v>323.00380000000001</v>
      </c>
      <c r="DY283" s="21">
        <v>502.97046999999998</v>
      </c>
      <c r="DZ283" s="21">
        <v>599.78993000000003</v>
      </c>
      <c r="EA283" s="21">
        <v>523.54629</v>
      </c>
      <c r="EB283" s="21">
        <v>513.27963999999997</v>
      </c>
      <c r="EC283" s="21">
        <v>-625.34106999999995</v>
      </c>
      <c r="ED283" s="21">
        <v>-446.03784000000002</v>
      </c>
      <c r="EE283" s="21">
        <v>-431.81986999999998</v>
      </c>
      <c r="EF283" s="21">
        <v>-464.78895999999997</v>
      </c>
      <c r="EG283" s="21">
        <v>-455.34249999999997</v>
      </c>
      <c r="EH283" s="21">
        <v>-1206.8311699999999</v>
      </c>
      <c r="EI283" s="21">
        <v>-1019.15315</v>
      </c>
      <c r="EJ283" s="21">
        <v>-1052.7669100000001</v>
      </c>
      <c r="EK283" s="21">
        <v>-1061.9987100000001</v>
      </c>
      <c r="EL283" s="21">
        <v>-1040.41356</v>
      </c>
    </row>
    <row r="284" spans="2:142" x14ac:dyDescent="0.25">
      <c r="B284" s="39" t="s">
        <v>444</v>
      </c>
      <c r="C284" s="21">
        <v>79104.010469999994</v>
      </c>
      <c r="D284" s="21">
        <v>73199.738079999996</v>
      </c>
      <c r="E284" s="21">
        <v>77629.719159999993</v>
      </c>
      <c r="F284" s="21">
        <v>76154.209480000005</v>
      </c>
      <c r="G284" s="21">
        <v>74676.804560000004</v>
      </c>
      <c r="H284" s="21">
        <v>88941.200939999995</v>
      </c>
      <c r="I284" s="21">
        <v>82302.705220000003</v>
      </c>
      <c r="J284" s="21">
        <v>87283.626359999995</v>
      </c>
      <c r="K284" s="21">
        <v>85624.538409999994</v>
      </c>
      <c r="L284" s="21">
        <v>83963.432639999999</v>
      </c>
      <c r="M284" s="21">
        <v>82156.550879999995</v>
      </c>
      <c r="N284" s="21">
        <v>76024.485660000006</v>
      </c>
      <c r="O284" s="21">
        <v>80625.379809999999</v>
      </c>
      <c r="P284" s="21">
        <v>79092.922149999999</v>
      </c>
      <c r="Q284" s="21">
        <v>77558.500759999995</v>
      </c>
      <c r="R284" s="21">
        <v>420.82580999999999</v>
      </c>
      <c r="S284" s="21">
        <v>683.69865000000004</v>
      </c>
      <c r="T284" s="21">
        <v>813.23285999999996</v>
      </c>
      <c r="U284" s="21">
        <v>712.44259999999997</v>
      </c>
      <c r="V284" s="21">
        <v>697.96133999999995</v>
      </c>
      <c r="W284" s="21">
        <v>479.37569999999999</v>
      </c>
      <c r="X284" s="21">
        <v>710.61316999999997</v>
      </c>
      <c r="Y284" s="21">
        <v>838.96036000000004</v>
      </c>
      <c r="Z284" s="21">
        <v>740.48857999999996</v>
      </c>
      <c r="AA284" s="21">
        <v>725.43732</v>
      </c>
      <c r="AB284" s="21">
        <v>79710.411640000006</v>
      </c>
      <c r="AC284" s="21">
        <v>73760.936199999996</v>
      </c>
      <c r="AD284" s="21">
        <v>78224.861260000005</v>
      </c>
      <c r="AE284" s="21">
        <v>76738.042950000003</v>
      </c>
      <c r="AF284" s="21">
        <v>75249.289380000002</v>
      </c>
      <c r="AG284" s="21">
        <v>336.27019000000001</v>
      </c>
      <c r="AH284" s="21">
        <v>577.58843000000002</v>
      </c>
      <c r="AI284" s="21">
        <v>690.37031000000002</v>
      </c>
      <c r="AJ284" s="21">
        <v>601.20605999999998</v>
      </c>
      <c r="AK284" s="21">
        <v>589.41551000000004</v>
      </c>
      <c r="AL284" s="21">
        <v>128.79212000000001</v>
      </c>
      <c r="AM284" s="21">
        <v>373.94556999999998</v>
      </c>
      <c r="AN284" s="21">
        <v>470.34172000000001</v>
      </c>
      <c r="AO284" s="21">
        <v>389.23853000000003</v>
      </c>
      <c r="AP284" s="21">
        <v>381.60467</v>
      </c>
      <c r="AQ284" s="21">
        <v>245.72986</v>
      </c>
      <c r="AR284" s="21">
        <v>503.51578000000001</v>
      </c>
      <c r="AS284" s="21">
        <v>614.26235999999994</v>
      </c>
      <c r="AT284" s="21">
        <v>524.10798</v>
      </c>
      <c r="AU284" s="21">
        <v>513.79376999999999</v>
      </c>
      <c r="AV284" s="21">
        <v>369.48032999999998</v>
      </c>
      <c r="AW284" s="21">
        <v>578.71163000000001</v>
      </c>
      <c r="AX284" s="21">
        <v>683.36913000000004</v>
      </c>
      <c r="AY284" s="21">
        <v>602.40080999999998</v>
      </c>
      <c r="AZ284" s="21">
        <v>590.58856000000003</v>
      </c>
      <c r="BA284" s="21">
        <v>356.92284999999998</v>
      </c>
      <c r="BB284" s="21">
        <v>567.71006</v>
      </c>
      <c r="BC284" s="21">
        <v>672.07650000000001</v>
      </c>
      <c r="BD284" s="21">
        <v>590.94182000000001</v>
      </c>
      <c r="BE284" s="21">
        <v>579.29963999999995</v>
      </c>
      <c r="BF284" s="21">
        <v>-10052.08035</v>
      </c>
      <c r="BG284" s="21">
        <v>-9293.4635300000009</v>
      </c>
      <c r="BH284" s="21">
        <v>-9862.6607600000007</v>
      </c>
      <c r="BI284" s="21">
        <v>-9673.0683000000008</v>
      </c>
      <c r="BJ284" s="21">
        <v>-9483.2535700000008</v>
      </c>
      <c r="BK284" s="21">
        <v>1547.6114</v>
      </c>
      <c r="BL284" s="21">
        <v>1786.00425</v>
      </c>
      <c r="BM284" s="21">
        <v>2006.5467699999999</v>
      </c>
      <c r="BN284" s="21">
        <v>1861.0902100000001</v>
      </c>
      <c r="BO284" s="21">
        <v>1823.26207</v>
      </c>
      <c r="BP284" s="21">
        <v>467.25711999999999</v>
      </c>
      <c r="BQ284" s="21">
        <v>957.68030999999996</v>
      </c>
      <c r="BR284" s="21">
        <v>1170.48242</v>
      </c>
      <c r="BS284" s="21">
        <v>996.87410999999997</v>
      </c>
      <c r="BT284" s="21">
        <v>977.23126000000002</v>
      </c>
      <c r="BU284" s="21">
        <v>473.88233000000002</v>
      </c>
      <c r="BV284" s="21">
        <v>770.54422</v>
      </c>
      <c r="BW284" s="21">
        <v>916.74288999999999</v>
      </c>
      <c r="BX284" s="21">
        <v>802.93929000000003</v>
      </c>
      <c r="BY284" s="21">
        <v>786.61857999999995</v>
      </c>
      <c r="BZ284" s="21">
        <v>386.01591000000002</v>
      </c>
      <c r="CA284" s="21">
        <v>674.21312</v>
      </c>
      <c r="CB284" s="21">
        <v>811.67632000000003</v>
      </c>
      <c r="CC284" s="21">
        <v>702.55835000000002</v>
      </c>
      <c r="CD284" s="21">
        <v>688.27793999999994</v>
      </c>
      <c r="CE284" s="21">
        <v>487.97111999999998</v>
      </c>
      <c r="CF284" s="21">
        <v>792.58767</v>
      </c>
      <c r="CG284" s="21">
        <v>945.10861999999997</v>
      </c>
      <c r="CH284" s="21">
        <v>825.90953000000002</v>
      </c>
      <c r="CI284" s="21">
        <v>809.12189999999998</v>
      </c>
      <c r="CJ284" s="21">
        <v>429.41199</v>
      </c>
      <c r="CK284" s="21">
        <v>711.50196000000005</v>
      </c>
      <c r="CL284" s="21">
        <v>847.92035999999996</v>
      </c>
      <c r="CM284" s="21">
        <v>741.41483000000005</v>
      </c>
      <c r="CN284" s="21">
        <v>726.34465999999998</v>
      </c>
      <c r="CO284" s="21">
        <v>430.93169999999998</v>
      </c>
      <c r="CP284" s="21">
        <v>691.79031999999995</v>
      </c>
      <c r="CQ284" s="21">
        <v>821.71235000000001</v>
      </c>
      <c r="CR284" s="21">
        <v>720.87442999999996</v>
      </c>
      <c r="CS284" s="21">
        <v>706.22180000000003</v>
      </c>
      <c r="CT284" s="21">
        <v>591.48554999999999</v>
      </c>
      <c r="CU284" s="21">
        <v>886.11513000000002</v>
      </c>
      <c r="CV284" s="21">
        <v>1044.2129600000001</v>
      </c>
      <c r="CW284" s="21">
        <v>923.36896000000002</v>
      </c>
      <c r="CX284" s="21">
        <v>904.60042999999996</v>
      </c>
      <c r="CY284" s="21">
        <v>597.08790999999997</v>
      </c>
      <c r="CZ284" s="21">
        <v>845.37044000000003</v>
      </c>
      <c r="DA284" s="21">
        <v>985.07726000000002</v>
      </c>
      <c r="DB284" s="21">
        <v>880.91117999999994</v>
      </c>
      <c r="DC284" s="21">
        <v>863.00573999999995</v>
      </c>
      <c r="DD284" s="21">
        <v>503.92973000000001</v>
      </c>
      <c r="DE284" s="21">
        <v>744.75376000000006</v>
      </c>
      <c r="DF284" s="21">
        <v>873.846</v>
      </c>
      <c r="DG284" s="21">
        <v>776.06446000000005</v>
      </c>
      <c r="DH284" s="21">
        <v>760.29008999999996</v>
      </c>
      <c r="DI284" s="21">
        <v>538.88073999999995</v>
      </c>
      <c r="DJ284" s="21">
        <v>776.47148000000004</v>
      </c>
      <c r="DK284" s="21">
        <v>906.49408000000005</v>
      </c>
      <c r="DL284" s="21">
        <v>809.11563999999998</v>
      </c>
      <c r="DM284" s="21">
        <v>792.66949</v>
      </c>
      <c r="DN284" s="21">
        <v>685.18664999999999</v>
      </c>
      <c r="DO284" s="21">
        <v>990.45709999999997</v>
      </c>
      <c r="DP284" s="21">
        <v>1160.5507299999999</v>
      </c>
      <c r="DQ284" s="21">
        <v>1032.0976000000001</v>
      </c>
      <c r="DR284" s="21">
        <v>1011.1190800000001</v>
      </c>
      <c r="DS284" s="21">
        <v>314.50045</v>
      </c>
      <c r="DT284" s="21">
        <v>539.68134999999995</v>
      </c>
      <c r="DU284" s="21">
        <v>648.12581999999998</v>
      </c>
      <c r="DV284" s="21">
        <v>562.37058000000002</v>
      </c>
      <c r="DW284" s="21">
        <v>550.93967999999995</v>
      </c>
      <c r="DX284" s="21">
        <v>1659.0140899999999</v>
      </c>
      <c r="DY284" s="21">
        <v>2015.6275800000001</v>
      </c>
      <c r="DZ284" s="21">
        <v>2279.3515499999999</v>
      </c>
      <c r="EA284" s="21">
        <v>2098.08385</v>
      </c>
      <c r="EB284" s="21">
        <v>2056.9409900000001</v>
      </c>
      <c r="EC284" s="21">
        <v>384.92561000000001</v>
      </c>
      <c r="ED284" s="21">
        <v>665.79053999999996</v>
      </c>
      <c r="EE284" s="21">
        <v>797.97892999999999</v>
      </c>
      <c r="EF284" s="21">
        <v>693.78165000000001</v>
      </c>
      <c r="EG284" s="21">
        <v>679.67965000000004</v>
      </c>
      <c r="EH284" s="21">
        <v>438.40356000000003</v>
      </c>
      <c r="EI284" s="21">
        <v>631.38279</v>
      </c>
      <c r="EJ284" s="21">
        <v>737.05183</v>
      </c>
      <c r="EK284" s="21">
        <v>657.92718000000002</v>
      </c>
      <c r="EL284" s="21">
        <v>644.55409999999995</v>
      </c>
    </row>
    <row r="285" spans="2:142" x14ac:dyDescent="0.25">
      <c r="B285" s="39" t="s">
        <v>445</v>
      </c>
      <c r="C285" s="21">
        <v>52084.930959999998</v>
      </c>
      <c r="D285" s="21">
        <v>48197.345260000002</v>
      </c>
      <c r="E285" s="21">
        <v>51114.204429999998</v>
      </c>
      <c r="F285" s="21">
        <v>50142.675689999996</v>
      </c>
      <c r="G285" s="21">
        <v>49169.89905</v>
      </c>
      <c r="H285" s="21">
        <v>102959.61231</v>
      </c>
      <c r="I285" s="21">
        <v>95274.794269999999</v>
      </c>
      <c r="J285" s="21">
        <v>101040.78015999999</v>
      </c>
      <c r="K285" s="21">
        <v>99120.196100000001</v>
      </c>
      <c r="L285" s="21">
        <v>97197.276199999993</v>
      </c>
      <c r="M285" s="21">
        <v>84149.814459999994</v>
      </c>
      <c r="N285" s="21">
        <v>77868.974459999998</v>
      </c>
      <c r="O285" s="21">
        <v>82581.494460000002</v>
      </c>
      <c r="P285" s="21">
        <v>81011.856660000005</v>
      </c>
      <c r="Q285" s="21">
        <v>79440.207479999997</v>
      </c>
      <c r="R285" s="21">
        <v>607.47461999999996</v>
      </c>
      <c r="S285" s="21">
        <v>723.43061</v>
      </c>
      <c r="T285" s="21">
        <v>815.45005000000003</v>
      </c>
      <c r="U285" s="21">
        <v>753.84492999999998</v>
      </c>
      <c r="V285" s="21">
        <v>738.52214000000004</v>
      </c>
      <c r="W285" s="21">
        <v>690.53162999999995</v>
      </c>
      <c r="X285" s="21">
        <v>785.23829999999998</v>
      </c>
      <c r="Y285" s="21">
        <v>879.61422000000005</v>
      </c>
      <c r="Z285" s="21">
        <v>818.25100999999995</v>
      </c>
      <c r="AA285" s="21">
        <v>801.61919</v>
      </c>
      <c r="AB285" s="21">
        <v>82287.176380000004</v>
      </c>
      <c r="AC285" s="21">
        <v>76145.374769999995</v>
      </c>
      <c r="AD285" s="21">
        <v>80753.60325</v>
      </c>
      <c r="AE285" s="21">
        <v>79218.721189999997</v>
      </c>
      <c r="AF285" s="21">
        <v>77681.841310000003</v>
      </c>
      <c r="AG285" s="21">
        <v>218.95425</v>
      </c>
      <c r="AH285" s="21">
        <v>349.14395000000002</v>
      </c>
      <c r="AI285" s="21">
        <v>412.06822</v>
      </c>
      <c r="AJ285" s="21">
        <v>363.4205</v>
      </c>
      <c r="AK285" s="21">
        <v>356.29327000000001</v>
      </c>
      <c r="AL285" s="21">
        <v>418.79216000000002</v>
      </c>
      <c r="AM285" s="21">
        <v>527.78993000000003</v>
      </c>
      <c r="AN285" s="21">
        <v>599.69371999999998</v>
      </c>
      <c r="AO285" s="21">
        <v>549.37450000000001</v>
      </c>
      <c r="AP285" s="21">
        <v>538.60001</v>
      </c>
      <c r="AQ285" s="21">
        <v>503.25617999999997</v>
      </c>
      <c r="AR285" s="21">
        <v>617.68217000000004</v>
      </c>
      <c r="AS285" s="21">
        <v>698.51003000000003</v>
      </c>
      <c r="AT285" s="21">
        <v>642.94336999999996</v>
      </c>
      <c r="AU285" s="21">
        <v>630.29056000000003</v>
      </c>
      <c r="AV285" s="21">
        <v>702.25253999999995</v>
      </c>
      <c r="AW285" s="21">
        <v>780.10837000000004</v>
      </c>
      <c r="AX285" s="21">
        <v>865.2174</v>
      </c>
      <c r="AY285" s="21">
        <v>812.04159000000004</v>
      </c>
      <c r="AZ285" s="21">
        <v>796.11856</v>
      </c>
      <c r="BA285" s="21">
        <v>839.94914000000006</v>
      </c>
      <c r="BB285" s="21">
        <v>907.87477000000001</v>
      </c>
      <c r="BC285" s="21">
        <v>1001.02555</v>
      </c>
      <c r="BD285" s="21">
        <v>945.02669000000003</v>
      </c>
      <c r="BE285" s="21">
        <v>926.40864999999997</v>
      </c>
      <c r="BF285" s="21">
        <v>-13021.953310000001</v>
      </c>
      <c r="BG285" s="21">
        <v>-12039.20422</v>
      </c>
      <c r="BH285" s="21">
        <v>-12776.569960000001</v>
      </c>
      <c r="BI285" s="21">
        <v>-12530.962670000001</v>
      </c>
      <c r="BJ285" s="21">
        <v>-12285.06745</v>
      </c>
      <c r="BK285" s="21">
        <v>826.29899</v>
      </c>
      <c r="BL285" s="21">
        <v>958.04849000000002</v>
      </c>
      <c r="BM285" s="21">
        <v>1076.0022300000001</v>
      </c>
      <c r="BN285" s="21">
        <v>998.32647999999995</v>
      </c>
      <c r="BO285" s="21">
        <v>978.03438000000006</v>
      </c>
      <c r="BP285" s="21">
        <v>1049.2110399999999</v>
      </c>
      <c r="BQ285" s="21">
        <v>1259.9792600000001</v>
      </c>
      <c r="BR285" s="21">
        <v>1420.14507</v>
      </c>
      <c r="BS285" s="21">
        <v>1311.54484</v>
      </c>
      <c r="BT285" s="21">
        <v>1285.7016100000001</v>
      </c>
      <c r="BU285" s="21">
        <v>352.46674999999999</v>
      </c>
      <c r="BV285" s="21">
        <v>508.48021999999997</v>
      </c>
      <c r="BW285" s="21">
        <v>592.84153000000003</v>
      </c>
      <c r="BX285" s="21">
        <v>529.85789</v>
      </c>
      <c r="BY285" s="21">
        <v>519.08768999999995</v>
      </c>
      <c r="BZ285" s="21">
        <v>484.22503</v>
      </c>
      <c r="CA285" s="21">
        <v>622.02364</v>
      </c>
      <c r="CB285" s="21">
        <v>712.19989999999996</v>
      </c>
      <c r="CC285" s="21">
        <v>648.17476999999997</v>
      </c>
      <c r="CD285" s="21">
        <v>634.99973</v>
      </c>
      <c r="CE285" s="21">
        <v>630.14269999999999</v>
      </c>
      <c r="CF285" s="21">
        <v>770.11869000000002</v>
      </c>
      <c r="CG285" s="21">
        <v>873.71466999999996</v>
      </c>
      <c r="CH285" s="21">
        <v>802.49591999999996</v>
      </c>
      <c r="CI285" s="21">
        <v>786.18418999999994</v>
      </c>
      <c r="CJ285" s="21">
        <v>678.20380999999998</v>
      </c>
      <c r="CK285" s="21">
        <v>799.74023</v>
      </c>
      <c r="CL285" s="21">
        <v>899.34393</v>
      </c>
      <c r="CM285" s="21">
        <v>833.36270999999999</v>
      </c>
      <c r="CN285" s="21">
        <v>816.42366000000004</v>
      </c>
      <c r="CO285" s="21">
        <v>597.63412000000005</v>
      </c>
      <c r="CP285" s="21">
        <v>713.68736999999999</v>
      </c>
      <c r="CQ285" s="21">
        <v>805.01904000000002</v>
      </c>
      <c r="CR285" s="21">
        <v>743.69204000000002</v>
      </c>
      <c r="CS285" s="21">
        <v>728.57563000000005</v>
      </c>
      <c r="CT285" s="21">
        <v>703.55754000000002</v>
      </c>
      <c r="CU285" s="21">
        <v>836.71283000000005</v>
      </c>
      <c r="CV285" s="21">
        <v>944.31737999999996</v>
      </c>
      <c r="CW285" s="21">
        <v>871.88973999999996</v>
      </c>
      <c r="CX285" s="21">
        <v>854.16755000000001</v>
      </c>
      <c r="CY285" s="21">
        <v>680.55341999999996</v>
      </c>
      <c r="CZ285" s="21">
        <v>790.19557999999995</v>
      </c>
      <c r="DA285" s="21">
        <v>886.36356999999998</v>
      </c>
      <c r="DB285" s="21">
        <v>823.41672000000005</v>
      </c>
      <c r="DC285" s="21">
        <v>806.67988000000003</v>
      </c>
      <c r="DD285" s="21">
        <v>701.26047000000005</v>
      </c>
      <c r="DE285" s="21">
        <v>801.43863999999996</v>
      </c>
      <c r="DF285" s="21">
        <v>896.07028000000003</v>
      </c>
      <c r="DG285" s="21">
        <v>835.13242000000002</v>
      </c>
      <c r="DH285" s="21">
        <v>818.15746999999999</v>
      </c>
      <c r="DI285" s="21">
        <v>718.85283000000004</v>
      </c>
      <c r="DJ285" s="21">
        <v>817.28822000000002</v>
      </c>
      <c r="DK285" s="21">
        <v>912.33569999999997</v>
      </c>
      <c r="DL285" s="21">
        <v>851.64836000000003</v>
      </c>
      <c r="DM285" s="21">
        <v>834.33771000000002</v>
      </c>
      <c r="DN285" s="21">
        <v>948.89782000000002</v>
      </c>
      <c r="DO285" s="21">
        <v>1073.2050400000001</v>
      </c>
      <c r="DP285" s="21">
        <v>1198.6714400000001</v>
      </c>
      <c r="DQ285" s="21">
        <v>1118.3243299999999</v>
      </c>
      <c r="DR285" s="21">
        <v>1095.59321</v>
      </c>
      <c r="DS285" s="21">
        <v>541.49107000000004</v>
      </c>
      <c r="DT285" s="21">
        <v>637.36631</v>
      </c>
      <c r="DU285" s="21">
        <v>717.53893000000005</v>
      </c>
      <c r="DV285" s="21">
        <v>664.16231000000005</v>
      </c>
      <c r="DW285" s="21">
        <v>650.66245000000004</v>
      </c>
      <c r="DX285" s="21">
        <v>893.93329000000006</v>
      </c>
      <c r="DY285" s="21">
        <v>1090.9635499999999</v>
      </c>
      <c r="DZ285" s="21">
        <v>1232.89671</v>
      </c>
      <c r="EA285" s="21">
        <v>1135.5932600000001</v>
      </c>
      <c r="EB285" s="21">
        <v>1113.32456</v>
      </c>
      <c r="EC285" s="21">
        <v>389.44137000000001</v>
      </c>
      <c r="ED285" s="21">
        <v>530.29276000000004</v>
      </c>
      <c r="EE285" s="21">
        <v>612.10496999999998</v>
      </c>
      <c r="EF285" s="21">
        <v>552.58743000000004</v>
      </c>
      <c r="EG285" s="21">
        <v>541.35526000000004</v>
      </c>
      <c r="EH285" s="21">
        <v>573.18781999999999</v>
      </c>
      <c r="EI285" s="21">
        <v>653.97613000000001</v>
      </c>
      <c r="EJ285" s="21">
        <v>730.56017999999995</v>
      </c>
      <c r="EK285" s="21">
        <v>681.47037</v>
      </c>
      <c r="EL285" s="21">
        <v>667.61875999999995</v>
      </c>
    </row>
    <row r="286" spans="2:142" x14ac:dyDescent="0.25">
      <c r="B286" s="39" t="s">
        <v>446</v>
      </c>
      <c r="C286" s="21">
        <v>10435.030140000001</v>
      </c>
      <c r="D286" s="21">
        <v>9656.1662099999994</v>
      </c>
      <c r="E286" s="21">
        <v>10240.54855</v>
      </c>
      <c r="F286" s="21">
        <v>10045.906230000001</v>
      </c>
      <c r="G286" s="21">
        <v>9851.0138999999999</v>
      </c>
      <c r="H286" s="21">
        <v>33115.446640000002</v>
      </c>
      <c r="I286" s="21">
        <v>30643.737819999998</v>
      </c>
      <c r="J286" s="21">
        <v>32498.282469999998</v>
      </c>
      <c r="K286" s="21">
        <v>31880.554820000001</v>
      </c>
      <c r="L286" s="21">
        <v>31262.07589</v>
      </c>
      <c r="M286" s="21">
        <v>37445.466520000002</v>
      </c>
      <c r="N286" s="21">
        <v>34650.582349999997</v>
      </c>
      <c r="O286" s="21">
        <v>36747.586499999998</v>
      </c>
      <c r="P286" s="21">
        <v>36049.120080000001</v>
      </c>
      <c r="Q286" s="21">
        <v>35349.758629999997</v>
      </c>
      <c r="R286" s="21">
        <v>195.00995</v>
      </c>
      <c r="S286" s="21">
        <v>8.1776400000000002</v>
      </c>
      <c r="T286" s="21">
        <v>-155.15203</v>
      </c>
      <c r="U286" s="21">
        <v>-35.754460000000002</v>
      </c>
      <c r="V286" s="21">
        <v>26.62818</v>
      </c>
      <c r="W286" s="21">
        <v>496.27483000000001</v>
      </c>
      <c r="X286" s="21">
        <v>303.01307000000003</v>
      </c>
      <c r="Y286" s="21">
        <v>166.8168</v>
      </c>
      <c r="Z286" s="21">
        <v>275.33485000000002</v>
      </c>
      <c r="AA286" s="21">
        <v>327.19164999999998</v>
      </c>
      <c r="AB286" s="21">
        <v>36765.175770000002</v>
      </c>
      <c r="AC286" s="21">
        <v>34021.073640000002</v>
      </c>
      <c r="AD286" s="21">
        <v>36079.988980000002</v>
      </c>
      <c r="AE286" s="21">
        <v>35394.217380000002</v>
      </c>
      <c r="AF286" s="21">
        <v>34707.553169999999</v>
      </c>
      <c r="AG286" s="21">
        <v>183.07471000000001</v>
      </c>
      <c r="AH286" s="21">
        <v>11.30184</v>
      </c>
      <c r="AI286" s="21">
        <v>-132.54517999999999</v>
      </c>
      <c r="AJ286" s="21">
        <v>-25.749300000000002</v>
      </c>
      <c r="AK286" s="21">
        <v>28.116779999999999</v>
      </c>
      <c r="AL286" s="21">
        <v>404.96440000000001</v>
      </c>
      <c r="AM286" s="21">
        <v>222.82849999999999</v>
      </c>
      <c r="AN286" s="21">
        <v>98.500519999999995</v>
      </c>
      <c r="AO286" s="21">
        <v>195.96889999999999</v>
      </c>
      <c r="AP286" s="21">
        <v>243.26839000000001</v>
      </c>
      <c r="AQ286" s="21">
        <v>751.51576999999997</v>
      </c>
      <c r="AR286" s="21">
        <v>530.31023000000005</v>
      </c>
      <c r="AS286" s="21">
        <v>412.78474</v>
      </c>
      <c r="AT286" s="21">
        <v>512.91031999999996</v>
      </c>
      <c r="AU286" s="21">
        <v>558.53620000000001</v>
      </c>
      <c r="AV286" s="21">
        <v>706.55285000000003</v>
      </c>
      <c r="AW286" s="21">
        <v>512.72915999999998</v>
      </c>
      <c r="AX286" s="21">
        <v>414.35133000000002</v>
      </c>
      <c r="AY286" s="21">
        <v>499.92068999999998</v>
      </c>
      <c r="AZ286" s="21">
        <v>538.16171999999995</v>
      </c>
      <c r="BA286" s="21">
        <v>1061.94802</v>
      </c>
      <c r="BB286" s="21">
        <v>840.41692</v>
      </c>
      <c r="BC286" s="21">
        <v>761.44482000000005</v>
      </c>
      <c r="BD286" s="21">
        <v>841.10348999999997</v>
      </c>
      <c r="BE286" s="21">
        <v>872.81813999999997</v>
      </c>
      <c r="BF286" s="21">
        <v>-23053.874960000001</v>
      </c>
      <c r="BG286" s="21">
        <v>-21314.0304</v>
      </c>
      <c r="BH286" s="21">
        <v>-22619.45189</v>
      </c>
      <c r="BI286" s="21">
        <v>-22184.63235</v>
      </c>
      <c r="BJ286" s="21">
        <v>-21749.303049999999</v>
      </c>
      <c r="BK286" s="21">
        <v>-1168.7040199999999</v>
      </c>
      <c r="BL286" s="21">
        <v>-1281.7567200000001</v>
      </c>
      <c r="BM286" s="21">
        <v>-1558.9418000000001</v>
      </c>
      <c r="BN286" s="21">
        <v>-1386.93631</v>
      </c>
      <c r="BO286" s="21">
        <v>-1285.4162100000001</v>
      </c>
      <c r="BP286" s="21">
        <v>561.46315000000004</v>
      </c>
      <c r="BQ286" s="21">
        <v>207.76224999999999</v>
      </c>
      <c r="BR286" s="21">
        <v>-66.541049999999998</v>
      </c>
      <c r="BS286" s="21">
        <v>142.50022000000001</v>
      </c>
      <c r="BT286" s="21">
        <v>245.60072</v>
      </c>
      <c r="BU286" s="21">
        <v>207.70094</v>
      </c>
      <c r="BV286" s="21">
        <v>-3.3384200000000002</v>
      </c>
      <c r="BW286" s="21">
        <v>-186.90128999999999</v>
      </c>
      <c r="BX286" s="21">
        <v>-52.700650000000003</v>
      </c>
      <c r="BY286" s="21">
        <v>17.701699999999999</v>
      </c>
      <c r="BZ286" s="21">
        <v>288.25331</v>
      </c>
      <c r="CA286" s="21">
        <v>81.324259999999995</v>
      </c>
      <c r="CB286" s="21">
        <v>-92.458730000000003</v>
      </c>
      <c r="CC286" s="21">
        <v>36.966079999999998</v>
      </c>
      <c r="CD286" s="21">
        <v>103.02336</v>
      </c>
      <c r="CE286" s="21">
        <v>219.42352</v>
      </c>
      <c r="CF286" s="21">
        <v>4.5760899999999998</v>
      </c>
      <c r="CG286" s="21">
        <v>-188.29084</v>
      </c>
      <c r="CH286" s="21">
        <v>-46.917549999999999</v>
      </c>
      <c r="CI286" s="21">
        <v>26.27787</v>
      </c>
      <c r="CJ286" s="21">
        <v>250.85135</v>
      </c>
      <c r="CK286" s="21">
        <v>47.724960000000003</v>
      </c>
      <c r="CL286" s="21">
        <v>-123.34865000000001</v>
      </c>
      <c r="CM286" s="21">
        <v>2.4102299999999999</v>
      </c>
      <c r="CN286" s="21">
        <v>68.415040000000005</v>
      </c>
      <c r="CO286" s="21">
        <v>378.89929000000001</v>
      </c>
      <c r="CP286" s="21">
        <v>177.58049</v>
      </c>
      <c r="CQ286" s="21">
        <v>26.042349999999999</v>
      </c>
      <c r="CR286" s="21">
        <v>141.18771000000001</v>
      </c>
      <c r="CS286" s="21">
        <v>200.13615999999999</v>
      </c>
      <c r="CT286" s="21">
        <v>416.97098</v>
      </c>
      <c r="CU286" s="21">
        <v>188.26508999999999</v>
      </c>
      <c r="CV286" s="21">
        <v>7.1588500000000002</v>
      </c>
      <c r="CW286" s="21">
        <v>144.46973</v>
      </c>
      <c r="CX286" s="21">
        <v>213.78233</v>
      </c>
      <c r="CY286" s="21">
        <v>421.95690999999999</v>
      </c>
      <c r="CZ286" s="21">
        <v>217.54033999999999</v>
      </c>
      <c r="DA286" s="21">
        <v>68.400710000000004</v>
      </c>
      <c r="DB286" s="21">
        <v>182.73321999999999</v>
      </c>
      <c r="DC286" s="21">
        <v>240.98478</v>
      </c>
      <c r="DD286" s="21">
        <v>454.34566999999998</v>
      </c>
      <c r="DE286" s="21">
        <v>255.80752000000001</v>
      </c>
      <c r="DF286" s="21">
        <v>116.89534999999999</v>
      </c>
      <c r="DG286" s="21">
        <v>224.69727</v>
      </c>
      <c r="DH286" s="21">
        <v>279.15744000000001</v>
      </c>
      <c r="DI286" s="21">
        <v>460.28253000000001</v>
      </c>
      <c r="DJ286" s="21">
        <v>262.11592000000002</v>
      </c>
      <c r="DK286" s="21">
        <v>123.93485</v>
      </c>
      <c r="DL286" s="21">
        <v>230.93961999999999</v>
      </c>
      <c r="DM286" s="21">
        <v>285.11079999999998</v>
      </c>
      <c r="DN286" s="21">
        <v>660.03922999999998</v>
      </c>
      <c r="DO286" s="21">
        <v>401.98669000000001</v>
      </c>
      <c r="DP286" s="21">
        <v>223.74799999999999</v>
      </c>
      <c r="DQ286" s="21">
        <v>364.33024999999998</v>
      </c>
      <c r="DR286" s="21">
        <v>433.14604000000003</v>
      </c>
      <c r="DS286" s="21">
        <v>335.84285</v>
      </c>
      <c r="DT286" s="21">
        <v>164.72585000000001</v>
      </c>
      <c r="DU286" s="21">
        <v>34.739539999999998</v>
      </c>
      <c r="DV286" s="21">
        <v>134.19101000000001</v>
      </c>
      <c r="DW286" s="21">
        <v>183.85205999999999</v>
      </c>
      <c r="DX286" s="21">
        <v>-1002.19503</v>
      </c>
      <c r="DY286" s="21">
        <v>-1208.81891</v>
      </c>
      <c r="DZ286" s="21">
        <v>-1542.46696</v>
      </c>
      <c r="EA286" s="21">
        <v>-1325.7029199999999</v>
      </c>
      <c r="EB286" s="21">
        <v>-1203.81204</v>
      </c>
      <c r="EC286" s="21">
        <v>285.94603999999998</v>
      </c>
      <c r="ED286" s="21">
        <v>82.055930000000004</v>
      </c>
      <c r="EE286" s="21">
        <v>-83.767930000000007</v>
      </c>
      <c r="EF286" s="21">
        <v>39.328940000000003</v>
      </c>
      <c r="EG286" s="21">
        <v>103.05446000000001</v>
      </c>
      <c r="EH286" s="21">
        <v>427.57959</v>
      </c>
      <c r="EI286" s="21">
        <v>262.11592999999999</v>
      </c>
      <c r="EJ286" s="21">
        <v>153.07693</v>
      </c>
      <c r="EK286" s="21">
        <v>238.99701999999999</v>
      </c>
      <c r="EL286" s="21">
        <v>281.78793000000002</v>
      </c>
    </row>
    <row r="287" spans="2:142" x14ac:dyDescent="0.25">
      <c r="B287" s="39" t="s">
        <v>447</v>
      </c>
      <c r="C287" s="21">
        <v>17659.110209999999</v>
      </c>
      <c r="D287" s="21">
        <v>16341.045599999999</v>
      </c>
      <c r="E287" s="21">
        <v>17329.990709999998</v>
      </c>
      <c r="F287" s="21">
        <v>17000.59921</v>
      </c>
      <c r="G287" s="21">
        <v>16670.784629999998</v>
      </c>
      <c r="H287" s="21">
        <v>33594.007890000001</v>
      </c>
      <c r="I287" s="21">
        <v>31086.579659999999</v>
      </c>
      <c r="J287" s="21">
        <v>32967.924890000002</v>
      </c>
      <c r="K287" s="21">
        <v>32341.270280000001</v>
      </c>
      <c r="L287" s="21">
        <v>31713.853520000001</v>
      </c>
      <c r="M287" s="21">
        <v>66832.494059999997</v>
      </c>
      <c r="N287" s="21">
        <v>61844.197840000001</v>
      </c>
      <c r="O287" s="21">
        <v>65586.921059999993</v>
      </c>
      <c r="P287" s="21">
        <v>64340.301449999999</v>
      </c>
      <c r="Q287" s="21">
        <v>63092.084390000004</v>
      </c>
      <c r="R287" s="21">
        <v>14.14874</v>
      </c>
      <c r="S287" s="21">
        <v>-31.154720000000001</v>
      </c>
      <c r="T287" s="21">
        <v>-177.16388000000001</v>
      </c>
      <c r="U287" s="21">
        <v>-89.517830000000004</v>
      </c>
      <c r="V287" s="21">
        <v>-20.1769</v>
      </c>
      <c r="W287" s="21">
        <v>738.43719999999996</v>
      </c>
      <c r="X287" s="21">
        <v>643.04358000000002</v>
      </c>
      <c r="Y287" s="21">
        <v>546.86985000000004</v>
      </c>
      <c r="Z287" s="21">
        <v>617.14634000000001</v>
      </c>
      <c r="AA287" s="21">
        <v>667.81956000000002</v>
      </c>
      <c r="AB287" s="21">
        <v>64526.847229999999</v>
      </c>
      <c r="AC287" s="21">
        <v>59710.652150000002</v>
      </c>
      <c r="AD287" s="21">
        <v>63324.270550000001</v>
      </c>
      <c r="AE287" s="21">
        <v>62120.667459999997</v>
      </c>
      <c r="AF287" s="21">
        <v>60915.497739999999</v>
      </c>
      <c r="AG287" s="21">
        <v>57.774929999999998</v>
      </c>
      <c r="AH287" s="21">
        <v>11.085140000000001</v>
      </c>
      <c r="AI287" s="21">
        <v>-115.34694</v>
      </c>
      <c r="AJ287" s="21">
        <v>-37.739139999999999</v>
      </c>
      <c r="AK287" s="21">
        <v>21.49831</v>
      </c>
      <c r="AL287" s="21">
        <v>144.59813</v>
      </c>
      <c r="AM287" s="21">
        <v>93.009169999999997</v>
      </c>
      <c r="AN287" s="21">
        <v>-22.64199</v>
      </c>
      <c r="AO287" s="21">
        <v>49.598379999999999</v>
      </c>
      <c r="AP287" s="21">
        <v>104.63449</v>
      </c>
      <c r="AQ287" s="21">
        <v>1003.68429</v>
      </c>
      <c r="AR287" s="21">
        <v>883.79414999999995</v>
      </c>
      <c r="AS287" s="21">
        <v>805.46927000000005</v>
      </c>
      <c r="AT287" s="21">
        <v>868.32672000000002</v>
      </c>
      <c r="AU287" s="21">
        <v>912.50000999999997</v>
      </c>
      <c r="AV287" s="21">
        <v>1824.4915900000001</v>
      </c>
      <c r="AW287" s="21">
        <v>1649.0777800000001</v>
      </c>
      <c r="AX287" s="21">
        <v>1634.9987799999999</v>
      </c>
      <c r="AY287" s="21">
        <v>1671.8146200000001</v>
      </c>
      <c r="AZ287" s="21">
        <v>1692.1981699999999</v>
      </c>
      <c r="BA287" s="21">
        <v>1733.22741</v>
      </c>
      <c r="BB287" s="21">
        <v>1564.80405</v>
      </c>
      <c r="BC287" s="21">
        <v>1545.08348</v>
      </c>
      <c r="BD287" s="21">
        <v>1583.99297</v>
      </c>
      <c r="BE287" s="21">
        <v>1606.1240299999999</v>
      </c>
      <c r="BF287" s="21">
        <v>-34770.279560000003</v>
      </c>
      <c r="BG287" s="21">
        <v>-32146.213899999999</v>
      </c>
      <c r="BH287" s="21">
        <v>-34115.074679999998</v>
      </c>
      <c r="BI287" s="21">
        <v>-33459.271820000002</v>
      </c>
      <c r="BJ287" s="21">
        <v>-32802.700149999997</v>
      </c>
      <c r="BK287" s="21">
        <v>-737.03228999999999</v>
      </c>
      <c r="BL287" s="21">
        <v>-731.60194000000001</v>
      </c>
      <c r="BM287" s="21">
        <v>-951.76003000000003</v>
      </c>
      <c r="BN287" s="21">
        <v>-830.40006000000005</v>
      </c>
      <c r="BO287" s="21">
        <v>-732.36739999999998</v>
      </c>
      <c r="BP287" s="21">
        <v>130.72291999999999</v>
      </c>
      <c r="BQ287" s="21">
        <v>38.486579999999996</v>
      </c>
      <c r="BR287" s="21">
        <v>-211.74628000000001</v>
      </c>
      <c r="BS287" s="21">
        <v>-57.563890000000001</v>
      </c>
      <c r="BT287" s="21">
        <v>59.799909999999997</v>
      </c>
      <c r="BU287" s="21">
        <v>66.902069999999995</v>
      </c>
      <c r="BV287" s="21">
        <v>11.060309999999999</v>
      </c>
      <c r="BW287" s="21">
        <v>-149.85497000000001</v>
      </c>
      <c r="BX287" s="21">
        <v>-52.639620000000001</v>
      </c>
      <c r="BY287" s="21">
        <v>24.483750000000001</v>
      </c>
      <c r="BZ287" s="21">
        <v>74.969309999999993</v>
      </c>
      <c r="CA287" s="21">
        <v>22.194690000000001</v>
      </c>
      <c r="CB287" s="21">
        <v>-133.33609000000001</v>
      </c>
      <c r="CC287" s="21">
        <v>-38.53087</v>
      </c>
      <c r="CD287" s="21">
        <v>35.40352</v>
      </c>
      <c r="CE287" s="21">
        <v>24.814139999999998</v>
      </c>
      <c r="CF287" s="21">
        <v>-27.01071</v>
      </c>
      <c r="CG287" s="21">
        <v>-198.21981</v>
      </c>
      <c r="CH287" s="21">
        <v>-94.821579999999997</v>
      </c>
      <c r="CI287" s="21">
        <v>-13.7684</v>
      </c>
      <c r="CJ287" s="21">
        <v>102.24118</v>
      </c>
      <c r="CK287" s="21">
        <v>46.966949999999997</v>
      </c>
      <c r="CL287" s="21">
        <v>-103.53180999999999</v>
      </c>
      <c r="CM287" s="21">
        <v>-12.23574</v>
      </c>
      <c r="CN287" s="21">
        <v>60.383339999999997</v>
      </c>
      <c r="CO287" s="21">
        <v>429.77436999999998</v>
      </c>
      <c r="CP287" s="21">
        <v>352.18268</v>
      </c>
      <c r="CQ287" s="21">
        <v>230.49290999999999</v>
      </c>
      <c r="CR287" s="21">
        <v>309.67318</v>
      </c>
      <c r="CS287" s="21">
        <v>371.33280999999999</v>
      </c>
      <c r="CT287" s="21">
        <v>575.67028000000005</v>
      </c>
      <c r="CU287" s="21">
        <v>481.79093</v>
      </c>
      <c r="CV287" s="21">
        <v>342.17574999999999</v>
      </c>
      <c r="CW287" s="21">
        <v>435.16189000000003</v>
      </c>
      <c r="CX287" s="21">
        <v>505.70845000000003</v>
      </c>
      <c r="CY287" s="21">
        <v>687.85672</v>
      </c>
      <c r="CZ287" s="21">
        <v>590.40725999999995</v>
      </c>
      <c r="DA287" s="21">
        <v>483.20082000000002</v>
      </c>
      <c r="DB287" s="21">
        <v>557.64523999999994</v>
      </c>
      <c r="DC287" s="21">
        <v>614.58849999999995</v>
      </c>
      <c r="DD287" s="21">
        <v>876.12003000000004</v>
      </c>
      <c r="DE287" s="21">
        <v>766.23869000000002</v>
      </c>
      <c r="DF287" s="21">
        <v>676.73224000000005</v>
      </c>
      <c r="DG287" s="21">
        <v>743.49607000000003</v>
      </c>
      <c r="DH287" s="21">
        <v>793.54882999999995</v>
      </c>
      <c r="DI287" s="21">
        <v>916.57128999999998</v>
      </c>
      <c r="DJ287" s="21">
        <v>803.73208</v>
      </c>
      <c r="DK287" s="21">
        <v>716.90608999999995</v>
      </c>
      <c r="DL287" s="21">
        <v>782.63648000000001</v>
      </c>
      <c r="DM287" s="21">
        <v>831.65302999999994</v>
      </c>
      <c r="DN287" s="21">
        <v>1063.46714</v>
      </c>
      <c r="DO287" s="21">
        <v>929.15449000000001</v>
      </c>
      <c r="DP287" s="21">
        <v>807.97769000000005</v>
      </c>
      <c r="DQ287" s="21">
        <v>897.51311999999996</v>
      </c>
      <c r="DR287" s="21">
        <v>963.19912999999997</v>
      </c>
      <c r="DS287" s="21">
        <v>293.40629999999999</v>
      </c>
      <c r="DT287" s="21">
        <v>233.62743</v>
      </c>
      <c r="DU287" s="21">
        <v>125.01253</v>
      </c>
      <c r="DV287" s="21">
        <v>195.0181</v>
      </c>
      <c r="DW287" s="21">
        <v>248.50774000000001</v>
      </c>
      <c r="DX287" s="21">
        <v>-675.69194000000005</v>
      </c>
      <c r="DY287" s="21">
        <v>-700.10843</v>
      </c>
      <c r="DZ287" s="21">
        <v>-971.76787000000002</v>
      </c>
      <c r="EA287" s="21">
        <v>-817.47541000000001</v>
      </c>
      <c r="EB287" s="21">
        <v>-696.09774000000004</v>
      </c>
      <c r="EC287" s="21">
        <v>91.792069999999995</v>
      </c>
      <c r="ED287" s="21">
        <v>37.320039999999999</v>
      </c>
      <c r="EE287" s="21">
        <v>-110.82653000000001</v>
      </c>
      <c r="EF287" s="21">
        <v>-20.837039999999998</v>
      </c>
      <c r="EG287" s="21">
        <v>50.246879999999997</v>
      </c>
      <c r="EH287" s="21">
        <v>673.01067999999998</v>
      </c>
      <c r="EI287" s="21">
        <v>586.67424000000005</v>
      </c>
      <c r="EJ287" s="21">
        <v>512.33763999999996</v>
      </c>
      <c r="EK287" s="21">
        <v>566.98969999999997</v>
      </c>
      <c r="EL287" s="21">
        <v>607.92813999999998</v>
      </c>
    </row>
    <row r="288" spans="2:142" x14ac:dyDescent="0.25">
      <c r="B288" s="39" t="s">
        <v>448</v>
      </c>
      <c r="C288" s="21">
        <v>-23454.277310000001</v>
      </c>
      <c r="D288" s="21">
        <v>-21703.66516</v>
      </c>
      <c r="E288" s="21">
        <v>-23017.151089999999</v>
      </c>
      <c r="F288" s="21">
        <v>-22579.663619999999</v>
      </c>
      <c r="G288" s="21">
        <v>-22141.614219999999</v>
      </c>
      <c r="H288" s="21">
        <v>-45127.499839999997</v>
      </c>
      <c r="I288" s="21">
        <v>-41759.221570000002</v>
      </c>
      <c r="J288" s="21">
        <v>-44286.470079999999</v>
      </c>
      <c r="K288" s="21">
        <v>-43444.672469999998</v>
      </c>
      <c r="L288" s="21">
        <v>-42601.851040000001</v>
      </c>
      <c r="M288" s="21">
        <v>-4868.5239600000004</v>
      </c>
      <c r="N288" s="21">
        <v>-4505.1432400000003</v>
      </c>
      <c r="O288" s="21">
        <v>-4777.7881299999999</v>
      </c>
      <c r="P288" s="21">
        <v>-4686.9760500000002</v>
      </c>
      <c r="Q288" s="21">
        <v>-4596.0476099999996</v>
      </c>
      <c r="R288" s="21">
        <v>-510.23070000000001</v>
      </c>
      <c r="S288" s="21">
        <v>-399.95648999999997</v>
      </c>
      <c r="T288" s="21">
        <v>-425.77233999999999</v>
      </c>
      <c r="U288" s="21">
        <v>-433.87650000000002</v>
      </c>
      <c r="V288" s="21">
        <v>-417.34818999999999</v>
      </c>
      <c r="W288" s="21">
        <v>1.63365</v>
      </c>
      <c r="X288" s="21">
        <v>66.929419999999993</v>
      </c>
      <c r="Y288" s="21">
        <v>70.616240000000005</v>
      </c>
      <c r="Z288" s="21">
        <v>53.284489999999998</v>
      </c>
      <c r="AA288" s="21">
        <v>59.398510000000002</v>
      </c>
      <c r="AB288" s="21">
        <v>-5795.7095900000004</v>
      </c>
      <c r="AC288" s="21">
        <v>-5363.1257999999998</v>
      </c>
      <c r="AD288" s="21">
        <v>-5687.6958699999996</v>
      </c>
      <c r="AE288" s="21">
        <v>-5579.5899499999996</v>
      </c>
      <c r="AF288" s="21">
        <v>-5471.3433199999999</v>
      </c>
      <c r="AG288" s="21">
        <v>-389.72782000000001</v>
      </c>
      <c r="AH288" s="21">
        <v>-295.72125999999997</v>
      </c>
      <c r="AI288" s="21">
        <v>-314.84766999999999</v>
      </c>
      <c r="AJ288" s="21">
        <v>-323.56803000000002</v>
      </c>
      <c r="AK288" s="21">
        <v>-310.49326000000002</v>
      </c>
      <c r="AL288" s="21">
        <v>-521.01287000000002</v>
      </c>
      <c r="AM288" s="21">
        <v>-419.91865000000001</v>
      </c>
      <c r="AN288" s="21">
        <v>-446.72519</v>
      </c>
      <c r="AO288" s="21">
        <v>-452.16723000000002</v>
      </c>
      <c r="AP288" s="21">
        <v>-436.86741000000001</v>
      </c>
      <c r="AQ288" s="21">
        <v>20.911860000000001</v>
      </c>
      <c r="AR288" s="21">
        <v>86.722620000000006</v>
      </c>
      <c r="AS288" s="21">
        <v>90.743470000000002</v>
      </c>
      <c r="AT288" s="21">
        <v>73.688990000000004</v>
      </c>
      <c r="AU288" s="21">
        <v>79.290530000000004</v>
      </c>
      <c r="AV288" s="21">
        <v>730.32056999999998</v>
      </c>
      <c r="AW288" s="21">
        <v>733.08880999999997</v>
      </c>
      <c r="AX288" s="21">
        <v>777.18975999999998</v>
      </c>
      <c r="AY288" s="21">
        <v>748.90674999999999</v>
      </c>
      <c r="AZ288" s="21">
        <v>740.30535999999995</v>
      </c>
      <c r="BA288" s="21">
        <v>462.81178</v>
      </c>
      <c r="BB288" s="21">
        <v>486.14918999999998</v>
      </c>
      <c r="BC288" s="21">
        <v>514.73882000000003</v>
      </c>
      <c r="BD288" s="21">
        <v>491.49256000000003</v>
      </c>
      <c r="BE288" s="21">
        <v>488.00959999999998</v>
      </c>
      <c r="BF288" s="21">
        <v>-26780.830249999999</v>
      </c>
      <c r="BG288" s="21">
        <v>-24759.71745</v>
      </c>
      <c r="BH288" s="21">
        <v>-26276.177110000001</v>
      </c>
      <c r="BI288" s="21">
        <v>-25771.063399999999</v>
      </c>
      <c r="BJ288" s="21">
        <v>-25265.357520000001</v>
      </c>
      <c r="BK288" s="21">
        <v>-139.25225</v>
      </c>
      <c r="BL288" s="21">
        <v>-41.672609999999999</v>
      </c>
      <c r="BM288" s="21">
        <v>-46.127719999999997</v>
      </c>
      <c r="BN288" s="21">
        <v>-65.664360000000002</v>
      </c>
      <c r="BO288" s="21">
        <v>-54.510620000000003</v>
      </c>
      <c r="BP288" s="21">
        <v>-899.05227000000002</v>
      </c>
      <c r="BQ288" s="21">
        <v>-702.94348000000002</v>
      </c>
      <c r="BR288" s="21">
        <v>-748.64769000000001</v>
      </c>
      <c r="BS288" s="21">
        <v>-763.71018000000004</v>
      </c>
      <c r="BT288" s="21">
        <v>-735.05771000000004</v>
      </c>
      <c r="BU288" s="21">
        <v>-499.26092999999997</v>
      </c>
      <c r="BV288" s="21">
        <v>-379.89839000000001</v>
      </c>
      <c r="BW288" s="21">
        <v>-405.21699000000001</v>
      </c>
      <c r="BX288" s="21">
        <v>-415.83627999999999</v>
      </c>
      <c r="BY288" s="21">
        <v>-398.60165000000001</v>
      </c>
      <c r="BZ288" s="21">
        <v>-623.56138999999996</v>
      </c>
      <c r="CA288" s="21">
        <v>-498.94891000000001</v>
      </c>
      <c r="CB288" s="21">
        <v>-530.84685999999999</v>
      </c>
      <c r="CC288" s="21">
        <v>-538.50364000000002</v>
      </c>
      <c r="CD288" s="21">
        <v>-519.21699999999998</v>
      </c>
      <c r="CE288" s="21">
        <v>-611.11215000000004</v>
      </c>
      <c r="CF288" s="21">
        <v>-481.57533000000001</v>
      </c>
      <c r="CG288" s="21">
        <v>-512.41912000000002</v>
      </c>
      <c r="CH288" s="21">
        <v>-521.88394000000005</v>
      </c>
      <c r="CI288" s="21">
        <v>-502.2439</v>
      </c>
      <c r="CJ288" s="21">
        <v>-545.19461999999999</v>
      </c>
      <c r="CK288" s="21">
        <v>-427.20807000000002</v>
      </c>
      <c r="CL288" s="21">
        <v>-455.15363000000002</v>
      </c>
      <c r="CM288" s="21">
        <v>-463.66831000000002</v>
      </c>
      <c r="CN288" s="21">
        <v>-445.988</v>
      </c>
      <c r="CO288" s="21">
        <v>-317.00970999999998</v>
      </c>
      <c r="CP288" s="21">
        <v>-220.93503000000001</v>
      </c>
      <c r="CQ288" s="21">
        <v>-236.24714</v>
      </c>
      <c r="CR288" s="21">
        <v>-248.04692</v>
      </c>
      <c r="CS288" s="21">
        <v>-235.16201000000001</v>
      </c>
      <c r="CT288" s="21">
        <v>-247.80047999999999</v>
      </c>
      <c r="CU288" s="21">
        <v>-146.58160000000001</v>
      </c>
      <c r="CV288" s="21">
        <v>-156.36443</v>
      </c>
      <c r="CW288" s="21">
        <v>-172.79488000000001</v>
      </c>
      <c r="CX288" s="21">
        <v>-160.23555999999999</v>
      </c>
      <c r="CY288" s="21">
        <v>-20.637979999999999</v>
      </c>
      <c r="CZ288" s="21">
        <v>52.756909999999998</v>
      </c>
      <c r="DA288" s="21">
        <v>54.59355</v>
      </c>
      <c r="DB288" s="21">
        <v>37.04833</v>
      </c>
      <c r="DC288" s="21">
        <v>44.184950000000001</v>
      </c>
      <c r="DD288" s="21">
        <v>84.054299999999998</v>
      </c>
      <c r="DE288" s="21">
        <v>145.93933000000001</v>
      </c>
      <c r="DF288" s="21">
        <v>153.68464</v>
      </c>
      <c r="DG288" s="21">
        <v>134.98420999999999</v>
      </c>
      <c r="DH288" s="21">
        <v>139.76273</v>
      </c>
      <c r="DI288" s="21">
        <v>90.842410000000001</v>
      </c>
      <c r="DJ288" s="21">
        <v>151.3631</v>
      </c>
      <c r="DK288" s="21">
        <v>159.85305</v>
      </c>
      <c r="DL288" s="21">
        <v>141.20464999999999</v>
      </c>
      <c r="DM288" s="21">
        <v>145.72055</v>
      </c>
      <c r="DN288" s="21">
        <v>-3.07857</v>
      </c>
      <c r="DO288" s="21">
        <v>83.69453</v>
      </c>
      <c r="DP288" s="21">
        <v>88.355559999999997</v>
      </c>
      <c r="DQ288" s="21">
        <v>66.060580000000002</v>
      </c>
      <c r="DR288" s="21">
        <v>74.265619999999998</v>
      </c>
      <c r="DS288" s="21">
        <v>-366.76159000000001</v>
      </c>
      <c r="DT288" s="21">
        <v>-278.39452</v>
      </c>
      <c r="DU288" s="21">
        <v>-296.31491</v>
      </c>
      <c r="DV288" s="21">
        <v>-304.68076000000002</v>
      </c>
      <c r="DW288" s="21">
        <v>-291.94598999999999</v>
      </c>
      <c r="DX288" s="21">
        <v>-350.03136999999998</v>
      </c>
      <c r="DY288" s="21">
        <v>-207.16817</v>
      </c>
      <c r="DZ288" s="21">
        <v>-221.67263</v>
      </c>
      <c r="EA288" s="21">
        <v>-244.09359000000001</v>
      </c>
      <c r="EB288" s="21">
        <v>-227.13584</v>
      </c>
      <c r="EC288" s="21">
        <v>-572.04114000000004</v>
      </c>
      <c r="ED288" s="21">
        <v>-453.19774000000001</v>
      </c>
      <c r="EE288" s="21">
        <v>-482.65471000000002</v>
      </c>
      <c r="EF288" s="21">
        <v>-490.36619000000002</v>
      </c>
      <c r="EG288" s="21">
        <v>-472.34080999999998</v>
      </c>
      <c r="EH288" s="21">
        <v>57.472650000000002</v>
      </c>
      <c r="EI288" s="21">
        <v>107.85581999999999</v>
      </c>
      <c r="EJ288" s="21">
        <v>113.84029</v>
      </c>
      <c r="EK288" s="21">
        <v>99.009399999999999</v>
      </c>
      <c r="EL288" s="21">
        <v>102.9697</v>
      </c>
    </row>
    <row r="289" spans="2:142" x14ac:dyDescent="0.25">
      <c r="B289" s="39" t="s">
        <v>449</v>
      </c>
      <c r="C289" s="21">
        <v>-9837.3632400000006</v>
      </c>
      <c r="D289" s="21">
        <v>-9103.1087800000005</v>
      </c>
      <c r="E289" s="21">
        <v>-9654.0205900000001</v>
      </c>
      <c r="F289" s="21">
        <v>-9470.5264200000001</v>
      </c>
      <c r="G289" s="21">
        <v>-9286.7965600000007</v>
      </c>
      <c r="H289" s="21">
        <v>11470.17714</v>
      </c>
      <c r="I289" s="21">
        <v>10614.05285</v>
      </c>
      <c r="J289" s="21">
        <v>11256.41036</v>
      </c>
      <c r="K289" s="21">
        <v>11042.448410000001</v>
      </c>
      <c r="L289" s="21">
        <v>10828.22624</v>
      </c>
      <c r="M289" s="21">
        <v>35291.87614</v>
      </c>
      <c r="N289" s="21">
        <v>32657.733349999999</v>
      </c>
      <c r="O289" s="21">
        <v>34634.133099999999</v>
      </c>
      <c r="P289" s="21">
        <v>33975.837379999997</v>
      </c>
      <c r="Q289" s="21">
        <v>33316.698100000001</v>
      </c>
      <c r="R289" s="21">
        <v>44.593730000000001</v>
      </c>
      <c r="S289" s="21">
        <v>111.11271000000001</v>
      </c>
      <c r="T289" s="21">
        <v>131.78231</v>
      </c>
      <c r="U289" s="21">
        <v>111.56663</v>
      </c>
      <c r="V289" s="21">
        <v>111.14427000000001</v>
      </c>
      <c r="W289" s="21">
        <v>596.24684999999999</v>
      </c>
      <c r="X289" s="21">
        <v>614.31313999999998</v>
      </c>
      <c r="Y289" s="21">
        <v>666.26463999999999</v>
      </c>
      <c r="Z289" s="21">
        <v>636.07662000000005</v>
      </c>
      <c r="AA289" s="21">
        <v>624.87221999999997</v>
      </c>
      <c r="AB289" s="21">
        <v>33300.321649999998</v>
      </c>
      <c r="AC289" s="21">
        <v>30814.831470000001</v>
      </c>
      <c r="AD289" s="21">
        <v>32679.70881</v>
      </c>
      <c r="AE289" s="21">
        <v>32058.56626</v>
      </c>
      <c r="AF289" s="21">
        <v>31436.615229999999</v>
      </c>
      <c r="AG289" s="21">
        <v>-211.54601</v>
      </c>
      <c r="AH289" s="21">
        <v>-132.28115</v>
      </c>
      <c r="AI289" s="21">
        <v>-128.23078000000001</v>
      </c>
      <c r="AJ289" s="21">
        <v>-141.55403000000001</v>
      </c>
      <c r="AK289" s="21">
        <v>-137.17474000000001</v>
      </c>
      <c r="AL289" s="21">
        <v>5.8737899999999996</v>
      </c>
      <c r="AM289" s="21">
        <v>66.089950000000002</v>
      </c>
      <c r="AN289" s="21">
        <v>81.697450000000003</v>
      </c>
      <c r="AO289" s="21">
        <v>65.087019999999995</v>
      </c>
      <c r="AP289" s="21">
        <v>65.34684</v>
      </c>
      <c r="AQ289" s="21">
        <v>537.92125999999996</v>
      </c>
      <c r="AR289" s="21">
        <v>563.34592999999995</v>
      </c>
      <c r="AS289" s="21">
        <v>610.42980999999997</v>
      </c>
      <c r="AT289" s="21">
        <v>582.31106</v>
      </c>
      <c r="AU289" s="21">
        <v>572.53521000000001</v>
      </c>
      <c r="AV289" s="21">
        <v>911.45576000000005</v>
      </c>
      <c r="AW289" s="21">
        <v>899.35181</v>
      </c>
      <c r="AX289" s="21">
        <v>965.50707</v>
      </c>
      <c r="AY289" s="21">
        <v>932.68444999999997</v>
      </c>
      <c r="AZ289" s="21">
        <v>915.84545000000003</v>
      </c>
      <c r="BA289" s="21">
        <v>1283.51297</v>
      </c>
      <c r="BB289" s="21">
        <v>1243.6809699999999</v>
      </c>
      <c r="BC289" s="21">
        <v>1330.89481</v>
      </c>
      <c r="BD289" s="21">
        <v>1290.98972</v>
      </c>
      <c r="BE289" s="21">
        <v>1267.0402899999999</v>
      </c>
      <c r="BF289" s="21">
        <v>-3173.5613600000001</v>
      </c>
      <c r="BG289" s="21">
        <v>-2934.05701</v>
      </c>
      <c r="BH289" s="21">
        <v>-3113.7593400000001</v>
      </c>
      <c r="BI289" s="21">
        <v>-3053.9027500000002</v>
      </c>
      <c r="BJ289" s="21">
        <v>-2993.9759800000002</v>
      </c>
      <c r="BK289" s="21">
        <v>32.16901</v>
      </c>
      <c r="BL289" s="21">
        <v>113.82532999999999</v>
      </c>
      <c r="BM289" s="21">
        <v>137.70202</v>
      </c>
      <c r="BN289" s="21">
        <v>113.15826</v>
      </c>
      <c r="BO289" s="21">
        <v>113.19774</v>
      </c>
      <c r="BP289" s="21">
        <v>142.04055</v>
      </c>
      <c r="BQ289" s="21">
        <v>256.57708000000002</v>
      </c>
      <c r="BR289" s="21">
        <v>296.44002999999998</v>
      </c>
      <c r="BS289" s="21">
        <v>259.21433999999999</v>
      </c>
      <c r="BT289" s="21">
        <v>257.35536000000002</v>
      </c>
      <c r="BU289" s="21">
        <v>-220.27618000000001</v>
      </c>
      <c r="BV289" s="21">
        <v>-124.25184</v>
      </c>
      <c r="BW289" s="21">
        <v>-116.80749</v>
      </c>
      <c r="BX289" s="21">
        <v>-134.37689</v>
      </c>
      <c r="BY289" s="21">
        <v>-129.55056999999999</v>
      </c>
      <c r="BZ289" s="21">
        <v>-88.920900000000003</v>
      </c>
      <c r="CA289" s="21">
        <v>-6.7077400000000003</v>
      </c>
      <c r="CB289" s="21">
        <v>7.9432799999999997</v>
      </c>
      <c r="CC289" s="21">
        <v>-11.569929999999999</v>
      </c>
      <c r="CD289" s="21">
        <v>-9.3395899999999994</v>
      </c>
      <c r="CE289" s="21">
        <v>-10.054080000000001</v>
      </c>
      <c r="CF289" s="21">
        <v>71.847489999999993</v>
      </c>
      <c r="CG289" s="21">
        <v>92.646529999999998</v>
      </c>
      <c r="CH289" s="21">
        <v>69.91995</v>
      </c>
      <c r="CI289" s="21">
        <v>70.659739999999999</v>
      </c>
      <c r="CJ289" s="21">
        <v>-34.722250000000003</v>
      </c>
      <c r="CK289" s="21">
        <v>42.633139999999997</v>
      </c>
      <c r="CL289" s="21">
        <v>59.711170000000003</v>
      </c>
      <c r="CM289" s="21">
        <v>39.872</v>
      </c>
      <c r="CN289" s="21">
        <v>41.035989999999998</v>
      </c>
      <c r="CO289" s="21">
        <v>182.09493000000001</v>
      </c>
      <c r="CP289" s="21">
        <v>238.08224000000001</v>
      </c>
      <c r="CQ289" s="21">
        <v>266.55374</v>
      </c>
      <c r="CR289" s="21">
        <v>243.70444000000001</v>
      </c>
      <c r="CS289" s="21">
        <v>240.62701000000001</v>
      </c>
      <c r="CT289" s="21">
        <v>325.16286000000002</v>
      </c>
      <c r="CU289" s="21">
        <v>380.87009999999998</v>
      </c>
      <c r="CV289" s="21">
        <v>421.08136999999999</v>
      </c>
      <c r="CW289" s="21">
        <v>391.93768999999998</v>
      </c>
      <c r="CX289" s="21">
        <v>386.13526000000002</v>
      </c>
      <c r="CY289" s="21">
        <v>470.17880000000002</v>
      </c>
      <c r="CZ289" s="21">
        <v>504.07175000000001</v>
      </c>
      <c r="DA289" s="21">
        <v>549.28923999999995</v>
      </c>
      <c r="DB289" s="21">
        <v>520.85157000000004</v>
      </c>
      <c r="DC289" s="21">
        <v>512.15188000000001</v>
      </c>
      <c r="DD289" s="21">
        <v>555.50279</v>
      </c>
      <c r="DE289" s="21">
        <v>579.44425000000001</v>
      </c>
      <c r="DF289" s="21">
        <v>628.75021000000004</v>
      </c>
      <c r="DG289" s="21">
        <v>599.59838000000002</v>
      </c>
      <c r="DH289" s="21">
        <v>589.21029999999996</v>
      </c>
      <c r="DI289" s="21">
        <v>567.42489</v>
      </c>
      <c r="DJ289" s="21">
        <v>590.04301999999996</v>
      </c>
      <c r="DK289" s="21">
        <v>639.93847000000005</v>
      </c>
      <c r="DL289" s="21">
        <v>610.78138000000001</v>
      </c>
      <c r="DM289" s="21">
        <v>600.13370999999995</v>
      </c>
      <c r="DN289" s="21">
        <v>793.01783999999998</v>
      </c>
      <c r="DO289" s="21">
        <v>817.10513000000003</v>
      </c>
      <c r="DP289" s="21">
        <v>885.66063999999994</v>
      </c>
      <c r="DQ289" s="21">
        <v>846.23164999999995</v>
      </c>
      <c r="DR289" s="21">
        <v>831.31903999999997</v>
      </c>
      <c r="DS289" s="21">
        <v>62.804049999999997</v>
      </c>
      <c r="DT289" s="21">
        <v>117.13923</v>
      </c>
      <c r="DU289" s="21">
        <v>136.33382</v>
      </c>
      <c r="DV289" s="21">
        <v>118.46858</v>
      </c>
      <c r="DW289" s="21">
        <v>117.62564999999999</v>
      </c>
      <c r="DX289" s="21">
        <v>-98.859359999999995</v>
      </c>
      <c r="DY289" s="21">
        <v>22.645389999999999</v>
      </c>
      <c r="DZ289" s="21">
        <v>45.987340000000003</v>
      </c>
      <c r="EA289" s="21">
        <v>16.595369999999999</v>
      </c>
      <c r="EB289" s="21">
        <v>19.16891</v>
      </c>
      <c r="EC289" s="21">
        <v>-161.95303999999999</v>
      </c>
      <c r="ED289" s="21">
        <v>-75.95917</v>
      </c>
      <c r="EE289" s="21">
        <v>-66.536289999999994</v>
      </c>
      <c r="EF289" s="21">
        <v>-83.607200000000006</v>
      </c>
      <c r="EG289" s="21">
        <v>-79.98245</v>
      </c>
      <c r="EH289" s="21">
        <v>512.28237999999999</v>
      </c>
      <c r="EI289" s="21">
        <v>526.72334000000001</v>
      </c>
      <c r="EJ289" s="21">
        <v>570.25336000000004</v>
      </c>
      <c r="EK289" s="21">
        <v>545.56979000000001</v>
      </c>
      <c r="EL289" s="21">
        <v>535.91090999999994</v>
      </c>
    </row>
    <row r="290" spans="2:142" x14ac:dyDescent="0.25">
      <c r="B290" s="39" t="s">
        <v>450</v>
      </c>
      <c r="C290" s="21">
        <v>81729.112880000001</v>
      </c>
      <c r="D290" s="21">
        <v>75628.90453</v>
      </c>
      <c r="E290" s="21">
        <v>80205.896540000002</v>
      </c>
      <c r="F290" s="21">
        <v>78681.421400000007</v>
      </c>
      <c r="G290" s="21">
        <v>77154.988129999998</v>
      </c>
      <c r="H290" s="21">
        <v>142254.07699</v>
      </c>
      <c r="I290" s="21">
        <v>131636.35346000001</v>
      </c>
      <c r="J290" s="21">
        <v>139602.92386000001</v>
      </c>
      <c r="K290" s="21">
        <v>136949.35024</v>
      </c>
      <c r="L290" s="21">
        <v>134292.54929</v>
      </c>
      <c r="M290" s="21">
        <v>136785.39799</v>
      </c>
      <c r="N290" s="21">
        <v>126575.90193000001</v>
      </c>
      <c r="O290" s="21">
        <v>134236.09617</v>
      </c>
      <c r="P290" s="21">
        <v>131684.65226999999</v>
      </c>
      <c r="Q290" s="21">
        <v>129129.93888</v>
      </c>
      <c r="R290" s="21">
        <v>870.41848000000005</v>
      </c>
      <c r="S290" s="21">
        <v>950.41777999999999</v>
      </c>
      <c r="T290" s="21">
        <v>1047.6834899999999</v>
      </c>
      <c r="U290" s="21">
        <v>990.37482999999997</v>
      </c>
      <c r="V290" s="21">
        <v>970.24446999999998</v>
      </c>
      <c r="W290" s="21">
        <v>1305.36987</v>
      </c>
      <c r="X290" s="21">
        <v>1339.14599</v>
      </c>
      <c r="Y290" s="21">
        <v>1459.7641900000001</v>
      </c>
      <c r="Z290" s="21">
        <v>1395.4454699999999</v>
      </c>
      <c r="AA290" s="21">
        <v>1367.0819200000001</v>
      </c>
      <c r="AB290" s="21">
        <v>133586.22893000001</v>
      </c>
      <c r="AC290" s="21">
        <v>123615.53663</v>
      </c>
      <c r="AD290" s="21">
        <v>131096.60344000001</v>
      </c>
      <c r="AE290" s="21">
        <v>128604.85303</v>
      </c>
      <c r="AF290" s="21">
        <v>126109.85932</v>
      </c>
      <c r="AG290" s="21">
        <v>483.77812999999998</v>
      </c>
      <c r="AH290" s="21">
        <v>579.76062999999999</v>
      </c>
      <c r="AI290" s="21">
        <v>648.74453000000005</v>
      </c>
      <c r="AJ290" s="21">
        <v>603.46707000000004</v>
      </c>
      <c r="AK290" s="21">
        <v>591.63220000000001</v>
      </c>
      <c r="AL290" s="21">
        <v>660.67783999999995</v>
      </c>
      <c r="AM290" s="21">
        <v>737.75895000000003</v>
      </c>
      <c r="AN290" s="21">
        <v>814.84190999999998</v>
      </c>
      <c r="AO290" s="21">
        <v>767.93043999999998</v>
      </c>
      <c r="AP290" s="21">
        <v>752.86956999999995</v>
      </c>
      <c r="AQ290" s="21">
        <v>1118.7593999999999</v>
      </c>
      <c r="AR290" s="21">
        <v>1172.29394</v>
      </c>
      <c r="AS290" s="21">
        <v>1278.8167000000001</v>
      </c>
      <c r="AT290" s="21">
        <v>1220.23694</v>
      </c>
      <c r="AU290" s="21">
        <v>1196.22327</v>
      </c>
      <c r="AV290" s="21">
        <v>1793.76801</v>
      </c>
      <c r="AW290" s="21">
        <v>1777.28469</v>
      </c>
      <c r="AX290" s="21">
        <v>1916.5532900000001</v>
      </c>
      <c r="AY290" s="21">
        <v>1850.0366100000001</v>
      </c>
      <c r="AZ290" s="21">
        <v>1813.7599299999999</v>
      </c>
      <c r="BA290" s="21">
        <v>2248.3461000000002</v>
      </c>
      <c r="BB290" s="21">
        <v>2198.1712299999999</v>
      </c>
      <c r="BC290" s="21">
        <v>2363.38555</v>
      </c>
      <c r="BD290" s="21">
        <v>2288.1244000000002</v>
      </c>
      <c r="BE290" s="21">
        <v>2243.0459300000002</v>
      </c>
      <c r="BF290" s="21">
        <v>-8324.7361899999996</v>
      </c>
      <c r="BG290" s="21">
        <v>-7696.4796900000001</v>
      </c>
      <c r="BH290" s="21">
        <v>-8167.86636</v>
      </c>
      <c r="BI290" s="21">
        <v>-8010.8533699999998</v>
      </c>
      <c r="BJ290" s="21">
        <v>-7853.6562999999996</v>
      </c>
      <c r="BK290" s="21">
        <v>896.78980999999999</v>
      </c>
      <c r="BL290" s="21">
        <v>1003.4902499999999</v>
      </c>
      <c r="BM290" s="21">
        <v>1113.0038400000001</v>
      </c>
      <c r="BN290" s="21">
        <v>1045.6786400000001</v>
      </c>
      <c r="BO290" s="21">
        <v>1024.42409</v>
      </c>
      <c r="BP290" s="21">
        <v>1519.2168200000001</v>
      </c>
      <c r="BQ290" s="21">
        <v>1666.22685</v>
      </c>
      <c r="BR290" s="21">
        <v>1835.1452300000001</v>
      </c>
      <c r="BS290" s="21">
        <v>1734.41839</v>
      </c>
      <c r="BT290" s="21">
        <v>1700.24269</v>
      </c>
      <c r="BU290" s="21">
        <v>686.85658999999998</v>
      </c>
      <c r="BV290" s="21">
        <v>799.62248</v>
      </c>
      <c r="BW290" s="21">
        <v>892.14410999999996</v>
      </c>
      <c r="BX290" s="21">
        <v>833.24001999999996</v>
      </c>
      <c r="BY290" s="21">
        <v>816.30344000000002</v>
      </c>
      <c r="BZ290" s="21">
        <v>780.15241000000003</v>
      </c>
      <c r="CA290" s="21">
        <v>878.35769000000005</v>
      </c>
      <c r="CB290" s="21">
        <v>974.75031999999999</v>
      </c>
      <c r="CC290" s="21">
        <v>915.28533000000004</v>
      </c>
      <c r="CD290" s="21">
        <v>896.68115999999998</v>
      </c>
      <c r="CE290" s="21">
        <v>931.92132000000004</v>
      </c>
      <c r="CF290" s="21">
        <v>1030.5536099999999</v>
      </c>
      <c r="CG290" s="21">
        <v>1139.8198600000001</v>
      </c>
      <c r="CH290" s="21">
        <v>1073.8797500000001</v>
      </c>
      <c r="CI290" s="21">
        <v>1052.0520200000001</v>
      </c>
      <c r="CJ290" s="21">
        <v>1041.9603199999999</v>
      </c>
      <c r="CK290" s="21">
        <v>1118.79521</v>
      </c>
      <c r="CL290" s="21">
        <v>1228.92722</v>
      </c>
      <c r="CM290" s="21">
        <v>1165.83104</v>
      </c>
      <c r="CN290" s="21">
        <v>1142.1344200000001</v>
      </c>
      <c r="CO290" s="21">
        <v>1061.8978199999999</v>
      </c>
      <c r="CP290" s="21">
        <v>1126.9570200000001</v>
      </c>
      <c r="CQ290" s="21">
        <v>1235.3427799999999</v>
      </c>
      <c r="CR290" s="21">
        <v>1174.3359</v>
      </c>
      <c r="CS290" s="21">
        <v>1150.4664700000001</v>
      </c>
      <c r="CT290" s="21">
        <v>1253.1918499999999</v>
      </c>
      <c r="CU290" s="21">
        <v>1326.3694499999999</v>
      </c>
      <c r="CV290" s="21">
        <v>1454.19074</v>
      </c>
      <c r="CW290" s="21">
        <v>1382.13195</v>
      </c>
      <c r="CX290" s="21">
        <v>1354.0388600000001</v>
      </c>
      <c r="CY290" s="21">
        <v>1199.2435800000001</v>
      </c>
      <c r="CZ290" s="21">
        <v>1253.7819400000001</v>
      </c>
      <c r="DA290" s="21">
        <v>1370.1841400000001</v>
      </c>
      <c r="DB290" s="21">
        <v>1306.4926499999999</v>
      </c>
      <c r="DC290" s="21">
        <v>1279.9370799999999</v>
      </c>
      <c r="DD290" s="21">
        <v>1392.7665</v>
      </c>
      <c r="DE290" s="21">
        <v>1425.5338200000001</v>
      </c>
      <c r="DF290" s="21">
        <v>1551.00091</v>
      </c>
      <c r="DG290" s="21">
        <v>1485.4650999999999</v>
      </c>
      <c r="DH290" s="21">
        <v>1455.2718600000001</v>
      </c>
      <c r="DI290" s="21">
        <v>1479.27448</v>
      </c>
      <c r="DJ290" s="21">
        <v>1504.95912</v>
      </c>
      <c r="DK290" s="21">
        <v>1634.9807000000001</v>
      </c>
      <c r="DL290" s="21">
        <v>1568.2295300000001</v>
      </c>
      <c r="DM290" s="21">
        <v>1536.3540599999999</v>
      </c>
      <c r="DN290" s="21">
        <v>1955.28198</v>
      </c>
      <c r="DO290" s="21">
        <v>1984.0549900000001</v>
      </c>
      <c r="DP290" s="21">
        <v>2155.81585</v>
      </c>
      <c r="DQ290" s="21">
        <v>2067.4672</v>
      </c>
      <c r="DR290" s="21">
        <v>2025.44435</v>
      </c>
      <c r="DS290" s="21">
        <v>925.30141000000003</v>
      </c>
      <c r="DT290" s="21">
        <v>978.60928000000001</v>
      </c>
      <c r="DU290" s="21">
        <v>1072.5235299999999</v>
      </c>
      <c r="DV290" s="21">
        <v>1019.7514200000001</v>
      </c>
      <c r="DW290" s="21">
        <v>999.02405999999996</v>
      </c>
      <c r="DX290" s="21">
        <v>1105.45117</v>
      </c>
      <c r="DY290" s="21">
        <v>1260.6470400000001</v>
      </c>
      <c r="DZ290" s="21">
        <v>1398.32852</v>
      </c>
      <c r="EA290" s="21">
        <v>1312.2182499999999</v>
      </c>
      <c r="EB290" s="21">
        <v>1286.48597</v>
      </c>
      <c r="EC290" s="21">
        <v>702.30938000000003</v>
      </c>
      <c r="ED290" s="21">
        <v>802.60799999999995</v>
      </c>
      <c r="EE290" s="21">
        <v>892.15706</v>
      </c>
      <c r="EF290" s="21">
        <v>836.35103000000004</v>
      </c>
      <c r="EG290" s="21">
        <v>819.35125000000005</v>
      </c>
      <c r="EH290" s="21">
        <v>1063.4952599999999</v>
      </c>
      <c r="EI290" s="21">
        <v>1094.82843</v>
      </c>
      <c r="EJ290" s="21">
        <v>1192.3679</v>
      </c>
      <c r="EK290" s="21">
        <v>1140.8564799999999</v>
      </c>
      <c r="EL290" s="21">
        <v>1117.6676500000001</v>
      </c>
    </row>
    <row r="291" spans="2:142" x14ac:dyDescent="0.25">
      <c r="B291" s="39" t="s">
        <v>451</v>
      </c>
      <c r="C291" s="21">
        <v>87646.444619999995</v>
      </c>
      <c r="D291" s="21">
        <v>81104.570439999996</v>
      </c>
      <c r="E291" s="21">
        <v>86012.944730000003</v>
      </c>
      <c r="F291" s="21">
        <v>84378.09491</v>
      </c>
      <c r="G291" s="21">
        <v>82741.145180000007</v>
      </c>
      <c r="H291" s="21">
        <v>152315.55025999999</v>
      </c>
      <c r="I291" s="21">
        <v>140946.8469</v>
      </c>
      <c r="J291" s="21">
        <v>149476.88401000001</v>
      </c>
      <c r="K291" s="21">
        <v>146635.62607</v>
      </c>
      <c r="L291" s="21">
        <v>143790.91252000001</v>
      </c>
      <c r="M291" s="21">
        <v>120597.40403000001</v>
      </c>
      <c r="N291" s="21">
        <v>111596.16019</v>
      </c>
      <c r="O291" s="21">
        <v>118349.80168999999</v>
      </c>
      <c r="P291" s="21">
        <v>116100.31075999999</v>
      </c>
      <c r="Q291" s="21">
        <v>113847.93728</v>
      </c>
      <c r="R291" s="21">
        <v>1019.67854</v>
      </c>
      <c r="S291" s="21">
        <v>867.27175999999997</v>
      </c>
      <c r="T291" s="21">
        <v>797.82290999999998</v>
      </c>
      <c r="U291" s="21">
        <v>897.91084999999998</v>
      </c>
      <c r="V291" s="21">
        <v>915.05894000000001</v>
      </c>
      <c r="W291" s="21">
        <v>1022.60356</v>
      </c>
      <c r="X291" s="21">
        <v>878.70771000000002</v>
      </c>
      <c r="Y291" s="21">
        <v>816.70325000000003</v>
      </c>
      <c r="Z291" s="21">
        <v>911.24033999999995</v>
      </c>
      <c r="AA291" s="21">
        <v>925.61219000000006</v>
      </c>
      <c r="AB291" s="21">
        <v>118392.18334</v>
      </c>
      <c r="AC291" s="21">
        <v>109555.5537</v>
      </c>
      <c r="AD291" s="21">
        <v>116185.72688</v>
      </c>
      <c r="AE291" s="21">
        <v>113977.38718999999</v>
      </c>
      <c r="AF291" s="21">
        <v>111766.17309</v>
      </c>
      <c r="AG291" s="21">
        <v>726.66024000000004</v>
      </c>
      <c r="AH291" s="21">
        <v>604.45582000000002</v>
      </c>
      <c r="AI291" s="21">
        <v>532.09524999999996</v>
      </c>
      <c r="AJ291" s="21">
        <v>624.77254000000005</v>
      </c>
      <c r="AK291" s="21">
        <v>643.03916000000004</v>
      </c>
      <c r="AL291" s="21">
        <v>992.31209000000001</v>
      </c>
      <c r="AM291" s="21">
        <v>852.61932999999999</v>
      </c>
      <c r="AN291" s="21">
        <v>800.38833</v>
      </c>
      <c r="AO291" s="21">
        <v>883.17075999999997</v>
      </c>
      <c r="AP291" s="21">
        <v>895.11431000000005</v>
      </c>
      <c r="AQ291" s="21">
        <v>975.96115999999995</v>
      </c>
      <c r="AR291" s="21">
        <v>832.15248999999994</v>
      </c>
      <c r="AS291" s="21">
        <v>769.87860999999998</v>
      </c>
      <c r="AT291" s="21">
        <v>861.59978999999998</v>
      </c>
      <c r="AU291" s="21">
        <v>876.42469000000006</v>
      </c>
      <c r="AV291" s="21">
        <v>1206.9310399999999</v>
      </c>
      <c r="AW291" s="21">
        <v>1055.89635</v>
      </c>
      <c r="AX291" s="21">
        <v>1022.59874</v>
      </c>
      <c r="AY291" s="21">
        <v>1095.2211600000001</v>
      </c>
      <c r="AZ291" s="21">
        <v>1101.2256199999999</v>
      </c>
      <c r="BA291" s="21">
        <v>1410.25928</v>
      </c>
      <c r="BB291" s="21">
        <v>1243.9293600000001</v>
      </c>
      <c r="BC291" s="21">
        <v>1221.54027</v>
      </c>
      <c r="BD291" s="21">
        <v>1291.1219900000001</v>
      </c>
      <c r="BE291" s="21">
        <v>1293.2549899999999</v>
      </c>
      <c r="BF291" s="21">
        <v>3872.8898300000001</v>
      </c>
      <c r="BG291" s="21">
        <v>3580.6080999999999</v>
      </c>
      <c r="BH291" s="21">
        <v>3799.9097900000002</v>
      </c>
      <c r="BI291" s="21">
        <v>3726.8631500000001</v>
      </c>
      <c r="BJ291" s="21">
        <v>3653.7308699999999</v>
      </c>
      <c r="BK291" s="21">
        <v>-105.27799</v>
      </c>
      <c r="BL291" s="21">
        <v>-182.55293</v>
      </c>
      <c r="BM291" s="21">
        <v>-343.45377000000002</v>
      </c>
      <c r="BN291" s="21">
        <v>-195.78188</v>
      </c>
      <c r="BO291" s="21">
        <v>-149.72279</v>
      </c>
      <c r="BP291" s="21">
        <v>1951.0516500000001</v>
      </c>
      <c r="BQ291" s="21">
        <v>1671.50587</v>
      </c>
      <c r="BR291" s="21">
        <v>1556.40815</v>
      </c>
      <c r="BS291" s="21">
        <v>1731.98848</v>
      </c>
      <c r="BT291" s="21">
        <v>1758.48298</v>
      </c>
      <c r="BU291" s="21">
        <v>947.71136000000001</v>
      </c>
      <c r="BV291" s="21">
        <v>790.86481000000003</v>
      </c>
      <c r="BW291" s="21">
        <v>701.73667999999998</v>
      </c>
      <c r="BX291" s="21">
        <v>817.74168999999995</v>
      </c>
      <c r="BY291" s="21">
        <v>840.80244000000005</v>
      </c>
      <c r="BZ291" s="21">
        <v>1046.3341800000001</v>
      </c>
      <c r="CA291" s="21">
        <v>886.89684</v>
      </c>
      <c r="CB291" s="21">
        <v>807.49203</v>
      </c>
      <c r="CC291" s="21">
        <v>918.20507999999995</v>
      </c>
      <c r="CD291" s="21">
        <v>937.84754999999996</v>
      </c>
      <c r="CE291" s="21">
        <v>1113.75263</v>
      </c>
      <c r="CF291" s="21">
        <v>943.44126000000006</v>
      </c>
      <c r="CG291" s="21">
        <v>856.91763000000003</v>
      </c>
      <c r="CH291" s="21">
        <v>976.69848000000002</v>
      </c>
      <c r="CI291" s="21">
        <v>998.29510000000005</v>
      </c>
      <c r="CJ291" s="21">
        <v>1206.4051999999999</v>
      </c>
      <c r="CK291" s="21">
        <v>1034.18911</v>
      </c>
      <c r="CL291" s="21">
        <v>967.36977999999999</v>
      </c>
      <c r="CM291" s="21">
        <v>1071.22586</v>
      </c>
      <c r="CN291" s="21">
        <v>1087.4032400000001</v>
      </c>
      <c r="CO291" s="21">
        <v>1004.62251</v>
      </c>
      <c r="CP291" s="21">
        <v>853.16612999999995</v>
      </c>
      <c r="CQ291" s="21">
        <v>783.84672999999998</v>
      </c>
      <c r="CR291" s="21">
        <v>883.41057000000001</v>
      </c>
      <c r="CS291" s="21">
        <v>900.81412999999998</v>
      </c>
      <c r="CT291" s="21">
        <v>1108.32944</v>
      </c>
      <c r="CU291" s="21">
        <v>939.23693000000003</v>
      </c>
      <c r="CV291" s="21">
        <v>853.05277000000001</v>
      </c>
      <c r="CW291" s="21">
        <v>972.38049999999998</v>
      </c>
      <c r="CX291" s="21">
        <v>993.99177999999995</v>
      </c>
      <c r="CY291" s="21">
        <v>1095.5827400000001</v>
      </c>
      <c r="CZ291" s="21">
        <v>937.12591999999995</v>
      </c>
      <c r="DA291" s="21">
        <v>873.00804000000005</v>
      </c>
      <c r="DB291" s="21">
        <v>970.90327000000002</v>
      </c>
      <c r="DC291" s="21">
        <v>986.62716</v>
      </c>
      <c r="DD291" s="21">
        <v>1064.51286</v>
      </c>
      <c r="DE291" s="21">
        <v>912.07315000000006</v>
      </c>
      <c r="DF291" s="21">
        <v>852.36104</v>
      </c>
      <c r="DG291" s="21">
        <v>945.07298000000003</v>
      </c>
      <c r="DH291" s="21">
        <v>959.62728000000004</v>
      </c>
      <c r="DI291" s="21">
        <v>1112.42587</v>
      </c>
      <c r="DJ291" s="21">
        <v>956.69195000000002</v>
      </c>
      <c r="DK291" s="21">
        <v>900.11918000000003</v>
      </c>
      <c r="DL291" s="21">
        <v>991.18021999999996</v>
      </c>
      <c r="DM291" s="21">
        <v>1004.77855</v>
      </c>
      <c r="DN291" s="21">
        <v>1449.6266000000001</v>
      </c>
      <c r="DO291" s="21">
        <v>1249.61841</v>
      </c>
      <c r="DP291" s="21">
        <v>1174.9370100000001</v>
      </c>
      <c r="DQ291" s="21">
        <v>1295.4669699999999</v>
      </c>
      <c r="DR291" s="21">
        <v>1312.80879</v>
      </c>
      <c r="DS291" s="21">
        <v>990.25292999999999</v>
      </c>
      <c r="DT291" s="21">
        <v>851.89112</v>
      </c>
      <c r="DU291" s="21">
        <v>799.29004999999995</v>
      </c>
      <c r="DV291" s="21">
        <v>883.00135</v>
      </c>
      <c r="DW291" s="21">
        <v>895.11424</v>
      </c>
      <c r="DX291" s="21">
        <v>290.05043999999998</v>
      </c>
      <c r="DY291" s="21">
        <v>147.66136</v>
      </c>
      <c r="DZ291" s="21">
        <v>-39.793680000000002</v>
      </c>
      <c r="EA291" s="21">
        <v>145.84166999999999</v>
      </c>
      <c r="EB291" s="21">
        <v>197.89347000000001</v>
      </c>
      <c r="EC291" s="21">
        <v>998.80570999999998</v>
      </c>
      <c r="ED291" s="21">
        <v>843.74396999999999</v>
      </c>
      <c r="EE291" s="21">
        <v>767.31771000000003</v>
      </c>
      <c r="EF291" s="21">
        <v>872.94575999999995</v>
      </c>
      <c r="EG291" s="21">
        <v>892.19183999999996</v>
      </c>
      <c r="EH291" s="21">
        <v>896.29929000000004</v>
      </c>
      <c r="EI291" s="21">
        <v>770.29310999999996</v>
      </c>
      <c r="EJ291" s="21">
        <v>723.97767999999996</v>
      </c>
      <c r="EK291" s="21">
        <v>798.04387999999994</v>
      </c>
      <c r="EL291" s="21">
        <v>809.11569999999995</v>
      </c>
    </row>
    <row r="292" spans="2:142" x14ac:dyDescent="0.25">
      <c r="B292" s="39" t="s">
        <v>452</v>
      </c>
      <c r="C292" s="21">
        <v>9816.0799299999999</v>
      </c>
      <c r="D292" s="21">
        <v>9083.4140499999994</v>
      </c>
      <c r="E292" s="21">
        <v>9633.1339399999997</v>
      </c>
      <c r="F292" s="21">
        <v>9450.0367700000006</v>
      </c>
      <c r="G292" s="21">
        <v>9266.7044100000003</v>
      </c>
      <c r="H292" s="21">
        <v>-1144.9895200000001</v>
      </c>
      <c r="I292" s="21">
        <v>-1059.52847</v>
      </c>
      <c r="J292" s="21">
        <v>-1123.6506400000001</v>
      </c>
      <c r="K292" s="21">
        <v>-1102.2922799999999</v>
      </c>
      <c r="L292" s="21">
        <v>-1080.9079400000001</v>
      </c>
      <c r="M292" s="21">
        <v>-18886.41058</v>
      </c>
      <c r="N292" s="21">
        <v>-17476.751820000001</v>
      </c>
      <c r="O292" s="21">
        <v>-18534.42008</v>
      </c>
      <c r="P292" s="21">
        <v>-18182.133809999999</v>
      </c>
      <c r="Q292" s="21">
        <v>-17829.396120000001</v>
      </c>
      <c r="R292" s="21">
        <v>103.41024</v>
      </c>
      <c r="S292" s="21">
        <v>-282.44668999999999</v>
      </c>
      <c r="T292" s="21">
        <v>-523.69142999999997</v>
      </c>
      <c r="U292" s="21">
        <v>-300.06308999999999</v>
      </c>
      <c r="V292" s="21">
        <v>-259.03825000000001</v>
      </c>
      <c r="W292" s="21">
        <v>-257.35950000000003</v>
      </c>
      <c r="X292" s="21">
        <v>-576.17493999999999</v>
      </c>
      <c r="Y292" s="21">
        <v>-824.89450999999997</v>
      </c>
      <c r="Z292" s="21">
        <v>-604.70603000000006</v>
      </c>
      <c r="AA292" s="21">
        <v>-560.11995000000002</v>
      </c>
      <c r="AB292" s="21">
        <v>-18306.498380000001</v>
      </c>
      <c r="AC292" s="21">
        <v>-16940.126530000001</v>
      </c>
      <c r="AD292" s="21">
        <v>-17965.323059999999</v>
      </c>
      <c r="AE292" s="21">
        <v>-17623.856540000001</v>
      </c>
      <c r="AF292" s="21">
        <v>-17281.94556</v>
      </c>
      <c r="AG292" s="21">
        <v>314.69961999999998</v>
      </c>
      <c r="AH292" s="21">
        <v>-53.1494</v>
      </c>
      <c r="AI292" s="21">
        <v>-256.51175000000001</v>
      </c>
      <c r="AJ292" s="21">
        <v>-59.700150000000001</v>
      </c>
      <c r="AK292" s="21">
        <v>-28.159479999999999</v>
      </c>
      <c r="AL292" s="21">
        <v>335.97070000000002</v>
      </c>
      <c r="AM292" s="21">
        <v>-19.00592</v>
      </c>
      <c r="AN292" s="21">
        <v>-210.73099999999999</v>
      </c>
      <c r="AO292" s="21">
        <v>-24.071380000000001</v>
      </c>
      <c r="AP292" s="21">
        <v>5.46713</v>
      </c>
      <c r="AQ292" s="21">
        <v>-128.94730999999999</v>
      </c>
      <c r="AR292" s="21">
        <v>-475.36320999999998</v>
      </c>
      <c r="AS292" s="21">
        <v>-710.65110000000004</v>
      </c>
      <c r="AT292" s="21">
        <v>-499.34526</v>
      </c>
      <c r="AU292" s="21">
        <v>-458.03478000000001</v>
      </c>
      <c r="AV292" s="21">
        <v>-508.77118000000002</v>
      </c>
      <c r="AW292" s="21">
        <v>-773.92556000000002</v>
      </c>
      <c r="AX292" s="21">
        <v>-999.0127</v>
      </c>
      <c r="AY292" s="21">
        <v>-809.44195999999999</v>
      </c>
      <c r="AZ292" s="21">
        <v>-766.50558000000001</v>
      </c>
      <c r="BA292" s="21">
        <v>-769.19619</v>
      </c>
      <c r="BB292" s="21">
        <v>-1014.98615</v>
      </c>
      <c r="BC292" s="21">
        <v>-1255.31303</v>
      </c>
      <c r="BD292" s="21">
        <v>-1060.15681</v>
      </c>
      <c r="BE292" s="21">
        <v>-1012.2145</v>
      </c>
      <c r="BF292" s="21">
        <v>20337.32835</v>
      </c>
      <c r="BG292" s="21">
        <v>18802.497859999999</v>
      </c>
      <c r="BH292" s="21">
        <v>19954.095399999998</v>
      </c>
      <c r="BI292" s="21">
        <v>19570.51269</v>
      </c>
      <c r="BJ292" s="21">
        <v>19186.48029</v>
      </c>
      <c r="BK292" s="21">
        <v>-1397.2579699999999</v>
      </c>
      <c r="BL292" s="21">
        <v>-1735.28288</v>
      </c>
      <c r="BM292" s="21">
        <v>-2115.2540199999999</v>
      </c>
      <c r="BN292" s="21">
        <v>-1813.6823400000001</v>
      </c>
      <c r="BO292" s="21">
        <v>-1735.37698</v>
      </c>
      <c r="BP292" s="21">
        <v>447.37175000000002</v>
      </c>
      <c r="BQ292" s="21">
        <v>-264.11111</v>
      </c>
      <c r="BR292" s="21">
        <v>-677.98522000000003</v>
      </c>
      <c r="BS292" s="21">
        <v>-282.78012999999999</v>
      </c>
      <c r="BT292" s="21">
        <v>-217.02572000000001</v>
      </c>
      <c r="BU292" s="21">
        <v>310.29446999999999</v>
      </c>
      <c r="BV292" s="21">
        <v>-142.42151000000001</v>
      </c>
      <c r="BW292" s="21">
        <v>-403.38373000000001</v>
      </c>
      <c r="BX292" s="21">
        <v>-154.71611999999999</v>
      </c>
      <c r="BY292" s="21">
        <v>-112.27337</v>
      </c>
      <c r="BZ292" s="21">
        <v>199.00637</v>
      </c>
      <c r="CA292" s="21">
        <v>-222.95698999999999</v>
      </c>
      <c r="CB292" s="21">
        <v>-481.89150999999998</v>
      </c>
      <c r="CC292" s="21">
        <v>-238.23106000000001</v>
      </c>
      <c r="CD292" s="21">
        <v>-195.53973999999999</v>
      </c>
      <c r="CE292" s="21">
        <v>104.94472</v>
      </c>
      <c r="CF292" s="21">
        <v>-339.72465999999997</v>
      </c>
      <c r="CG292" s="21">
        <v>-625.13959999999997</v>
      </c>
      <c r="CH292" s="21">
        <v>-360.32393000000002</v>
      </c>
      <c r="CI292" s="21">
        <v>-312.07920000000001</v>
      </c>
      <c r="CJ292" s="21">
        <v>29.976739999999999</v>
      </c>
      <c r="CK292" s="21">
        <v>-375.75851</v>
      </c>
      <c r="CL292" s="21">
        <v>-636.26736000000005</v>
      </c>
      <c r="CM292" s="21">
        <v>-397.89947999999998</v>
      </c>
      <c r="CN292" s="21">
        <v>-352.44105000000002</v>
      </c>
      <c r="CO292" s="21">
        <v>-171.6651</v>
      </c>
      <c r="CP292" s="21">
        <v>-534.84321</v>
      </c>
      <c r="CQ292" s="21">
        <v>-790.11377000000005</v>
      </c>
      <c r="CR292" s="21">
        <v>-562.85571000000004</v>
      </c>
      <c r="CS292" s="21">
        <v>-516.62671</v>
      </c>
      <c r="CT292" s="21">
        <v>-234.10400000000001</v>
      </c>
      <c r="CU292" s="21">
        <v>-647.86335999999994</v>
      </c>
      <c r="CV292" s="21">
        <v>-950.73929999999996</v>
      </c>
      <c r="CW292" s="21">
        <v>-681.33288000000005</v>
      </c>
      <c r="CX292" s="21">
        <v>-626.76153999999997</v>
      </c>
      <c r="CY292" s="21">
        <v>-83.134190000000004</v>
      </c>
      <c r="CZ292" s="21">
        <v>-453.18362999999999</v>
      </c>
      <c r="DA292" s="21">
        <v>-703.46020999999996</v>
      </c>
      <c r="DB292" s="21">
        <v>-477.75976000000003</v>
      </c>
      <c r="DC292" s="21">
        <v>-433.16266000000002</v>
      </c>
      <c r="DD292" s="21">
        <v>-329.79802999999998</v>
      </c>
      <c r="DE292" s="21">
        <v>-661.22634000000005</v>
      </c>
      <c r="DF292" s="21">
        <v>-913.11832000000004</v>
      </c>
      <c r="DG292" s="21">
        <v>-694.26035999999999</v>
      </c>
      <c r="DH292" s="21">
        <v>-647.0326</v>
      </c>
      <c r="DI292" s="21">
        <v>-385.10424999999998</v>
      </c>
      <c r="DJ292" s="21">
        <v>-710.09448999999995</v>
      </c>
      <c r="DK292" s="21">
        <v>-963.22542999999996</v>
      </c>
      <c r="DL292" s="21">
        <v>-745.56386999999995</v>
      </c>
      <c r="DM292" s="21">
        <v>-697.35059999999999</v>
      </c>
      <c r="DN292" s="21">
        <v>-529.13870999999995</v>
      </c>
      <c r="DO292" s="21">
        <v>-941.24891000000002</v>
      </c>
      <c r="DP292" s="21">
        <v>-1275.61979</v>
      </c>
      <c r="DQ292" s="21">
        <v>-987.35449000000006</v>
      </c>
      <c r="DR292" s="21">
        <v>-924.51390000000004</v>
      </c>
      <c r="DS292" s="21">
        <v>-53.514420000000001</v>
      </c>
      <c r="DT292" s="21">
        <v>-367.43759999999997</v>
      </c>
      <c r="DU292" s="21">
        <v>-581.94043999999997</v>
      </c>
      <c r="DV292" s="21">
        <v>-387.50450999999998</v>
      </c>
      <c r="DW292" s="21">
        <v>-350.06925000000001</v>
      </c>
      <c r="DX292" s="21">
        <v>-1140.2504799999999</v>
      </c>
      <c r="DY292" s="21">
        <v>-1668.9748300000001</v>
      </c>
      <c r="DZ292" s="21">
        <v>-2129.7976899999999</v>
      </c>
      <c r="EA292" s="21">
        <v>-1745.0494799999999</v>
      </c>
      <c r="EB292" s="21">
        <v>-1656.3307199999999</v>
      </c>
      <c r="EC292" s="21">
        <v>287.70609000000002</v>
      </c>
      <c r="ED292" s="21">
        <v>-133.45346000000001</v>
      </c>
      <c r="EE292" s="21">
        <v>-375.76130999999998</v>
      </c>
      <c r="EF292" s="21">
        <v>-145.26618999999999</v>
      </c>
      <c r="EG292" s="21">
        <v>-105.72619</v>
      </c>
      <c r="EH292" s="21">
        <v>-120.28033000000001</v>
      </c>
      <c r="EI292" s="21">
        <v>-400.09500000000003</v>
      </c>
      <c r="EJ292" s="21">
        <v>-595.04039999999998</v>
      </c>
      <c r="EK292" s="21">
        <v>-421.46726000000001</v>
      </c>
      <c r="EL292" s="21">
        <v>-386.08944000000002</v>
      </c>
    </row>
    <row r="293" spans="2:142" x14ac:dyDescent="0.25">
      <c r="B293" s="39" t="s">
        <v>453</v>
      </c>
      <c r="C293" s="21">
        <v>-41203.933680000002</v>
      </c>
      <c r="D293" s="21">
        <v>-38128.498610000002</v>
      </c>
      <c r="E293" s="21">
        <v>-40436.000410000001</v>
      </c>
      <c r="F293" s="21">
        <v>-39667.432509999999</v>
      </c>
      <c r="G293" s="21">
        <v>-38897.877410000001</v>
      </c>
      <c r="H293" s="21">
        <v>-83483.784209999998</v>
      </c>
      <c r="I293" s="21">
        <v>-77252.62543</v>
      </c>
      <c r="J293" s="21">
        <v>-81927.918109999999</v>
      </c>
      <c r="K293" s="21">
        <v>-80370.631519999995</v>
      </c>
      <c r="L293" s="21">
        <v>-78811.45091</v>
      </c>
      <c r="M293" s="21">
        <v>-66027.825259999998</v>
      </c>
      <c r="N293" s="21">
        <v>-61099.588539999997</v>
      </c>
      <c r="O293" s="21">
        <v>-64797.249060000002</v>
      </c>
      <c r="P293" s="21">
        <v>-63565.638859999999</v>
      </c>
      <c r="Q293" s="21">
        <v>-62332.450429999997</v>
      </c>
      <c r="R293" s="21">
        <v>-368.87182999999999</v>
      </c>
      <c r="S293" s="21">
        <v>-852.13085000000001</v>
      </c>
      <c r="T293" s="21">
        <v>-1027.26866</v>
      </c>
      <c r="U293" s="21">
        <v>-887.95450000000005</v>
      </c>
      <c r="V293" s="21">
        <v>-869.90700000000004</v>
      </c>
      <c r="W293" s="21">
        <v>-330.81333999999998</v>
      </c>
      <c r="X293" s="21">
        <v>-770.68245000000002</v>
      </c>
      <c r="Y293" s="21">
        <v>-936.66377999999997</v>
      </c>
      <c r="Z293" s="21">
        <v>-803.08198000000004</v>
      </c>
      <c r="AA293" s="21">
        <v>-786.75950999999998</v>
      </c>
      <c r="AB293" s="21">
        <v>-65155.264459999999</v>
      </c>
      <c r="AC293" s="21">
        <v>-60292.165180000004</v>
      </c>
      <c r="AD293" s="21">
        <v>-63940.976060000001</v>
      </c>
      <c r="AE293" s="21">
        <v>-62725.651259999999</v>
      </c>
      <c r="AF293" s="21">
        <v>-61508.744579999999</v>
      </c>
      <c r="AG293" s="21">
        <v>41.429929999999999</v>
      </c>
      <c r="AH293" s="21">
        <v>-427.93110999999999</v>
      </c>
      <c r="AI293" s="21">
        <v>-564.11747000000003</v>
      </c>
      <c r="AJ293" s="21">
        <v>-445.42916000000002</v>
      </c>
      <c r="AK293" s="21">
        <v>-436.69367</v>
      </c>
      <c r="AL293" s="21">
        <v>-135.06931</v>
      </c>
      <c r="AM293" s="21">
        <v>-570.37001999999995</v>
      </c>
      <c r="AN293" s="21">
        <v>-709.75905</v>
      </c>
      <c r="AO293" s="21">
        <v>-593.69586000000004</v>
      </c>
      <c r="AP293" s="21">
        <v>-582.05219</v>
      </c>
      <c r="AQ293" s="21">
        <v>-65.447929999999999</v>
      </c>
      <c r="AR293" s="21">
        <v>-544.06366000000003</v>
      </c>
      <c r="AS293" s="21">
        <v>-690.93444999999997</v>
      </c>
      <c r="AT293" s="21">
        <v>-566.31403999999998</v>
      </c>
      <c r="AU293" s="21">
        <v>-555.16927999999996</v>
      </c>
      <c r="AV293" s="21">
        <v>-361.60836</v>
      </c>
      <c r="AW293" s="21">
        <v>-747.39725999999996</v>
      </c>
      <c r="AX293" s="21">
        <v>-891.16526999999996</v>
      </c>
      <c r="AY293" s="21">
        <v>-777.9914</v>
      </c>
      <c r="AZ293" s="21">
        <v>-762.73608999999999</v>
      </c>
      <c r="BA293" s="21">
        <v>-492.25243999999998</v>
      </c>
      <c r="BB293" s="21">
        <v>-870.04560000000004</v>
      </c>
      <c r="BC293" s="21">
        <v>-1021.79927</v>
      </c>
      <c r="BD293" s="21">
        <v>-905.64939000000004</v>
      </c>
      <c r="BE293" s="21">
        <v>-887.80714999999998</v>
      </c>
      <c r="BF293" s="21">
        <v>8126.6762099999996</v>
      </c>
      <c r="BG293" s="21">
        <v>7513.3670199999997</v>
      </c>
      <c r="BH293" s="21">
        <v>7973.5385800000004</v>
      </c>
      <c r="BI293" s="21">
        <v>7820.2611999999999</v>
      </c>
      <c r="BJ293" s="21">
        <v>7666.8041199999998</v>
      </c>
      <c r="BK293" s="21">
        <v>-1192.9214300000001</v>
      </c>
      <c r="BL293" s="21">
        <v>-1712.9667300000001</v>
      </c>
      <c r="BM293" s="21">
        <v>-1970.3708200000001</v>
      </c>
      <c r="BN293" s="21">
        <v>-1784.98053</v>
      </c>
      <c r="BO293" s="21">
        <v>-1748.7007000000001</v>
      </c>
      <c r="BP293" s="21">
        <v>-434.8329</v>
      </c>
      <c r="BQ293" s="21">
        <v>-1319.5909999999999</v>
      </c>
      <c r="BR293" s="21">
        <v>-1619.24632</v>
      </c>
      <c r="BS293" s="21">
        <v>-1373.5960700000001</v>
      </c>
      <c r="BT293" s="21">
        <v>-1346.5302099999999</v>
      </c>
      <c r="BU293" s="21">
        <v>-54.971330000000002</v>
      </c>
      <c r="BV293" s="21">
        <v>-632.16087000000005</v>
      </c>
      <c r="BW293" s="21">
        <v>-809.71456000000001</v>
      </c>
      <c r="BX293" s="21">
        <v>-658.73672999999997</v>
      </c>
      <c r="BY293" s="21">
        <v>-645.34824000000003</v>
      </c>
      <c r="BZ293" s="21">
        <v>-280.32130000000001</v>
      </c>
      <c r="CA293" s="21">
        <v>-811.15220999999997</v>
      </c>
      <c r="CB293" s="21">
        <v>-995.98076000000003</v>
      </c>
      <c r="CC293" s="21">
        <v>-845.25302999999997</v>
      </c>
      <c r="CD293" s="21">
        <v>-828.07349999999997</v>
      </c>
      <c r="CE293" s="21">
        <v>-401.07015000000001</v>
      </c>
      <c r="CF293" s="21">
        <v>-963.86794999999995</v>
      </c>
      <c r="CG293" s="21">
        <v>-1168.78808</v>
      </c>
      <c r="CH293" s="21">
        <v>-1004.38901</v>
      </c>
      <c r="CI293" s="21">
        <v>-983.97502999999995</v>
      </c>
      <c r="CJ293" s="21">
        <v>-311.89172000000002</v>
      </c>
      <c r="CK293" s="21">
        <v>-834.4239</v>
      </c>
      <c r="CL293" s="21">
        <v>-1015.79133</v>
      </c>
      <c r="CM293" s="21">
        <v>-869.50307999999995</v>
      </c>
      <c r="CN293" s="21">
        <v>-851.83065999999997</v>
      </c>
      <c r="CO293" s="21">
        <v>-297.89762999999999</v>
      </c>
      <c r="CP293" s="21">
        <v>-786.90183000000002</v>
      </c>
      <c r="CQ293" s="21">
        <v>-957.85869000000002</v>
      </c>
      <c r="CR293" s="21">
        <v>-819.98321999999996</v>
      </c>
      <c r="CS293" s="21">
        <v>-803.31724999999994</v>
      </c>
      <c r="CT293" s="21">
        <v>-376.88080000000002</v>
      </c>
      <c r="CU293" s="21">
        <v>-937.68915000000004</v>
      </c>
      <c r="CV293" s="21">
        <v>-1140.4291700000001</v>
      </c>
      <c r="CW293" s="21">
        <v>-977.10963000000004</v>
      </c>
      <c r="CX293" s="21">
        <v>-957.25010999999995</v>
      </c>
      <c r="CY293" s="21">
        <v>-284.80964</v>
      </c>
      <c r="CZ293" s="21">
        <v>-774.54260999999997</v>
      </c>
      <c r="DA293" s="21">
        <v>-944.69924000000003</v>
      </c>
      <c r="DB293" s="21">
        <v>-807.10441000000003</v>
      </c>
      <c r="DC293" s="21">
        <v>-790.70020999999997</v>
      </c>
      <c r="DD293" s="21">
        <v>-392.55741</v>
      </c>
      <c r="DE293" s="21">
        <v>-848.18696999999997</v>
      </c>
      <c r="DF293" s="21">
        <v>-1016.87319</v>
      </c>
      <c r="DG293" s="21">
        <v>-883.84487000000001</v>
      </c>
      <c r="DH293" s="21">
        <v>-865.88085999999998</v>
      </c>
      <c r="DI293" s="21">
        <v>-439.13303000000002</v>
      </c>
      <c r="DJ293" s="21">
        <v>-887.48239000000001</v>
      </c>
      <c r="DK293" s="21">
        <v>-1057.01062</v>
      </c>
      <c r="DL293" s="21">
        <v>-924.79228000000001</v>
      </c>
      <c r="DM293" s="21">
        <v>-905.99599999999998</v>
      </c>
      <c r="DN293" s="21">
        <v>-581.17813999999998</v>
      </c>
      <c r="DO293" s="21">
        <v>-1155.7677100000001</v>
      </c>
      <c r="DP293" s="21">
        <v>-1379.5132799999999</v>
      </c>
      <c r="DQ293" s="21">
        <v>-1204.35635</v>
      </c>
      <c r="DR293" s="21">
        <v>-1179.87798</v>
      </c>
      <c r="DS293" s="21">
        <v>-217.66326000000001</v>
      </c>
      <c r="DT293" s="21">
        <v>-634.18993999999998</v>
      </c>
      <c r="DU293" s="21">
        <v>-778.93701999999996</v>
      </c>
      <c r="DV293" s="21">
        <v>-660.85127</v>
      </c>
      <c r="DW293" s="21">
        <v>-647.41965000000005</v>
      </c>
      <c r="DX293" s="21">
        <v>-1109.93227</v>
      </c>
      <c r="DY293" s="21">
        <v>-1861.30816</v>
      </c>
      <c r="DZ293" s="21">
        <v>-2172.8486899999998</v>
      </c>
      <c r="EA293" s="21">
        <v>-1937.4513300000001</v>
      </c>
      <c r="EB293" s="21">
        <v>-1899.4585099999999</v>
      </c>
      <c r="EC293" s="21">
        <v>-146.3184</v>
      </c>
      <c r="ED293" s="21">
        <v>-674.72328000000005</v>
      </c>
      <c r="EE293" s="21">
        <v>-844.41790000000003</v>
      </c>
      <c r="EF293" s="21">
        <v>-703.08853999999997</v>
      </c>
      <c r="EG293" s="21">
        <v>-688.79854</v>
      </c>
      <c r="EH293" s="21">
        <v>-230.23671999999999</v>
      </c>
      <c r="EI293" s="21">
        <v>-605.00523999999996</v>
      </c>
      <c r="EJ293" s="21">
        <v>-735.61546999999996</v>
      </c>
      <c r="EK293" s="21">
        <v>-630.43966</v>
      </c>
      <c r="EL293" s="21">
        <v>-617.62613999999996</v>
      </c>
    </row>
    <row r="294" spans="2:142" x14ac:dyDescent="0.25">
      <c r="B294" s="39" t="s">
        <v>454</v>
      </c>
      <c r="C294" s="21">
        <v>-23890.530569999999</v>
      </c>
      <c r="D294" s="21">
        <v>-22107.356759999999</v>
      </c>
      <c r="E294" s="21">
        <v>-23445.273730000001</v>
      </c>
      <c r="F294" s="21">
        <v>-22999.648929999999</v>
      </c>
      <c r="G294" s="21">
        <v>-22553.45174</v>
      </c>
      <c r="H294" s="21">
        <v>-22434.576290000001</v>
      </c>
      <c r="I294" s="21">
        <v>-20760.078570000001</v>
      </c>
      <c r="J294" s="21">
        <v>-22016.468789999999</v>
      </c>
      <c r="K294" s="21">
        <v>-21597.97955</v>
      </c>
      <c r="L294" s="21">
        <v>-21178.981339999998</v>
      </c>
      <c r="M294" s="21">
        <v>5581.4890999999998</v>
      </c>
      <c r="N294" s="21">
        <v>5164.8935300000003</v>
      </c>
      <c r="O294" s="21">
        <v>5477.4655700000003</v>
      </c>
      <c r="P294" s="21">
        <v>5373.3546299999998</v>
      </c>
      <c r="Q294" s="21">
        <v>5269.1102799999999</v>
      </c>
      <c r="R294" s="21">
        <v>-30.390809999999998</v>
      </c>
      <c r="S294" s="21">
        <v>-289.6456</v>
      </c>
      <c r="T294" s="21">
        <v>-342.10680000000002</v>
      </c>
      <c r="U294" s="21">
        <v>-297.45751999999999</v>
      </c>
      <c r="V294" s="21">
        <v>-293.41143</v>
      </c>
      <c r="W294" s="21">
        <v>449.64620000000002</v>
      </c>
      <c r="X294" s="21">
        <v>174.35942</v>
      </c>
      <c r="Y294" s="21">
        <v>151.99737999999999</v>
      </c>
      <c r="Z294" s="21">
        <v>185.89232000000001</v>
      </c>
      <c r="AA294" s="21">
        <v>180.24696</v>
      </c>
      <c r="AB294" s="21">
        <v>4318.2995099999998</v>
      </c>
      <c r="AC294" s="21">
        <v>3995.98758</v>
      </c>
      <c r="AD294" s="21">
        <v>4237.8200399999996</v>
      </c>
      <c r="AE294" s="21">
        <v>4157.27189</v>
      </c>
      <c r="AF294" s="21">
        <v>4076.6188900000002</v>
      </c>
      <c r="AG294" s="21">
        <v>18.016529999999999</v>
      </c>
      <c r="AH294" s="21">
        <v>-220.60262</v>
      </c>
      <c r="AI294" s="21">
        <v>-264.83413000000002</v>
      </c>
      <c r="AJ294" s="21">
        <v>-225.60274999999999</v>
      </c>
      <c r="AK294" s="21">
        <v>-222.92187000000001</v>
      </c>
      <c r="AL294" s="21">
        <v>88.931839999999994</v>
      </c>
      <c r="AM294" s="21">
        <v>-144.81085999999999</v>
      </c>
      <c r="AN294" s="21">
        <v>-182.87639999999999</v>
      </c>
      <c r="AO294" s="21">
        <v>-146.87978000000001</v>
      </c>
      <c r="AP294" s="21">
        <v>-145.66827000000001</v>
      </c>
      <c r="AQ294" s="21">
        <v>779.21586000000002</v>
      </c>
      <c r="AR294" s="21">
        <v>472.90073999999998</v>
      </c>
      <c r="AS294" s="21">
        <v>470.04827999999998</v>
      </c>
      <c r="AT294" s="21">
        <v>496.48205999999999</v>
      </c>
      <c r="AU294" s="21">
        <v>484.88040999999998</v>
      </c>
      <c r="AV294" s="21">
        <v>932.11454000000003</v>
      </c>
      <c r="AW294" s="21">
        <v>649.20908999999995</v>
      </c>
      <c r="AX294" s="21">
        <v>661.43777</v>
      </c>
      <c r="AY294" s="21">
        <v>679.39999</v>
      </c>
      <c r="AZ294" s="21">
        <v>664.50361999999996</v>
      </c>
      <c r="BA294" s="21">
        <v>1167.07674</v>
      </c>
      <c r="BB294" s="21">
        <v>864.91438000000005</v>
      </c>
      <c r="BC294" s="21">
        <v>890.16443000000004</v>
      </c>
      <c r="BD294" s="21">
        <v>904.03160000000003</v>
      </c>
      <c r="BE294" s="21">
        <v>884.61073999999996</v>
      </c>
      <c r="BF294" s="21">
        <v>8019.6371399999998</v>
      </c>
      <c r="BG294" s="21">
        <v>7414.4060399999998</v>
      </c>
      <c r="BH294" s="21">
        <v>7868.5165399999996</v>
      </c>
      <c r="BI294" s="21">
        <v>7717.2580200000002</v>
      </c>
      <c r="BJ294" s="21">
        <v>7565.8221800000001</v>
      </c>
      <c r="BK294" s="21">
        <v>-574.99296000000004</v>
      </c>
      <c r="BL294" s="21">
        <v>-844.09735999999998</v>
      </c>
      <c r="BM294" s="21">
        <v>-939.15806999999995</v>
      </c>
      <c r="BN294" s="21">
        <v>-873.95114000000001</v>
      </c>
      <c r="BO294" s="21">
        <v>-858.71266000000003</v>
      </c>
      <c r="BP294" s="21">
        <v>95.676940000000002</v>
      </c>
      <c r="BQ294" s="21">
        <v>-379.24581999999998</v>
      </c>
      <c r="BR294" s="21">
        <v>-463.55099000000001</v>
      </c>
      <c r="BS294" s="21">
        <v>-386.59446000000003</v>
      </c>
      <c r="BT294" s="21">
        <v>-382.50385999999997</v>
      </c>
      <c r="BU294" s="21">
        <v>-3.2645200000000001</v>
      </c>
      <c r="BV294" s="21">
        <v>-299.34473000000003</v>
      </c>
      <c r="BW294" s="21">
        <v>-356.68815999999998</v>
      </c>
      <c r="BX294" s="21">
        <v>-306.83031</v>
      </c>
      <c r="BY294" s="21">
        <v>-302.87106</v>
      </c>
      <c r="BZ294" s="21">
        <v>-0.94691000000000003</v>
      </c>
      <c r="CA294" s="21">
        <v>-283.45287000000002</v>
      </c>
      <c r="CB294" s="21">
        <v>-338.99137999999999</v>
      </c>
      <c r="CC294" s="21">
        <v>-290.62196</v>
      </c>
      <c r="CD294" s="21">
        <v>-286.88094000000001</v>
      </c>
      <c r="CE294" s="21">
        <v>-35.201819999999998</v>
      </c>
      <c r="CF294" s="21">
        <v>-336.46256</v>
      </c>
      <c r="CG294" s="21">
        <v>-398.31587999999999</v>
      </c>
      <c r="CH294" s="21">
        <v>-345.48613999999998</v>
      </c>
      <c r="CI294" s="21">
        <v>-340.80738000000002</v>
      </c>
      <c r="CJ294" s="21">
        <v>93.007170000000002</v>
      </c>
      <c r="CK294" s="21">
        <v>-193.66495</v>
      </c>
      <c r="CL294" s="21">
        <v>-242.0847</v>
      </c>
      <c r="CM294" s="21">
        <v>-197.07747000000001</v>
      </c>
      <c r="CN294" s="21">
        <v>-195.21611999999999</v>
      </c>
      <c r="CO294" s="21">
        <v>340.40663999999998</v>
      </c>
      <c r="CP294" s="21">
        <v>51.308889999999998</v>
      </c>
      <c r="CQ294" s="21">
        <v>20.380759999999999</v>
      </c>
      <c r="CR294" s="21">
        <v>58.028410000000001</v>
      </c>
      <c r="CS294" s="21">
        <v>54.810580000000002</v>
      </c>
      <c r="CT294" s="21">
        <v>401.87488000000002</v>
      </c>
      <c r="CU294" s="21">
        <v>67.492930000000001</v>
      </c>
      <c r="CV294" s="21">
        <v>31.021540000000002</v>
      </c>
      <c r="CW294" s="21">
        <v>75.452129999999997</v>
      </c>
      <c r="CX294" s="21">
        <v>71.569710000000001</v>
      </c>
      <c r="CY294" s="21">
        <v>386.36354</v>
      </c>
      <c r="CZ294" s="21">
        <v>93.738860000000003</v>
      </c>
      <c r="DA294" s="21">
        <v>65.485259999999997</v>
      </c>
      <c r="DB294" s="21">
        <v>102.25624000000001</v>
      </c>
      <c r="DC294" s="21">
        <v>98.13288</v>
      </c>
      <c r="DD294" s="21">
        <v>473.76414</v>
      </c>
      <c r="DE294" s="21">
        <v>186.92711</v>
      </c>
      <c r="DF294" s="21">
        <v>166.16293999999999</v>
      </c>
      <c r="DG294" s="21">
        <v>199.14887999999999</v>
      </c>
      <c r="DH294" s="21">
        <v>193.15135000000001</v>
      </c>
      <c r="DI294" s="21">
        <v>506.42383999999998</v>
      </c>
      <c r="DJ294" s="21">
        <v>218.92551</v>
      </c>
      <c r="DK294" s="21">
        <v>200.49356</v>
      </c>
      <c r="DL294" s="21">
        <v>232.34518</v>
      </c>
      <c r="DM294" s="21">
        <v>225.70766</v>
      </c>
      <c r="DN294" s="21">
        <v>667.39229</v>
      </c>
      <c r="DO294" s="21">
        <v>295.98138999999998</v>
      </c>
      <c r="DP294" s="21">
        <v>271.63995999999997</v>
      </c>
      <c r="DQ294" s="21">
        <v>313.82706000000002</v>
      </c>
      <c r="DR294" s="21">
        <v>304.96994000000001</v>
      </c>
      <c r="DS294" s="21">
        <v>254.58153999999999</v>
      </c>
      <c r="DT294" s="21">
        <v>12.52243</v>
      </c>
      <c r="DU294" s="21">
        <v>-16.34796</v>
      </c>
      <c r="DV294" s="21">
        <v>16.781759999999998</v>
      </c>
      <c r="DW294" s="21">
        <v>14.73903</v>
      </c>
      <c r="DX294" s="21">
        <v>-546.13386000000003</v>
      </c>
      <c r="DY294" s="21">
        <v>-930.98514</v>
      </c>
      <c r="DZ294" s="21">
        <v>-1043.3409099999999</v>
      </c>
      <c r="EA294" s="21">
        <v>-961.83677999999998</v>
      </c>
      <c r="EB294" s="21">
        <v>-946.11776999999995</v>
      </c>
      <c r="EC294" s="21">
        <v>9.93886</v>
      </c>
      <c r="ED294" s="21">
        <v>-266.02087999999998</v>
      </c>
      <c r="EE294" s="21">
        <v>-318.46192000000002</v>
      </c>
      <c r="EF294" s="21">
        <v>-272.57511</v>
      </c>
      <c r="EG294" s="21">
        <v>-269.12696</v>
      </c>
      <c r="EH294" s="21">
        <v>389.22077000000002</v>
      </c>
      <c r="EI294" s="21">
        <v>157.44247999999999</v>
      </c>
      <c r="EJ294" s="21">
        <v>141.18395000000001</v>
      </c>
      <c r="EK294" s="21">
        <v>167.47579999999999</v>
      </c>
      <c r="EL294" s="21">
        <v>162.52331000000001</v>
      </c>
    </row>
    <row r="295" spans="2:142" x14ac:dyDescent="0.25">
      <c r="B295" s="39" t="s">
        <v>455</v>
      </c>
      <c r="C295" s="21">
        <v>2738.48704</v>
      </c>
      <c r="D295" s="21">
        <v>2534.0881300000001</v>
      </c>
      <c r="E295" s="21">
        <v>2687.4488200000001</v>
      </c>
      <c r="F295" s="21">
        <v>2636.3684199999998</v>
      </c>
      <c r="G295" s="21">
        <v>2585.2224200000001</v>
      </c>
      <c r="H295" s="21">
        <v>24413.212650000001</v>
      </c>
      <c r="I295" s="21">
        <v>22591.031180000002</v>
      </c>
      <c r="J295" s="21">
        <v>23958.229800000001</v>
      </c>
      <c r="K295" s="21">
        <v>23502.831549999999</v>
      </c>
      <c r="L295" s="21">
        <v>23046.879440000001</v>
      </c>
      <c r="M295" s="21">
        <v>22144.30544</v>
      </c>
      <c r="N295" s="21">
        <v>20491.481360000002</v>
      </c>
      <c r="O295" s="21">
        <v>21731.59678</v>
      </c>
      <c r="P295" s="21">
        <v>21318.54134</v>
      </c>
      <c r="Q295" s="21">
        <v>20904.956600000001</v>
      </c>
      <c r="R295" s="21">
        <v>159.50523000000001</v>
      </c>
      <c r="S295" s="21">
        <v>178.17230000000001</v>
      </c>
      <c r="T295" s="21">
        <v>195.93011000000001</v>
      </c>
      <c r="U295" s="21">
        <v>185.66349</v>
      </c>
      <c r="V295" s="21">
        <v>181.88924</v>
      </c>
      <c r="W295" s="21">
        <v>235.15367000000001</v>
      </c>
      <c r="X295" s="21">
        <v>245.23070999999999</v>
      </c>
      <c r="Y295" s="21">
        <v>266.98858999999999</v>
      </c>
      <c r="Z295" s="21">
        <v>255.54104000000001</v>
      </c>
      <c r="AA295" s="21">
        <v>250.34654</v>
      </c>
      <c r="AB295" s="21">
        <v>21512.259160000001</v>
      </c>
      <c r="AC295" s="21">
        <v>19906.613740000001</v>
      </c>
      <c r="AD295" s="21">
        <v>21111.33858</v>
      </c>
      <c r="AE295" s="21">
        <v>20710.075809999998</v>
      </c>
      <c r="AF295" s="21">
        <v>20308.29075</v>
      </c>
      <c r="AG295" s="21">
        <v>-54.34731</v>
      </c>
      <c r="AH295" s="21">
        <v>-22.231680000000001</v>
      </c>
      <c r="AI295" s="21">
        <v>-17.72185</v>
      </c>
      <c r="AJ295" s="21">
        <v>-23.140689999999999</v>
      </c>
      <c r="AK295" s="21">
        <v>-22.686900000000001</v>
      </c>
      <c r="AL295" s="21">
        <v>111.89790000000001</v>
      </c>
      <c r="AM295" s="21">
        <v>130.27753000000001</v>
      </c>
      <c r="AN295" s="21">
        <v>143.8579</v>
      </c>
      <c r="AO295" s="21">
        <v>135.60541000000001</v>
      </c>
      <c r="AP295" s="21">
        <v>132.94586000000001</v>
      </c>
      <c r="AQ295" s="21">
        <v>259.06713000000002</v>
      </c>
      <c r="AR295" s="21">
        <v>268.65037999999998</v>
      </c>
      <c r="AS295" s="21">
        <v>291.19260000000003</v>
      </c>
      <c r="AT295" s="21">
        <v>279.63733000000002</v>
      </c>
      <c r="AU295" s="21">
        <v>274.13421</v>
      </c>
      <c r="AV295" s="21">
        <v>285.65674000000001</v>
      </c>
      <c r="AW295" s="21">
        <v>289.04266999999999</v>
      </c>
      <c r="AX295" s="21">
        <v>312.04255000000001</v>
      </c>
      <c r="AY295" s="21">
        <v>300.87446</v>
      </c>
      <c r="AZ295" s="21">
        <v>294.97469999999998</v>
      </c>
      <c r="BA295" s="21">
        <v>329.64204999999998</v>
      </c>
      <c r="BB295" s="21">
        <v>329.91174000000001</v>
      </c>
      <c r="BC295" s="21">
        <v>355.42858999999999</v>
      </c>
      <c r="BD295" s="21">
        <v>343.41235999999998</v>
      </c>
      <c r="BE295" s="21">
        <v>336.64675</v>
      </c>
      <c r="BF295" s="21">
        <v>10903.05456</v>
      </c>
      <c r="BG295" s="21">
        <v>10080.21587</v>
      </c>
      <c r="BH295" s="21">
        <v>10697.59936</v>
      </c>
      <c r="BI295" s="21">
        <v>10491.95666</v>
      </c>
      <c r="BJ295" s="21">
        <v>10286.07287</v>
      </c>
      <c r="BK295" s="21">
        <v>4.6694699999999996</v>
      </c>
      <c r="BL295" s="21">
        <v>41.794159999999998</v>
      </c>
      <c r="BM295" s="21">
        <v>52.537990000000001</v>
      </c>
      <c r="BN295" s="21">
        <v>43.552019999999999</v>
      </c>
      <c r="BO295" s="21">
        <v>42.666130000000003</v>
      </c>
      <c r="BP295" s="21">
        <v>370.09586000000002</v>
      </c>
      <c r="BQ295" s="21">
        <v>397.471</v>
      </c>
      <c r="BR295" s="21">
        <v>433.56295999999998</v>
      </c>
      <c r="BS295" s="21">
        <v>413.73786999999999</v>
      </c>
      <c r="BT295" s="21">
        <v>405.58539000000002</v>
      </c>
      <c r="BU295" s="21">
        <v>-41.679879999999997</v>
      </c>
      <c r="BV295" s="21">
        <v>-3.4184399999999999</v>
      </c>
      <c r="BW295" s="21">
        <v>3.7590300000000001</v>
      </c>
      <c r="BX295" s="21">
        <v>-3.5614300000000001</v>
      </c>
      <c r="BY295" s="21">
        <v>-3.4896500000000001</v>
      </c>
      <c r="BZ295" s="21">
        <v>28.645890000000001</v>
      </c>
      <c r="CA295" s="21">
        <v>59.822119999999998</v>
      </c>
      <c r="CB295" s="21">
        <v>70.780959999999993</v>
      </c>
      <c r="CC295" s="21">
        <v>62.337820000000001</v>
      </c>
      <c r="CD295" s="21">
        <v>61.070169999999997</v>
      </c>
      <c r="CE295" s="21">
        <v>112.34479</v>
      </c>
      <c r="CF295" s="21">
        <v>139.61118999999999</v>
      </c>
      <c r="CG295" s="21">
        <v>156.16256999999999</v>
      </c>
      <c r="CH295" s="21">
        <v>145.48134999999999</v>
      </c>
      <c r="CI295" s="21">
        <v>142.52372</v>
      </c>
      <c r="CJ295" s="21">
        <v>127.79552</v>
      </c>
      <c r="CK295" s="21">
        <v>150.97746000000001</v>
      </c>
      <c r="CL295" s="21">
        <v>167.41406000000001</v>
      </c>
      <c r="CM295" s="21">
        <v>157.3254</v>
      </c>
      <c r="CN295" s="21">
        <v>154.12709000000001</v>
      </c>
      <c r="CO295" s="21">
        <v>157.86911000000001</v>
      </c>
      <c r="CP295" s="21">
        <v>176.67815999999999</v>
      </c>
      <c r="CQ295" s="21">
        <v>194.33299</v>
      </c>
      <c r="CR295" s="21">
        <v>184.10650000000001</v>
      </c>
      <c r="CS295" s="21">
        <v>180.36391</v>
      </c>
      <c r="CT295" s="21">
        <v>203.28891999999999</v>
      </c>
      <c r="CU295" s="21">
        <v>223.31583000000001</v>
      </c>
      <c r="CV295" s="21">
        <v>245.1046</v>
      </c>
      <c r="CW295" s="21">
        <v>232.70500000000001</v>
      </c>
      <c r="CX295" s="21">
        <v>227.97452000000001</v>
      </c>
      <c r="CY295" s="21">
        <v>227.35498999999999</v>
      </c>
      <c r="CZ295" s="21">
        <v>240.79525000000001</v>
      </c>
      <c r="DA295" s="21">
        <v>262.48316</v>
      </c>
      <c r="DB295" s="21">
        <v>250.91914</v>
      </c>
      <c r="DC295" s="21">
        <v>245.81854999999999</v>
      </c>
      <c r="DD295" s="21">
        <v>218.90176</v>
      </c>
      <c r="DE295" s="21">
        <v>231.47801000000001</v>
      </c>
      <c r="DF295" s="21">
        <v>252.26043999999999</v>
      </c>
      <c r="DG295" s="21">
        <v>241.21016</v>
      </c>
      <c r="DH295" s="21">
        <v>236.30694</v>
      </c>
      <c r="DI295" s="21">
        <v>213.21600000000001</v>
      </c>
      <c r="DJ295" s="21">
        <v>225.99318</v>
      </c>
      <c r="DK295" s="21">
        <v>246.34683000000001</v>
      </c>
      <c r="DL295" s="21">
        <v>235.49476999999999</v>
      </c>
      <c r="DM295" s="21">
        <v>230.70769999999999</v>
      </c>
      <c r="DN295" s="21">
        <v>280.14398999999997</v>
      </c>
      <c r="DO295" s="21">
        <v>296.10879999999997</v>
      </c>
      <c r="DP295" s="21">
        <v>322.88495999999998</v>
      </c>
      <c r="DQ295" s="21">
        <v>308.55829</v>
      </c>
      <c r="DR295" s="21">
        <v>302.28602000000001</v>
      </c>
      <c r="DS295" s="21">
        <v>124.60507</v>
      </c>
      <c r="DT295" s="21">
        <v>141.19439</v>
      </c>
      <c r="DU295" s="21">
        <v>155.71797000000001</v>
      </c>
      <c r="DV295" s="21">
        <v>147.13088999999999</v>
      </c>
      <c r="DW295" s="21">
        <v>144.13991999999999</v>
      </c>
      <c r="DX295" s="21">
        <v>-31.56634</v>
      </c>
      <c r="DY295" s="21">
        <v>21.24549</v>
      </c>
      <c r="DZ295" s="21">
        <v>33.141829999999999</v>
      </c>
      <c r="EA295" s="21">
        <v>22.114709999999999</v>
      </c>
      <c r="EB295" s="21">
        <v>21.680990000000001</v>
      </c>
      <c r="EC295" s="21">
        <v>-16.922129999999999</v>
      </c>
      <c r="ED295" s="21">
        <v>16.92482</v>
      </c>
      <c r="EE295" s="21">
        <v>24.824809999999999</v>
      </c>
      <c r="EF295" s="21">
        <v>17.637049999999999</v>
      </c>
      <c r="EG295" s="21">
        <v>17.277989999999999</v>
      </c>
      <c r="EH295" s="21">
        <v>210.47173000000001</v>
      </c>
      <c r="EI295" s="21">
        <v>217.98471000000001</v>
      </c>
      <c r="EJ295" s="21">
        <v>236.68440000000001</v>
      </c>
      <c r="EK295" s="21">
        <v>227.14948999999999</v>
      </c>
      <c r="EL295" s="21">
        <v>222.53215</v>
      </c>
    </row>
    <row r="296" spans="2:142" x14ac:dyDescent="0.25">
      <c r="B296" s="39" t="s">
        <v>456</v>
      </c>
      <c r="C296" s="21">
        <v>-21589.93377</v>
      </c>
      <c r="D296" s="21">
        <v>-19978.475020000002</v>
      </c>
      <c r="E296" s="21">
        <v>-21187.55402</v>
      </c>
      <c r="F296" s="21">
        <v>-20784.84174</v>
      </c>
      <c r="G296" s="21">
        <v>-20381.61219</v>
      </c>
      <c r="H296" s="21">
        <v>-55640.064910000001</v>
      </c>
      <c r="I296" s="21">
        <v>-51487.137699999999</v>
      </c>
      <c r="J296" s="21">
        <v>-54603.115140000002</v>
      </c>
      <c r="K296" s="21">
        <v>-53565.218639999999</v>
      </c>
      <c r="L296" s="21">
        <v>-52526.059829999998</v>
      </c>
      <c r="M296" s="21">
        <v>-78061.21716</v>
      </c>
      <c r="N296" s="21">
        <v>-72234.822669999994</v>
      </c>
      <c r="O296" s="21">
        <v>-76606.371790000005</v>
      </c>
      <c r="P296" s="21">
        <v>-75150.303960000005</v>
      </c>
      <c r="Q296" s="21">
        <v>-73692.370299999995</v>
      </c>
      <c r="R296" s="21">
        <v>-273.99086999999997</v>
      </c>
      <c r="S296" s="21">
        <v>-340.84172999999998</v>
      </c>
      <c r="T296" s="21">
        <v>-501.66651999999999</v>
      </c>
      <c r="U296" s="21">
        <v>-416.07135</v>
      </c>
      <c r="V296" s="21">
        <v>-381.39755000000002</v>
      </c>
      <c r="W296" s="21">
        <v>-868.14116000000001</v>
      </c>
      <c r="X296" s="21">
        <v>-877.05476999999996</v>
      </c>
      <c r="Y296" s="21">
        <v>-1064.0295599999999</v>
      </c>
      <c r="Z296" s="21">
        <v>-971.35008000000005</v>
      </c>
      <c r="AA296" s="21">
        <v>-927.44167000000004</v>
      </c>
      <c r="AB296" s="21">
        <v>-75361.2497</v>
      </c>
      <c r="AC296" s="21">
        <v>-69736.389729999995</v>
      </c>
      <c r="AD296" s="21">
        <v>-73956.753970000005</v>
      </c>
      <c r="AE296" s="21">
        <v>-72551.05949</v>
      </c>
      <c r="AF296" s="21">
        <v>-71143.535329999999</v>
      </c>
      <c r="AG296" s="21">
        <v>-55.48122</v>
      </c>
      <c r="AH296" s="21">
        <v>-130.89094</v>
      </c>
      <c r="AI296" s="21">
        <v>-265.48309999999998</v>
      </c>
      <c r="AJ296" s="21">
        <v>-192.50549000000001</v>
      </c>
      <c r="AK296" s="21">
        <v>-165.65658999999999</v>
      </c>
      <c r="AL296" s="21">
        <v>-184.08425</v>
      </c>
      <c r="AM296" s="21">
        <v>-246.44692000000001</v>
      </c>
      <c r="AN296" s="21">
        <v>-382.12074000000001</v>
      </c>
      <c r="AO296" s="21">
        <v>-310.21222999999998</v>
      </c>
      <c r="AP296" s="21">
        <v>-282.07137999999998</v>
      </c>
      <c r="AQ296" s="21">
        <v>-937.73806000000002</v>
      </c>
      <c r="AR296" s="21">
        <v>-948.91665999999998</v>
      </c>
      <c r="AS296" s="21">
        <v>-1137.6163899999999</v>
      </c>
      <c r="AT296" s="21">
        <v>-1046.0331900000001</v>
      </c>
      <c r="AU296" s="21">
        <v>-1001.54705</v>
      </c>
      <c r="AV296" s="21">
        <v>-1763.0634</v>
      </c>
      <c r="AW296" s="21">
        <v>-1699.11472</v>
      </c>
      <c r="AX296" s="21">
        <v>-1915.14122</v>
      </c>
      <c r="AY296" s="21">
        <v>-1818.4601600000001</v>
      </c>
      <c r="AZ296" s="21">
        <v>-1762.3883699999999</v>
      </c>
      <c r="BA296" s="21">
        <v>-1679.8642500000001</v>
      </c>
      <c r="BB296" s="21">
        <v>-1622.06222</v>
      </c>
      <c r="BC296" s="21">
        <v>-1834.41615</v>
      </c>
      <c r="BD296" s="21">
        <v>-1738.94335</v>
      </c>
      <c r="BE296" s="21">
        <v>-1684.0344299999999</v>
      </c>
      <c r="BF296" s="21">
        <v>19049.204099999999</v>
      </c>
      <c r="BG296" s="21">
        <v>17611.586599999999</v>
      </c>
      <c r="BH296" s="21">
        <v>18690.244330000001</v>
      </c>
      <c r="BI296" s="21">
        <v>18330.95695</v>
      </c>
      <c r="BJ296" s="21">
        <v>17971.248370000001</v>
      </c>
      <c r="BK296" s="21">
        <v>-491.50493999999998</v>
      </c>
      <c r="BL296" s="21">
        <v>-554.47459000000003</v>
      </c>
      <c r="BM296" s="21">
        <v>-762.29948999999999</v>
      </c>
      <c r="BN296" s="21">
        <v>-653.90467000000001</v>
      </c>
      <c r="BO296" s="21">
        <v>-608.31811000000005</v>
      </c>
      <c r="BP296" s="21">
        <v>-432.86921000000001</v>
      </c>
      <c r="BQ296" s="21">
        <v>-553.02989000000002</v>
      </c>
      <c r="BR296" s="21">
        <v>-840.06290000000001</v>
      </c>
      <c r="BS296" s="21">
        <v>-688.76031999999998</v>
      </c>
      <c r="BT296" s="21">
        <v>-629.04088999999999</v>
      </c>
      <c r="BU296" s="21">
        <v>-117.86854</v>
      </c>
      <c r="BV296" s="21">
        <v>-208.63048000000001</v>
      </c>
      <c r="BW296" s="21">
        <v>-379.66703000000001</v>
      </c>
      <c r="BX296" s="21">
        <v>-286.79606999999999</v>
      </c>
      <c r="BY296" s="21">
        <v>-251.30590000000001</v>
      </c>
      <c r="BZ296" s="21">
        <v>-242.79958999999999</v>
      </c>
      <c r="CA296" s="21">
        <v>-318.10077999999999</v>
      </c>
      <c r="CB296" s="21">
        <v>-490.35181999999998</v>
      </c>
      <c r="CC296" s="21">
        <v>-397.81297000000001</v>
      </c>
      <c r="CD296" s="21">
        <v>-361.32598999999999</v>
      </c>
      <c r="CE296" s="21">
        <v>-300.71194000000003</v>
      </c>
      <c r="CF296" s="21">
        <v>-378.09726999999998</v>
      </c>
      <c r="CG296" s="21">
        <v>-566.33056999999997</v>
      </c>
      <c r="CH296" s="21">
        <v>-465.76728000000003</v>
      </c>
      <c r="CI296" s="21">
        <v>-425.57418000000001</v>
      </c>
      <c r="CJ296" s="21">
        <v>-363.46084999999999</v>
      </c>
      <c r="CK296" s="21">
        <v>-429.33226000000002</v>
      </c>
      <c r="CL296" s="21">
        <v>-604.54642000000001</v>
      </c>
      <c r="CM296" s="21">
        <v>-512.45515</v>
      </c>
      <c r="CN296" s="21">
        <v>-473.98412000000002</v>
      </c>
      <c r="CO296" s="21">
        <v>-631.06349</v>
      </c>
      <c r="CP296" s="21">
        <v>-669.36959999999999</v>
      </c>
      <c r="CQ296" s="21">
        <v>-850.72285999999997</v>
      </c>
      <c r="CR296" s="21">
        <v>-758.98182999999995</v>
      </c>
      <c r="CS296" s="21">
        <v>-717.29249000000004</v>
      </c>
      <c r="CT296" s="21">
        <v>-795.90170999999998</v>
      </c>
      <c r="CU296" s="21">
        <v>-833.36436000000003</v>
      </c>
      <c r="CV296" s="21">
        <v>-1048.9543200000001</v>
      </c>
      <c r="CW296" s="21">
        <v>-939.72492999999997</v>
      </c>
      <c r="CX296" s="21">
        <v>-890.09265000000005</v>
      </c>
      <c r="CY296" s="21">
        <v>-765.08241999999996</v>
      </c>
      <c r="CZ296" s="21">
        <v>-792.62951999999996</v>
      </c>
      <c r="DA296" s="21">
        <v>-981.64607000000001</v>
      </c>
      <c r="DB296" s="21">
        <v>-887.48060999999996</v>
      </c>
      <c r="DC296" s="21">
        <v>-843.15921000000003</v>
      </c>
      <c r="DD296" s="21">
        <v>-1017.04225</v>
      </c>
      <c r="DE296" s="21">
        <v>-1020.48673</v>
      </c>
      <c r="DF296" s="21">
        <v>-1216.64455</v>
      </c>
      <c r="DG296" s="21">
        <v>-1121.7828099999999</v>
      </c>
      <c r="DH296" s="21">
        <v>-1074.03972</v>
      </c>
      <c r="DI296" s="21">
        <v>-1052.5021899999999</v>
      </c>
      <c r="DJ296" s="21">
        <v>-1053.14933</v>
      </c>
      <c r="DK296" s="21">
        <v>-1249.56357</v>
      </c>
      <c r="DL296" s="21">
        <v>-1154.7348099999999</v>
      </c>
      <c r="DM296" s="21">
        <v>-1106.5372500000001</v>
      </c>
      <c r="DN296" s="21">
        <v>-1262.4619399999999</v>
      </c>
      <c r="DO296" s="21">
        <v>-1268.46542</v>
      </c>
      <c r="DP296" s="21">
        <v>-1519.3476900000001</v>
      </c>
      <c r="DQ296" s="21">
        <v>-1396.6127100000001</v>
      </c>
      <c r="DR296" s="21">
        <v>-1336.1984500000001</v>
      </c>
      <c r="DS296" s="21">
        <v>-458.29685000000001</v>
      </c>
      <c r="DT296" s="21">
        <v>-496.47156000000001</v>
      </c>
      <c r="DU296" s="21">
        <v>-646.53938000000005</v>
      </c>
      <c r="DV296" s="21">
        <v>-569.11203999999998</v>
      </c>
      <c r="DW296" s="21">
        <v>-535.38095999999996</v>
      </c>
      <c r="DX296" s="21">
        <v>-504.62159000000003</v>
      </c>
      <c r="DY296" s="21">
        <v>-609.07381999999996</v>
      </c>
      <c r="DZ296" s="21">
        <v>-874.49037999999996</v>
      </c>
      <c r="EA296" s="21">
        <v>-735.47137999999995</v>
      </c>
      <c r="EB296" s="21">
        <v>-679.43611999999996</v>
      </c>
      <c r="EC296" s="21">
        <v>-172.81209999999999</v>
      </c>
      <c r="ED296" s="21">
        <v>-252.82478</v>
      </c>
      <c r="EE296" s="21">
        <v>-414.50211000000002</v>
      </c>
      <c r="EF296" s="21">
        <v>-327.19421</v>
      </c>
      <c r="EG296" s="21">
        <v>-293.0976</v>
      </c>
      <c r="EH296" s="21">
        <v>-715.03542000000004</v>
      </c>
      <c r="EI296" s="21">
        <v>-726.72977000000003</v>
      </c>
      <c r="EJ296" s="21">
        <v>-878.20953999999995</v>
      </c>
      <c r="EK296" s="21">
        <v>-803.75419999999997</v>
      </c>
      <c r="EL296" s="21">
        <v>-767.37872000000004</v>
      </c>
    </row>
    <row r="297" spans="2:142" x14ac:dyDescent="0.25">
      <c r="B297" s="39" t="s">
        <v>457</v>
      </c>
      <c r="C297" s="21">
        <v>9919.3145600000007</v>
      </c>
      <c r="D297" s="21">
        <v>9178.9433100000006</v>
      </c>
      <c r="E297" s="21">
        <v>9734.4445500000002</v>
      </c>
      <c r="F297" s="21">
        <v>9549.4217599999993</v>
      </c>
      <c r="G297" s="21">
        <v>9364.1613099999995</v>
      </c>
      <c r="H297" s="21">
        <v>-27221.355319999999</v>
      </c>
      <c r="I297" s="21">
        <v>-25189.57647</v>
      </c>
      <c r="J297" s="21">
        <v>-26714.037830000001</v>
      </c>
      <c r="K297" s="21">
        <v>-26206.257160000001</v>
      </c>
      <c r="L297" s="21">
        <v>-25697.858909999999</v>
      </c>
      <c r="M297" s="21">
        <v>-43289.960850000003</v>
      </c>
      <c r="N297" s="21">
        <v>-40058.850720000002</v>
      </c>
      <c r="O297" s="21">
        <v>-42483.155610000002</v>
      </c>
      <c r="P297" s="21">
        <v>-41675.672440000002</v>
      </c>
      <c r="Q297" s="21">
        <v>-40867.154540000003</v>
      </c>
      <c r="R297" s="21">
        <v>-346.65082999999998</v>
      </c>
      <c r="S297" s="21">
        <v>-215.95314999999999</v>
      </c>
      <c r="T297" s="21">
        <v>-332.44994000000003</v>
      </c>
      <c r="U297" s="21">
        <v>-277.51573000000002</v>
      </c>
      <c r="V297" s="21">
        <v>-249.42655999999999</v>
      </c>
      <c r="W297" s="21">
        <v>-844.95102999999995</v>
      </c>
      <c r="X297" s="21">
        <v>-681.90787</v>
      </c>
      <c r="Y297" s="21">
        <v>-821.76248999999996</v>
      </c>
      <c r="Z297" s="21">
        <v>-760.04106999999999</v>
      </c>
      <c r="AA297" s="21">
        <v>-723.87992999999994</v>
      </c>
      <c r="AB297" s="21">
        <v>-41449.689579999998</v>
      </c>
      <c r="AC297" s="21">
        <v>-38355.941789999997</v>
      </c>
      <c r="AD297" s="21">
        <v>-40677.198250000001</v>
      </c>
      <c r="AE297" s="21">
        <v>-39904.047590000002</v>
      </c>
      <c r="AF297" s="21">
        <v>-39129.890590000003</v>
      </c>
      <c r="AG297" s="21">
        <v>-60.234909999999999</v>
      </c>
      <c r="AH297" s="21">
        <v>38.933169999999997</v>
      </c>
      <c r="AI297" s="21">
        <v>-52.161850000000001</v>
      </c>
      <c r="AJ297" s="21">
        <v>-7.9641400000000004</v>
      </c>
      <c r="AK297" s="21">
        <v>11.97015</v>
      </c>
      <c r="AL297" s="21">
        <v>-359.74119999999999</v>
      </c>
      <c r="AM297" s="21">
        <v>-242.51479</v>
      </c>
      <c r="AN297" s="21">
        <v>-346.35372999999998</v>
      </c>
      <c r="AO297" s="21">
        <v>-298.62374</v>
      </c>
      <c r="AP297" s="21">
        <v>-273.88386000000003</v>
      </c>
      <c r="AQ297" s="21">
        <v>-777.31858</v>
      </c>
      <c r="AR297" s="21">
        <v>-620.88896999999997</v>
      </c>
      <c r="AS297" s="21">
        <v>-755.48044000000004</v>
      </c>
      <c r="AT297" s="21">
        <v>-696.53484000000003</v>
      </c>
      <c r="AU297" s="21">
        <v>-662.3279</v>
      </c>
      <c r="AV297" s="21">
        <v>-1458.37285</v>
      </c>
      <c r="AW297" s="21">
        <v>-1264.4491499999999</v>
      </c>
      <c r="AX297" s="21">
        <v>-1424.84257</v>
      </c>
      <c r="AY297" s="21">
        <v>-1359.25485</v>
      </c>
      <c r="AZ297" s="21">
        <v>-1315.06106</v>
      </c>
      <c r="BA297" s="21">
        <v>-1601.1029000000001</v>
      </c>
      <c r="BB297" s="21">
        <v>-1395.61094</v>
      </c>
      <c r="BC297" s="21">
        <v>-1564.6198300000001</v>
      </c>
      <c r="BD297" s="21">
        <v>-1496.2044699999999</v>
      </c>
      <c r="BE297" s="21">
        <v>-1449.0476000000001</v>
      </c>
      <c r="BF297" s="21">
        <v>13752.319090000001</v>
      </c>
      <c r="BG297" s="21">
        <v>12714.450290000001</v>
      </c>
      <c r="BH297" s="21">
        <v>13493.17287</v>
      </c>
      <c r="BI297" s="21">
        <v>13233.790129999999</v>
      </c>
      <c r="BJ297" s="21">
        <v>12974.10332</v>
      </c>
      <c r="BK297" s="21">
        <v>-49.793939999999999</v>
      </c>
      <c r="BL297" s="21">
        <v>83.848269999999999</v>
      </c>
      <c r="BM297" s="21">
        <v>-38.7821</v>
      </c>
      <c r="BN297" s="21">
        <v>21.850490000000001</v>
      </c>
      <c r="BO297" s="21">
        <v>49.055329999999998</v>
      </c>
      <c r="BP297" s="21">
        <v>-673.1232</v>
      </c>
      <c r="BQ297" s="21">
        <v>-432.96132</v>
      </c>
      <c r="BR297" s="21">
        <v>-646.29627000000005</v>
      </c>
      <c r="BS297" s="21">
        <v>-547.91939000000002</v>
      </c>
      <c r="BT297" s="21">
        <v>-497.66588000000002</v>
      </c>
      <c r="BU297" s="21">
        <v>-120.6382</v>
      </c>
      <c r="BV297" s="21">
        <v>6.2743099999999998</v>
      </c>
      <c r="BW297" s="21">
        <v>-109.71776</v>
      </c>
      <c r="BX297" s="21">
        <v>-53.05641</v>
      </c>
      <c r="BY297" s="21">
        <v>-26.59552</v>
      </c>
      <c r="BZ297" s="21">
        <v>-358.28102999999999</v>
      </c>
      <c r="CA297" s="21">
        <v>-217.39153999999999</v>
      </c>
      <c r="CB297" s="21">
        <v>-343.23804000000001</v>
      </c>
      <c r="CC297" s="21">
        <v>-283.68900000000002</v>
      </c>
      <c r="CD297" s="21">
        <v>-253.61315999999999</v>
      </c>
      <c r="CE297" s="21">
        <v>-385.18083999999999</v>
      </c>
      <c r="CF297" s="21">
        <v>-233.07158999999999</v>
      </c>
      <c r="CG297" s="21">
        <v>-368.99707000000001</v>
      </c>
      <c r="CH297" s="21">
        <v>-304.76235000000003</v>
      </c>
      <c r="CI297" s="21">
        <v>-272.25868000000003</v>
      </c>
      <c r="CJ297" s="21">
        <v>-385.00099</v>
      </c>
      <c r="CK297" s="21">
        <v>-244.70312000000001</v>
      </c>
      <c r="CL297" s="21">
        <v>-369.56662</v>
      </c>
      <c r="CM297" s="21">
        <v>-310.99722000000003</v>
      </c>
      <c r="CN297" s="21">
        <v>-280.64008000000001</v>
      </c>
      <c r="CO297" s="21">
        <v>-501.64753000000002</v>
      </c>
      <c r="CP297" s="21">
        <v>-358.96996999999999</v>
      </c>
      <c r="CQ297" s="21">
        <v>-484.38274000000001</v>
      </c>
      <c r="CR297" s="21">
        <v>-426.91958</v>
      </c>
      <c r="CS297" s="21">
        <v>-395.74218999999999</v>
      </c>
      <c r="CT297" s="21">
        <v>-647.22985000000006</v>
      </c>
      <c r="CU297" s="21">
        <v>-475.51281999999998</v>
      </c>
      <c r="CV297" s="21">
        <v>-626.05654000000004</v>
      </c>
      <c r="CW297" s="21">
        <v>-557.16558999999995</v>
      </c>
      <c r="CX297" s="21">
        <v>-519.64157999999998</v>
      </c>
      <c r="CY297" s="21">
        <v>-747.28718000000003</v>
      </c>
      <c r="CZ297" s="21">
        <v>-585.79440999999997</v>
      </c>
      <c r="DA297" s="21">
        <v>-725.29420000000005</v>
      </c>
      <c r="DB297" s="21">
        <v>-663.26253999999994</v>
      </c>
      <c r="DC297" s="21">
        <v>-627.29354000000001</v>
      </c>
      <c r="DD297" s="21">
        <v>-898.23400000000004</v>
      </c>
      <c r="DE297" s="21">
        <v>-730.29709000000003</v>
      </c>
      <c r="DF297" s="21">
        <v>-873.70624999999995</v>
      </c>
      <c r="DG297" s="21">
        <v>-811.20555999999999</v>
      </c>
      <c r="DH297" s="21">
        <v>-773.35270000000003</v>
      </c>
      <c r="DI297" s="21">
        <v>-918.59434999999996</v>
      </c>
      <c r="DJ297" s="21">
        <v>-750.25113999999996</v>
      </c>
      <c r="DK297" s="21">
        <v>-893.82006000000001</v>
      </c>
      <c r="DL297" s="21">
        <v>-831.21465999999998</v>
      </c>
      <c r="DM297" s="21">
        <v>-793.09816999999998</v>
      </c>
      <c r="DN297" s="21">
        <v>-1166.13526</v>
      </c>
      <c r="DO297" s="21">
        <v>-948.43552999999997</v>
      </c>
      <c r="DP297" s="21">
        <v>-1134.5204799999999</v>
      </c>
      <c r="DQ297" s="21">
        <v>-1052.96316</v>
      </c>
      <c r="DR297" s="21">
        <v>-1004.09315</v>
      </c>
      <c r="DS297" s="21">
        <v>-401.97449999999998</v>
      </c>
      <c r="DT297" s="21">
        <v>-282.36595</v>
      </c>
      <c r="DU297" s="21">
        <v>-387.84866</v>
      </c>
      <c r="DV297" s="21">
        <v>-338.91962000000001</v>
      </c>
      <c r="DW297" s="21">
        <v>-313.02445</v>
      </c>
      <c r="DX297" s="21">
        <v>-74.08784</v>
      </c>
      <c r="DY297" s="21">
        <v>102.29803</v>
      </c>
      <c r="DZ297" s="21">
        <v>-60.198709999999998</v>
      </c>
      <c r="EA297" s="21">
        <v>18.850639999999999</v>
      </c>
      <c r="EB297" s="21">
        <v>54.210410000000003</v>
      </c>
      <c r="EC297" s="21">
        <v>-251.54551000000001</v>
      </c>
      <c r="ED297" s="21">
        <v>-123.52284</v>
      </c>
      <c r="EE297" s="21">
        <v>-238.79532</v>
      </c>
      <c r="EF297" s="21">
        <v>-183.52413000000001</v>
      </c>
      <c r="EG297" s="21">
        <v>-156.29315</v>
      </c>
      <c r="EH297" s="21">
        <v>-718.17777000000001</v>
      </c>
      <c r="EI297" s="21">
        <v>-583.73152000000005</v>
      </c>
      <c r="EJ297" s="21">
        <v>-698.59160999999995</v>
      </c>
      <c r="EK297" s="21">
        <v>-648.27783999999997</v>
      </c>
      <c r="EL297" s="21">
        <v>-617.93029999999999</v>
      </c>
    </row>
    <row r="298" spans="2:142" x14ac:dyDescent="0.25">
      <c r="B298" s="39" t="s">
        <v>458</v>
      </c>
      <c r="C298" s="21">
        <v>67544.973129999998</v>
      </c>
      <c r="D298" s="21">
        <v>62503.459840000003</v>
      </c>
      <c r="E298" s="21">
        <v>66286.111959999995</v>
      </c>
      <c r="F298" s="21">
        <v>65026.210460000002</v>
      </c>
      <c r="G298" s="21">
        <v>63764.69066</v>
      </c>
      <c r="H298" s="21">
        <v>141507.00091</v>
      </c>
      <c r="I298" s="21">
        <v>130945.0385</v>
      </c>
      <c r="J298" s="21">
        <v>138869.77085</v>
      </c>
      <c r="K298" s="21">
        <v>136230.13300999999</v>
      </c>
      <c r="L298" s="21">
        <v>133587.28477999999</v>
      </c>
      <c r="M298" s="21">
        <v>138367.72245</v>
      </c>
      <c r="N298" s="21">
        <v>128040.12362</v>
      </c>
      <c r="O298" s="21">
        <v>135788.93048000001</v>
      </c>
      <c r="P298" s="21">
        <v>133207.97164</v>
      </c>
      <c r="Q298" s="21">
        <v>130623.70548999999</v>
      </c>
      <c r="R298" s="21">
        <v>692.12788999999998</v>
      </c>
      <c r="S298" s="21">
        <v>833.80043000000001</v>
      </c>
      <c r="T298" s="21">
        <v>917.71682999999996</v>
      </c>
      <c r="U298" s="21">
        <v>868.85478000000001</v>
      </c>
      <c r="V298" s="21">
        <v>851.19437000000005</v>
      </c>
      <c r="W298" s="21">
        <v>1106.72702</v>
      </c>
      <c r="X298" s="21">
        <v>1200.35889</v>
      </c>
      <c r="Y298" s="21">
        <v>1306.4048299999999</v>
      </c>
      <c r="Z298" s="21">
        <v>1250.8236300000001</v>
      </c>
      <c r="AA298" s="21">
        <v>1225.39958</v>
      </c>
      <c r="AB298" s="21">
        <v>134814.82699999999</v>
      </c>
      <c r="AC298" s="21">
        <v>124752.43382999999</v>
      </c>
      <c r="AD298" s="21">
        <v>132302.30432</v>
      </c>
      <c r="AE298" s="21">
        <v>129787.63717</v>
      </c>
      <c r="AF298" s="21">
        <v>127269.6969</v>
      </c>
      <c r="AG298" s="21">
        <v>219.84528</v>
      </c>
      <c r="AH298" s="21">
        <v>378.81984</v>
      </c>
      <c r="AI298" s="21">
        <v>430.12058000000002</v>
      </c>
      <c r="AJ298" s="21">
        <v>394.30984000000001</v>
      </c>
      <c r="AK298" s="21">
        <v>386.57682999999997</v>
      </c>
      <c r="AL298" s="21">
        <v>521.07573000000002</v>
      </c>
      <c r="AM298" s="21">
        <v>650.02578000000005</v>
      </c>
      <c r="AN298" s="21">
        <v>716.64608999999996</v>
      </c>
      <c r="AO298" s="21">
        <v>676.60932000000003</v>
      </c>
      <c r="AP298" s="21">
        <v>663.33947999999998</v>
      </c>
      <c r="AQ298" s="21">
        <v>1251.1505999999999</v>
      </c>
      <c r="AR298" s="21">
        <v>1340.1526899999999</v>
      </c>
      <c r="AS298" s="21">
        <v>1451.4771699999999</v>
      </c>
      <c r="AT298" s="21">
        <v>1394.9606000000001</v>
      </c>
      <c r="AU298" s="21">
        <v>1367.5084400000001</v>
      </c>
      <c r="AV298" s="21">
        <v>1419.9208699999999</v>
      </c>
      <c r="AW298" s="21">
        <v>1470.2517800000001</v>
      </c>
      <c r="AX298" s="21">
        <v>1585.8058599999999</v>
      </c>
      <c r="AY298" s="21">
        <v>1530.43552</v>
      </c>
      <c r="AZ298" s="21">
        <v>1500.42578</v>
      </c>
      <c r="BA298" s="21">
        <v>2142.9839400000001</v>
      </c>
      <c r="BB298" s="21">
        <v>2140.5395800000001</v>
      </c>
      <c r="BC298" s="21">
        <v>2297.3625000000002</v>
      </c>
      <c r="BD298" s="21">
        <v>2228.13436</v>
      </c>
      <c r="BE298" s="21">
        <v>2184.2377499999998</v>
      </c>
      <c r="BF298" s="21">
        <v>15521.559730000001</v>
      </c>
      <c r="BG298" s="21">
        <v>14350.168750000001</v>
      </c>
      <c r="BH298" s="21">
        <v>15229.07425</v>
      </c>
      <c r="BI298" s="21">
        <v>14936.321840000001</v>
      </c>
      <c r="BJ298" s="21">
        <v>14643.22623</v>
      </c>
      <c r="BK298" s="21">
        <v>543.09114999999997</v>
      </c>
      <c r="BL298" s="21">
        <v>735.92917</v>
      </c>
      <c r="BM298" s="21">
        <v>821.13711000000001</v>
      </c>
      <c r="BN298" s="21">
        <v>766.86906999999997</v>
      </c>
      <c r="BO298" s="21">
        <v>751.28144999999995</v>
      </c>
      <c r="BP298" s="21">
        <v>1283.7783300000001</v>
      </c>
      <c r="BQ298" s="21">
        <v>1533.80117</v>
      </c>
      <c r="BR298" s="21">
        <v>1683.9537800000001</v>
      </c>
      <c r="BS298" s="21">
        <v>1596.57311</v>
      </c>
      <c r="BT298" s="21">
        <v>1565.11356</v>
      </c>
      <c r="BU298" s="21">
        <v>354.98327</v>
      </c>
      <c r="BV298" s="21">
        <v>547.58392000000003</v>
      </c>
      <c r="BW298" s="21">
        <v>617.44592</v>
      </c>
      <c r="BX298" s="21">
        <v>570.60554000000002</v>
      </c>
      <c r="BY298" s="21">
        <v>559.00711999999999</v>
      </c>
      <c r="BZ298" s="21">
        <v>511.68821000000003</v>
      </c>
      <c r="CA298" s="21">
        <v>682.32316000000003</v>
      </c>
      <c r="CB298" s="21">
        <v>759.75429999999994</v>
      </c>
      <c r="CC298" s="21">
        <v>711.00933999999995</v>
      </c>
      <c r="CD298" s="21">
        <v>696.55715999999995</v>
      </c>
      <c r="CE298" s="21">
        <v>687.69176000000004</v>
      </c>
      <c r="CF298" s="21">
        <v>860.99845000000005</v>
      </c>
      <c r="CG298" s="21">
        <v>952.44853999999998</v>
      </c>
      <c r="CH298" s="21">
        <v>897.19635000000005</v>
      </c>
      <c r="CI298" s="21">
        <v>878.95979</v>
      </c>
      <c r="CJ298" s="21">
        <v>782.91548</v>
      </c>
      <c r="CK298" s="21">
        <v>930.68808999999999</v>
      </c>
      <c r="CL298" s="21">
        <v>1022.59324</v>
      </c>
      <c r="CM298" s="21">
        <v>969.81574000000001</v>
      </c>
      <c r="CN298" s="21">
        <v>950.10320999999999</v>
      </c>
      <c r="CO298" s="21">
        <v>968.81050000000005</v>
      </c>
      <c r="CP298" s="21">
        <v>1089.6865299999999</v>
      </c>
      <c r="CQ298" s="21">
        <v>1189.74317</v>
      </c>
      <c r="CR298" s="21">
        <v>1135.4985300000001</v>
      </c>
      <c r="CS298" s="21">
        <v>1112.41849</v>
      </c>
      <c r="CT298" s="21">
        <v>1172.9947999999999</v>
      </c>
      <c r="CU298" s="21">
        <v>1308.36582</v>
      </c>
      <c r="CV298" s="21">
        <v>1427.9591800000001</v>
      </c>
      <c r="CW298" s="21">
        <v>1363.3714299999999</v>
      </c>
      <c r="CX298" s="21">
        <v>1335.65966</v>
      </c>
      <c r="CY298" s="21">
        <v>1116.4097099999999</v>
      </c>
      <c r="CZ298" s="21">
        <v>1226.0680600000001</v>
      </c>
      <c r="DA298" s="21">
        <v>1334.73839</v>
      </c>
      <c r="DB298" s="21">
        <v>1277.61366</v>
      </c>
      <c r="DC298" s="21">
        <v>1251.64507</v>
      </c>
      <c r="DD298" s="21">
        <v>1125.43256</v>
      </c>
      <c r="DE298" s="21">
        <v>1224.9369899999999</v>
      </c>
      <c r="DF298" s="21">
        <v>1332.0149799999999</v>
      </c>
      <c r="DG298" s="21">
        <v>1276.4350099999999</v>
      </c>
      <c r="DH298" s="21">
        <v>1250.4903999999999</v>
      </c>
      <c r="DI298" s="21">
        <v>1250.4110800000001</v>
      </c>
      <c r="DJ298" s="21">
        <v>1339.0976000000001</v>
      </c>
      <c r="DK298" s="21">
        <v>1452.9962800000001</v>
      </c>
      <c r="DL298" s="21">
        <v>1395.3950600000001</v>
      </c>
      <c r="DM298" s="21">
        <v>1367.03252</v>
      </c>
      <c r="DN298" s="21">
        <v>1731.8951199999999</v>
      </c>
      <c r="DO298" s="21">
        <v>1836.89176</v>
      </c>
      <c r="DP298" s="21">
        <v>1991.8422700000001</v>
      </c>
      <c r="DQ298" s="21">
        <v>1914.1170999999999</v>
      </c>
      <c r="DR298" s="21">
        <v>1875.2111600000001</v>
      </c>
      <c r="DS298" s="21">
        <v>784.90953000000002</v>
      </c>
      <c r="DT298" s="21">
        <v>889.91161</v>
      </c>
      <c r="DU298" s="21">
        <v>973.05205999999998</v>
      </c>
      <c r="DV298" s="21">
        <v>927.32482000000005</v>
      </c>
      <c r="DW298" s="21">
        <v>908.47607000000005</v>
      </c>
      <c r="DX298" s="21">
        <v>632.23190999999997</v>
      </c>
      <c r="DY298" s="21">
        <v>900.78545999999994</v>
      </c>
      <c r="DZ298" s="21">
        <v>1006.71167</v>
      </c>
      <c r="EA298" s="21">
        <v>937.63526000000002</v>
      </c>
      <c r="EB298" s="21">
        <v>919.24846000000002</v>
      </c>
      <c r="EC298" s="21">
        <v>405.32560000000001</v>
      </c>
      <c r="ED298" s="21">
        <v>578.49666000000002</v>
      </c>
      <c r="EE298" s="21">
        <v>647.65475000000004</v>
      </c>
      <c r="EF298" s="21">
        <v>602.81785000000002</v>
      </c>
      <c r="EG298" s="21">
        <v>590.56474000000003</v>
      </c>
      <c r="EH298" s="21">
        <v>960.73803999999996</v>
      </c>
      <c r="EI298" s="21">
        <v>1036.9309000000001</v>
      </c>
      <c r="EJ298" s="21">
        <v>1126.2408</v>
      </c>
      <c r="EK298" s="21">
        <v>1080.5248799999999</v>
      </c>
      <c r="EL298" s="21">
        <v>1058.56232</v>
      </c>
    </row>
    <row r="299" spans="2:142" x14ac:dyDescent="0.25">
      <c r="B299" s="39" t="s">
        <v>459</v>
      </c>
      <c r="C299" s="21">
        <v>55841.92035</v>
      </c>
      <c r="D299" s="21">
        <v>51673.915379999999</v>
      </c>
      <c r="E299" s="21">
        <v>54801.173390000004</v>
      </c>
      <c r="F299" s="21">
        <v>53759.566359999997</v>
      </c>
      <c r="G299" s="21">
        <v>52716.62141</v>
      </c>
      <c r="H299" s="21">
        <v>123888.89718</v>
      </c>
      <c r="I299" s="21">
        <v>114641.93507000001</v>
      </c>
      <c r="J299" s="21">
        <v>121580.01125</v>
      </c>
      <c r="K299" s="21">
        <v>119269.01731</v>
      </c>
      <c r="L299" s="21">
        <v>116955.21269</v>
      </c>
      <c r="M299" s="21">
        <v>139503.55249</v>
      </c>
      <c r="N299" s="21">
        <v>129091.17668</v>
      </c>
      <c r="O299" s="21">
        <v>136903.59177999999</v>
      </c>
      <c r="P299" s="21">
        <v>134301.44643000001</v>
      </c>
      <c r="Q299" s="21">
        <v>131695.96661</v>
      </c>
      <c r="R299" s="21">
        <v>806.07268999999997</v>
      </c>
      <c r="S299" s="21">
        <v>786.78287999999998</v>
      </c>
      <c r="T299" s="21">
        <v>840.64076</v>
      </c>
      <c r="U299" s="21">
        <v>816.16624000000002</v>
      </c>
      <c r="V299" s="21">
        <v>801.35032000000001</v>
      </c>
      <c r="W299" s="21">
        <v>1549.5085099999999</v>
      </c>
      <c r="X299" s="21">
        <v>1469.452</v>
      </c>
      <c r="Y299" s="21">
        <v>1566.13762</v>
      </c>
      <c r="Z299" s="21">
        <v>1527.66247</v>
      </c>
      <c r="AA299" s="21">
        <v>1498.2733000000001</v>
      </c>
      <c r="AB299" s="21">
        <v>134921.62917</v>
      </c>
      <c r="AC299" s="21">
        <v>124851.26443</v>
      </c>
      <c r="AD299" s="21">
        <v>132407.11603</v>
      </c>
      <c r="AE299" s="21">
        <v>129890.45673000001</v>
      </c>
      <c r="AF299" s="21">
        <v>127370.52171</v>
      </c>
      <c r="AG299" s="21">
        <v>380.35237000000001</v>
      </c>
      <c r="AH299" s="21">
        <v>390.42523999999997</v>
      </c>
      <c r="AI299" s="21">
        <v>418.19826</v>
      </c>
      <c r="AJ299" s="21">
        <v>403.01125999999999</v>
      </c>
      <c r="AK299" s="21">
        <v>396.64192000000003</v>
      </c>
      <c r="AL299" s="21">
        <v>711.58258999999998</v>
      </c>
      <c r="AM299" s="21">
        <v>695.05388000000005</v>
      </c>
      <c r="AN299" s="21">
        <v>741.30970000000002</v>
      </c>
      <c r="AO299" s="21">
        <v>720.23342000000002</v>
      </c>
      <c r="AP299" s="21">
        <v>707.57978000000003</v>
      </c>
      <c r="AQ299" s="21">
        <v>1603.2154399999999</v>
      </c>
      <c r="AR299" s="21">
        <v>1522.8095000000001</v>
      </c>
      <c r="AS299" s="21">
        <v>1620.04925</v>
      </c>
      <c r="AT299" s="21">
        <v>1581.5111899999999</v>
      </c>
      <c r="AU299" s="21">
        <v>1552.00396</v>
      </c>
      <c r="AV299" s="21">
        <v>2188.0835200000001</v>
      </c>
      <c r="AW299" s="21">
        <v>2057.7737200000001</v>
      </c>
      <c r="AX299" s="21">
        <v>2187.5550600000001</v>
      </c>
      <c r="AY299" s="21">
        <v>2138.9478199999999</v>
      </c>
      <c r="AZ299" s="21">
        <v>2098.40121</v>
      </c>
      <c r="BA299" s="21">
        <v>2811.8354599999998</v>
      </c>
      <c r="BB299" s="21">
        <v>2634.9133000000002</v>
      </c>
      <c r="BC299" s="21">
        <v>2799.8695499999999</v>
      </c>
      <c r="BD299" s="21">
        <v>2739.5774299999998</v>
      </c>
      <c r="BE299" s="21">
        <v>2687.03595</v>
      </c>
      <c r="BF299" s="21">
        <v>30533.060450000001</v>
      </c>
      <c r="BG299" s="21">
        <v>28228.771939999999</v>
      </c>
      <c r="BH299" s="21">
        <v>29957.700949999999</v>
      </c>
      <c r="BI299" s="21">
        <v>29381.816360000001</v>
      </c>
      <c r="BJ299" s="21">
        <v>28805.25664</v>
      </c>
      <c r="BK299" s="21">
        <v>340.55784999999997</v>
      </c>
      <c r="BL299" s="21">
        <v>366.26209</v>
      </c>
      <c r="BM299" s="21">
        <v>394.48325</v>
      </c>
      <c r="BN299" s="21">
        <v>376.89228000000003</v>
      </c>
      <c r="BO299" s="21">
        <v>371.46739000000002</v>
      </c>
      <c r="BP299" s="21">
        <v>1499.6609599999999</v>
      </c>
      <c r="BQ299" s="21">
        <v>1463.2690500000001</v>
      </c>
      <c r="BR299" s="21">
        <v>1560.4989800000001</v>
      </c>
      <c r="BS299" s="21">
        <v>1516.26821</v>
      </c>
      <c r="BT299" s="21">
        <v>1489.5017600000001</v>
      </c>
      <c r="BU299" s="21">
        <v>546.80826000000002</v>
      </c>
      <c r="BV299" s="21">
        <v>553.21702000000005</v>
      </c>
      <c r="BW299" s="21">
        <v>592.78959999999995</v>
      </c>
      <c r="BX299" s="21">
        <v>572.17006000000003</v>
      </c>
      <c r="BY299" s="21">
        <v>562.55175999999994</v>
      </c>
      <c r="BZ299" s="21">
        <v>742.62203</v>
      </c>
      <c r="CA299" s="21">
        <v>731.60010999999997</v>
      </c>
      <c r="CB299" s="21">
        <v>782.46245999999996</v>
      </c>
      <c r="CC299" s="21">
        <v>758.34838000000002</v>
      </c>
      <c r="CD299" s="21">
        <v>744.85181999999998</v>
      </c>
      <c r="CE299" s="21">
        <v>859.26361999999995</v>
      </c>
      <c r="CF299" s="21">
        <v>842.78394000000003</v>
      </c>
      <c r="CG299" s="21">
        <v>901.02725999999996</v>
      </c>
      <c r="CH299" s="21">
        <v>873.88798999999995</v>
      </c>
      <c r="CI299" s="21">
        <v>858.20173</v>
      </c>
      <c r="CJ299" s="21">
        <v>880.70857000000001</v>
      </c>
      <c r="CK299" s="21">
        <v>858.59442000000001</v>
      </c>
      <c r="CL299" s="21">
        <v>917.14553000000001</v>
      </c>
      <c r="CM299" s="21">
        <v>890.69030999999995</v>
      </c>
      <c r="CN299" s="21">
        <v>874.48563999999999</v>
      </c>
      <c r="CO299" s="21">
        <v>1125.5164199999999</v>
      </c>
      <c r="CP299" s="21">
        <v>1081.8302100000001</v>
      </c>
      <c r="CQ299" s="21">
        <v>1154.0723800000001</v>
      </c>
      <c r="CR299" s="21">
        <v>1123.44776</v>
      </c>
      <c r="CS299" s="21">
        <v>1102.4190900000001</v>
      </c>
      <c r="CT299" s="21">
        <v>1437.46712</v>
      </c>
      <c r="CU299" s="21">
        <v>1376.23443</v>
      </c>
      <c r="CV299" s="21">
        <v>1468.0186900000001</v>
      </c>
      <c r="CW299" s="21">
        <v>1429.7602400000001</v>
      </c>
      <c r="CX299" s="21">
        <v>1402.78306</v>
      </c>
      <c r="CY299" s="21">
        <v>1562.22525</v>
      </c>
      <c r="CZ299" s="21">
        <v>1484.96226</v>
      </c>
      <c r="DA299" s="21">
        <v>1582.5527099999999</v>
      </c>
      <c r="DB299" s="21">
        <v>1543.50009</v>
      </c>
      <c r="DC299" s="21">
        <v>1513.94688</v>
      </c>
      <c r="DD299" s="21">
        <v>1581.1416099999999</v>
      </c>
      <c r="DE299" s="21">
        <v>1500.33419</v>
      </c>
      <c r="DF299" s="21">
        <v>1598.6836499999999</v>
      </c>
      <c r="DG299" s="21">
        <v>1559.7002</v>
      </c>
      <c r="DH299" s="21">
        <v>1529.7327499999999</v>
      </c>
      <c r="DI299" s="21">
        <v>1688.5095100000001</v>
      </c>
      <c r="DJ299" s="21">
        <v>1599.0444399999999</v>
      </c>
      <c r="DK299" s="21">
        <v>1703.64032</v>
      </c>
      <c r="DL299" s="21">
        <v>1662.6845599999999</v>
      </c>
      <c r="DM299" s="21">
        <v>1630.5947699999999</v>
      </c>
      <c r="DN299" s="21">
        <v>2249.6013600000001</v>
      </c>
      <c r="DO299" s="21">
        <v>2128.51908</v>
      </c>
      <c r="DP299" s="21">
        <v>2267.9034299999998</v>
      </c>
      <c r="DQ299" s="21">
        <v>2213.4143899999999</v>
      </c>
      <c r="DR299" s="21">
        <v>2170.63339</v>
      </c>
      <c r="DS299" s="21">
        <v>892.59658000000002</v>
      </c>
      <c r="DT299" s="21">
        <v>860.11548000000005</v>
      </c>
      <c r="DU299" s="21">
        <v>918.01563999999996</v>
      </c>
      <c r="DV299" s="21">
        <v>893.12098000000003</v>
      </c>
      <c r="DW299" s="21">
        <v>876.47511999999995</v>
      </c>
      <c r="DX299" s="21">
        <v>519.15472999999997</v>
      </c>
      <c r="DY299" s="21">
        <v>549.72523999999999</v>
      </c>
      <c r="DZ299" s="21">
        <v>590.35883999999999</v>
      </c>
      <c r="EA299" s="21">
        <v>566.12622999999996</v>
      </c>
      <c r="EB299" s="21">
        <v>557.79425000000003</v>
      </c>
      <c r="EC299" s="21">
        <v>633.29877999999997</v>
      </c>
      <c r="ED299" s="21">
        <v>629.52156000000002</v>
      </c>
      <c r="EE299" s="21">
        <v>673.61761999999999</v>
      </c>
      <c r="EF299" s="21">
        <v>652.07673</v>
      </c>
      <c r="EG299" s="21">
        <v>640.67299000000003</v>
      </c>
      <c r="EH299" s="21">
        <v>1382.4686899999999</v>
      </c>
      <c r="EI299" s="21">
        <v>1308.9571100000001</v>
      </c>
      <c r="EJ299" s="21">
        <v>1394.56071</v>
      </c>
      <c r="EK299" s="21">
        <v>1361.0816199999999</v>
      </c>
      <c r="EL299" s="21">
        <v>1334.7964300000001</v>
      </c>
    </row>
    <row r="300" spans="2:142" x14ac:dyDescent="0.25">
      <c r="B300" s="39" t="s">
        <v>460</v>
      </c>
      <c r="C300" s="21">
        <v>9332.8873399999993</v>
      </c>
      <c r="D300" s="21">
        <v>8636.2866400000003</v>
      </c>
      <c r="E300" s="21">
        <v>9158.94679</v>
      </c>
      <c r="F300" s="21">
        <v>8984.8624999999993</v>
      </c>
      <c r="G300" s="21">
        <v>8810.5545999999995</v>
      </c>
      <c r="H300" s="21">
        <v>28035.288209999999</v>
      </c>
      <c r="I300" s="21">
        <v>25942.758099999999</v>
      </c>
      <c r="J300" s="21">
        <v>27512.801660000001</v>
      </c>
      <c r="K300" s="21">
        <v>26989.838080000001</v>
      </c>
      <c r="L300" s="21">
        <v>26466.23846</v>
      </c>
      <c r="M300" s="21">
        <v>32658.115249999999</v>
      </c>
      <c r="N300" s="21">
        <v>30220.553179999999</v>
      </c>
      <c r="O300" s="21">
        <v>32049.45823</v>
      </c>
      <c r="P300" s="21">
        <v>31440.289779999999</v>
      </c>
      <c r="Q300" s="21">
        <v>30830.34073</v>
      </c>
      <c r="R300" s="21">
        <v>1097.86691</v>
      </c>
      <c r="S300" s="21">
        <v>-36.058239999999998</v>
      </c>
      <c r="T300" s="21">
        <v>-179.08147</v>
      </c>
      <c r="U300" s="21">
        <v>-37.573500000000003</v>
      </c>
      <c r="V300" s="21">
        <v>-36.810360000000003</v>
      </c>
      <c r="W300" s="21">
        <v>1257.0049300000001</v>
      </c>
      <c r="X300" s="21">
        <v>198.12804</v>
      </c>
      <c r="Y300" s="21">
        <v>74.171390000000002</v>
      </c>
      <c r="Z300" s="21">
        <v>206.45813000000001</v>
      </c>
      <c r="AA300" s="21">
        <v>202.26125999999999</v>
      </c>
      <c r="AB300" s="21">
        <v>30706.038369999998</v>
      </c>
      <c r="AC300" s="21">
        <v>28414.181919999999</v>
      </c>
      <c r="AD300" s="21">
        <v>30133.77478</v>
      </c>
      <c r="AE300" s="21">
        <v>29561.02275</v>
      </c>
      <c r="AF300" s="21">
        <v>28987.52521</v>
      </c>
      <c r="AG300" s="21">
        <v>1137.4560300000001</v>
      </c>
      <c r="AH300" s="21">
        <v>103.10778000000001</v>
      </c>
      <c r="AI300" s="21">
        <v>-17.119789999999998</v>
      </c>
      <c r="AJ300" s="21">
        <v>107.32391</v>
      </c>
      <c r="AK300" s="21">
        <v>105.2191</v>
      </c>
      <c r="AL300" s="21">
        <v>1350.70497</v>
      </c>
      <c r="AM300" s="21">
        <v>339.97712999999999</v>
      </c>
      <c r="AN300" s="21">
        <v>240.25711000000001</v>
      </c>
      <c r="AO300" s="21">
        <v>353.8809</v>
      </c>
      <c r="AP300" s="21">
        <v>346.94047999999998</v>
      </c>
      <c r="AQ300" s="21">
        <v>1778.2058</v>
      </c>
      <c r="AR300" s="21">
        <v>655.88395000000003</v>
      </c>
      <c r="AS300" s="21">
        <v>564.76481999999999</v>
      </c>
      <c r="AT300" s="21">
        <v>682.70749999999998</v>
      </c>
      <c r="AU300" s="21">
        <v>669.27214000000004</v>
      </c>
      <c r="AV300" s="21">
        <v>1737.1562699999999</v>
      </c>
      <c r="AW300" s="21">
        <v>757.78877</v>
      </c>
      <c r="AX300" s="21">
        <v>690.65201999999999</v>
      </c>
      <c r="AY300" s="21">
        <v>788.80835999999999</v>
      </c>
      <c r="AZ300" s="21">
        <v>773.34090000000003</v>
      </c>
      <c r="BA300" s="21">
        <v>1526.31213</v>
      </c>
      <c r="BB300" s="21">
        <v>559.76316999999995</v>
      </c>
      <c r="BC300" s="21">
        <v>479.87815999999998</v>
      </c>
      <c r="BD300" s="21">
        <v>582.66971999999998</v>
      </c>
      <c r="BE300" s="21">
        <v>571.19051000000002</v>
      </c>
      <c r="BF300" s="21">
        <v>17750.90049</v>
      </c>
      <c r="BG300" s="21">
        <v>16411.264190000002</v>
      </c>
      <c r="BH300" s="21">
        <v>17416.405719999999</v>
      </c>
      <c r="BI300" s="21">
        <v>17081.605670000001</v>
      </c>
      <c r="BJ300" s="21">
        <v>16746.413130000001</v>
      </c>
      <c r="BK300" s="21">
        <v>-1393.8996099999999</v>
      </c>
      <c r="BL300" s="21">
        <v>-2517.8881200000001</v>
      </c>
      <c r="BM300" s="21">
        <v>-2846.4282199999998</v>
      </c>
      <c r="BN300" s="21">
        <v>-2623.7415099999998</v>
      </c>
      <c r="BO300" s="21">
        <v>-2570.4135099999999</v>
      </c>
      <c r="BP300" s="21">
        <v>2422.7415999999998</v>
      </c>
      <c r="BQ300" s="21">
        <v>370.38713999999999</v>
      </c>
      <c r="BR300" s="21">
        <v>140.68844999999999</v>
      </c>
      <c r="BS300" s="21">
        <v>385.54556000000002</v>
      </c>
      <c r="BT300" s="21">
        <v>377.94859000000002</v>
      </c>
      <c r="BU300" s="21">
        <v>1333.75262</v>
      </c>
      <c r="BV300" s="21">
        <v>42.087380000000003</v>
      </c>
      <c r="BW300" s="21">
        <v>-114.41757</v>
      </c>
      <c r="BX300" s="21">
        <v>43.857489999999999</v>
      </c>
      <c r="BY300" s="21">
        <v>42.965449999999997</v>
      </c>
      <c r="BZ300" s="21">
        <v>1284.5703100000001</v>
      </c>
      <c r="CA300" s="21">
        <v>51.197229999999998</v>
      </c>
      <c r="CB300" s="21">
        <v>-100.46095</v>
      </c>
      <c r="CC300" s="21">
        <v>53.350320000000004</v>
      </c>
      <c r="CD300" s="21">
        <v>52.265349999999998</v>
      </c>
      <c r="CE300" s="21">
        <v>1223.34473</v>
      </c>
      <c r="CF300" s="21">
        <v>-89.729309999999998</v>
      </c>
      <c r="CG300" s="21">
        <v>-262.28615000000002</v>
      </c>
      <c r="CH300" s="21">
        <v>-93.500820000000004</v>
      </c>
      <c r="CI300" s="21">
        <v>-91.601029999999994</v>
      </c>
      <c r="CJ300" s="21">
        <v>1180.89517</v>
      </c>
      <c r="CK300" s="21">
        <v>-29.40851</v>
      </c>
      <c r="CL300" s="21">
        <v>-180.42878999999999</v>
      </c>
      <c r="CM300" s="21">
        <v>-30.644159999999999</v>
      </c>
      <c r="CN300" s="21">
        <v>-30.021899999999999</v>
      </c>
      <c r="CO300" s="21">
        <v>1238.1166700000001</v>
      </c>
      <c r="CP300" s="21">
        <v>91.921599999999998</v>
      </c>
      <c r="CQ300" s="21">
        <v>-43.088470000000001</v>
      </c>
      <c r="CR300" s="21">
        <v>95.786699999999996</v>
      </c>
      <c r="CS300" s="21">
        <v>93.839250000000007</v>
      </c>
      <c r="CT300" s="21">
        <v>1411.51567</v>
      </c>
      <c r="CU300" s="21">
        <v>89.492570000000001</v>
      </c>
      <c r="CV300" s="21">
        <v>-71.444339999999997</v>
      </c>
      <c r="CW300" s="21">
        <v>93.255700000000004</v>
      </c>
      <c r="CX300" s="21">
        <v>91.359579999999994</v>
      </c>
      <c r="CY300" s="21">
        <v>1376.5497499999999</v>
      </c>
      <c r="CZ300" s="21">
        <v>218.71128999999999</v>
      </c>
      <c r="DA300" s="21">
        <v>91.501450000000006</v>
      </c>
      <c r="DB300" s="21">
        <v>227.90674000000001</v>
      </c>
      <c r="DC300" s="21">
        <v>223.27388999999999</v>
      </c>
      <c r="DD300" s="21">
        <v>1287.22028</v>
      </c>
      <c r="DE300" s="21">
        <v>188.02373</v>
      </c>
      <c r="DF300" s="21">
        <v>65.80377</v>
      </c>
      <c r="DG300" s="21">
        <v>195.92902000000001</v>
      </c>
      <c r="DH300" s="21">
        <v>191.94615999999999</v>
      </c>
      <c r="DI300" s="21">
        <v>1246.8417099999999</v>
      </c>
      <c r="DJ300" s="21">
        <v>158.82744</v>
      </c>
      <c r="DK300" s="21">
        <v>36.621290000000002</v>
      </c>
      <c r="DL300" s="21">
        <v>165.50532000000001</v>
      </c>
      <c r="DM300" s="21">
        <v>162.14081999999999</v>
      </c>
      <c r="DN300" s="21">
        <v>1524.00584</v>
      </c>
      <c r="DO300" s="21">
        <v>129.75235000000001</v>
      </c>
      <c r="DP300" s="21">
        <v>-37.459510000000002</v>
      </c>
      <c r="DQ300" s="21">
        <v>135.20808</v>
      </c>
      <c r="DR300" s="21">
        <v>132.45922999999999</v>
      </c>
      <c r="DS300" s="21">
        <v>1109.3291400000001</v>
      </c>
      <c r="DT300" s="21">
        <v>132.96317999999999</v>
      </c>
      <c r="DU300" s="21">
        <v>19.79607</v>
      </c>
      <c r="DV300" s="21">
        <v>138.55364</v>
      </c>
      <c r="DW300" s="21">
        <v>135.73699999999999</v>
      </c>
      <c r="DX300" s="21">
        <v>-757.45155</v>
      </c>
      <c r="DY300" s="21">
        <v>-2388.98972</v>
      </c>
      <c r="DZ300" s="21">
        <v>-2761.2839600000002</v>
      </c>
      <c r="EA300" s="21">
        <v>-2486.7195099999999</v>
      </c>
      <c r="EB300" s="21">
        <v>-2437.9557</v>
      </c>
      <c r="EC300" s="21">
        <v>1336.23505</v>
      </c>
      <c r="ED300" s="21">
        <v>128.00473</v>
      </c>
      <c r="EE300" s="21">
        <v>-11.24329</v>
      </c>
      <c r="EF300" s="21">
        <v>133.38686000000001</v>
      </c>
      <c r="EG300" s="21">
        <v>130.67513</v>
      </c>
      <c r="EH300" s="21">
        <v>1141.9249</v>
      </c>
      <c r="EI300" s="21">
        <v>246.51474999999999</v>
      </c>
      <c r="EJ300" s="21">
        <v>154.41479000000001</v>
      </c>
      <c r="EK300" s="21">
        <v>256.87896000000001</v>
      </c>
      <c r="EL300" s="21">
        <v>251.65735000000001</v>
      </c>
    </row>
    <row r="301" spans="2:142" x14ac:dyDescent="0.25">
      <c r="B301" s="39" t="s">
        <v>461</v>
      </c>
      <c r="C301" s="21">
        <v>-27681.276730000001</v>
      </c>
      <c r="D301" s="21">
        <v>-25615.164059999999</v>
      </c>
      <c r="E301" s="21">
        <v>-27165.370320000002</v>
      </c>
      <c r="F301" s="21">
        <v>-26649.03757</v>
      </c>
      <c r="G301" s="21">
        <v>-26132.0416</v>
      </c>
      <c r="H301" s="21">
        <v>-24370.314679999999</v>
      </c>
      <c r="I301" s="21">
        <v>-22551.335080000001</v>
      </c>
      <c r="J301" s="21">
        <v>-23916.131310000001</v>
      </c>
      <c r="K301" s="21">
        <v>-23461.53327</v>
      </c>
      <c r="L301" s="21">
        <v>-23006.38234</v>
      </c>
      <c r="M301" s="21">
        <v>-16018.120699999999</v>
      </c>
      <c r="N301" s="21">
        <v>-14822.547619999999</v>
      </c>
      <c r="O301" s="21">
        <v>-15719.5872</v>
      </c>
      <c r="P301" s="21">
        <v>-15420.80285</v>
      </c>
      <c r="Q301" s="21">
        <v>-15121.635619999999</v>
      </c>
      <c r="R301" s="21">
        <v>472.71444000000002</v>
      </c>
      <c r="S301" s="21">
        <v>-465.39738</v>
      </c>
      <c r="T301" s="21">
        <v>-722.02164000000005</v>
      </c>
      <c r="U301" s="21">
        <v>-511.31085000000002</v>
      </c>
      <c r="V301" s="21">
        <v>-483.03931999999998</v>
      </c>
      <c r="W301" s="21">
        <v>442.89406000000002</v>
      </c>
      <c r="X301" s="21">
        <v>-412.70078999999998</v>
      </c>
      <c r="Y301" s="21">
        <v>-656.33993999999996</v>
      </c>
      <c r="Z301" s="21">
        <v>-454.54626999999999</v>
      </c>
      <c r="AA301" s="21">
        <v>-428.70526999999998</v>
      </c>
      <c r="AB301" s="21">
        <v>-16546.991979999999</v>
      </c>
      <c r="AC301" s="21">
        <v>-15311.947270000001</v>
      </c>
      <c r="AD301" s="21">
        <v>-16238.6083</v>
      </c>
      <c r="AE301" s="21">
        <v>-15929.96141</v>
      </c>
      <c r="AF301" s="21">
        <v>-15620.912780000001</v>
      </c>
      <c r="AG301" s="21">
        <v>615.98509999999999</v>
      </c>
      <c r="AH301" s="21">
        <v>-250.24704</v>
      </c>
      <c r="AI301" s="21">
        <v>-468.23036999999999</v>
      </c>
      <c r="AJ301" s="21">
        <v>-281.95319000000001</v>
      </c>
      <c r="AK301" s="21">
        <v>-261.14209</v>
      </c>
      <c r="AL301" s="21">
        <v>792.73154999999997</v>
      </c>
      <c r="AM301" s="21">
        <v>-52.388359999999999</v>
      </c>
      <c r="AN301" s="21">
        <v>-248.80333999999999</v>
      </c>
      <c r="AO301" s="21">
        <v>-75.097769999999997</v>
      </c>
      <c r="AP301" s="21">
        <v>-58.98142</v>
      </c>
      <c r="AQ301" s="21">
        <v>1511.5331100000001</v>
      </c>
      <c r="AR301" s="21">
        <v>541.68299000000002</v>
      </c>
      <c r="AS301" s="21">
        <v>364.12670000000003</v>
      </c>
      <c r="AT301" s="21">
        <v>541.43286999999998</v>
      </c>
      <c r="AU301" s="21">
        <v>546.76247999999998</v>
      </c>
      <c r="AV301" s="21">
        <v>828.96135000000004</v>
      </c>
      <c r="AW301" s="21">
        <v>36.259050000000002</v>
      </c>
      <c r="AX301" s="21">
        <v>-142.99806000000001</v>
      </c>
      <c r="AY301" s="21">
        <v>18.396989999999999</v>
      </c>
      <c r="AZ301" s="21">
        <v>31.767440000000001</v>
      </c>
      <c r="BA301" s="21">
        <v>996.19888000000003</v>
      </c>
      <c r="BB301" s="21">
        <v>186.11723000000001</v>
      </c>
      <c r="BC301" s="21">
        <v>14.700989999999999</v>
      </c>
      <c r="BD301" s="21">
        <v>174.33565999999999</v>
      </c>
      <c r="BE301" s="21">
        <v>184.70836</v>
      </c>
      <c r="BF301" s="21">
        <v>15713.102790000001</v>
      </c>
      <c r="BG301" s="21">
        <v>14527.256310000001</v>
      </c>
      <c r="BH301" s="21">
        <v>15417.00791</v>
      </c>
      <c r="BI301" s="21">
        <v>15120.6428</v>
      </c>
      <c r="BJ301" s="21">
        <v>14823.930249999999</v>
      </c>
      <c r="BK301" s="21">
        <v>-1722.1412800000001</v>
      </c>
      <c r="BL301" s="21">
        <v>-2649.3819199999998</v>
      </c>
      <c r="BM301" s="21">
        <v>-3090.74874</v>
      </c>
      <c r="BN301" s="21">
        <v>-2791.9387900000002</v>
      </c>
      <c r="BO301" s="21">
        <v>-2713.9474300000002</v>
      </c>
      <c r="BP301" s="21">
        <v>1299.31296</v>
      </c>
      <c r="BQ301" s="21">
        <v>-411.81139999999999</v>
      </c>
      <c r="BR301" s="21">
        <v>-841.09050000000002</v>
      </c>
      <c r="BS301" s="21">
        <v>-471.42478</v>
      </c>
      <c r="BT301" s="21">
        <v>-431.73223000000002</v>
      </c>
      <c r="BU301" s="21">
        <v>668.98131000000001</v>
      </c>
      <c r="BV301" s="21">
        <v>-405.65746000000001</v>
      </c>
      <c r="BW301" s="21">
        <v>-687.39844000000005</v>
      </c>
      <c r="BX301" s="21">
        <v>-452.0043</v>
      </c>
      <c r="BY301" s="21">
        <v>-422.69909999999999</v>
      </c>
      <c r="BZ301" s="21">
        <v>627.70032000000003</v>
      </c>
      <c r="CA301" s="21">
        <v>-394.83096999999998</v>
      </c>
      <c r="CB301" s="21">
        <v>-668.94143999999994</v>
      </c>
      <c r="CC301" s="21">
        <v>-440.00020999999998</v>
      </c>
      <c r="CD301" s="21">
        <v>-411.67615999999998</v>
      </c>
      <c r="CE301" s="21">
        <v>524.23145999999997</v>
      </c>
      <c r="CF301" s="21">
        <v>-562.44516999999996</v>
      </c>
      <c r="CG301" s="21">
        <v>-866.62140999999997</v>
      </c>
      <c r="CH301" s="21">
        <v>-617.02409</v>
      </c>
      <c r="CI301" s="21">
        <v>-583.53682000000003</v>
      </c>
      <c r="CJ301" s="21">
        <v>602.80268000000001</v>
      </c>
      <c r="CK301" s="21">
        <v>-406.75623999999999</v>
      </c>
      <c r="CL301" s="21">
        <v>-673.77229</v>
      </c>
      <c r="CM301" s="21">
        <v>-452.02735000000001</v>
      </c>
      <c r="CN301" s="21">
        <v>-423.67435</v>
      </c>
      <c r="CO301" s="21">
        <v>62.838200000000001</v>
      </c>
      <c r="CP301" s="21">
        <v>-839.85743000000002</v>
      </c>
      <c r="CQ301" s="21">
        <v>-1118.02691</v>
      </c>
      <c r="CR301" s="21">
        <v>-901.09203000000002</v>
      </c>
      <c r="CS301" s="21">
        <v>-864.98032000000001</v>
      </c>
      <c r="CT301" s="21">
        <v>1146.25289</v>
      </c>
      <c r="CU301" s="21">
        <v>12.26646</v>
      </c>
      <c r="CV301" s="21">
        <v>-256.40672999999998</v>
      </c>
      <c r="CW301" s="21">
        <v>-18.318930000000002</v>
      </c>
      <c r="CX301" s="21">
        <v>3.0839599999999998</v>
      </c>
      <c r="CY301" s="21">
        <v>489.47019</v>
      </c>
      <c r="CZ301" s="21">
        <v>-449.86718000000002</v>
      </c>
      <c r="DA301" s="21">
        <v>-704.58646999999996</v>
      </c>
      <c r="DB301" s="21">
        <v>-494.87943999999999</v>
      </c>
      <c r="DC301" s="21">
        <v>-466.90821999999997</v>
      </c>
      <c r="DD301" s="21">
        <v>538.30448999999999</v>
      </c>
      <c r="DE301" s="21">
        <v>-361.37603999999999</v>
      </c>
      <c r="DF301" s="21">
        <v>-599.68118000000004</v>
      </c>
      <c r="DG301" s="21">
        <v>-401.43732999999997</v>
      </c>
      <c r="DH301" s="21">
        <v>-376.21118000000001</v>
      </c>
      <c r="DI301" s="21">
        <v>555.92085999999995</v>
      </c>
      <c r="DJ301" s="21">
        <v>-338.37434999999999</v>
      </c>
      <c r="DK301" s="21">
        <v>-573.36526000000003</v>
      </c>
      <c r="DL301" s="21">
        <v>-377.67698000000001</v>
      </c>
      <c r="DM301" s="21">
        <v>-352.96217999999999</v>
      </c>
      <c r="DN301" s="21">
        <v>731.55259000000001</v>
      </c>
      <c r="DO301" s="21">
        <v>-419.83580000000001</v>
      </c>
      <c r="DP301" s="21">
        <v>-728.64076</v>
      </c>
      <c r="DQ301" s="21">
        <v>-470.10996</v>
      </c>
      <c r="DR301" s="21">
        <v>-438.50220999999999</v>
      </c>
      <c r="DS301" s="21">
        <v>210.22495000000001</v>
      </c>
      <c r="DT301" s="21">
        <v>-567.12039000000004</v>
      </c>
      <c r="DU301" s="21">
        <v>-797.38430000000005</v>
      </c>
      <c r="DV301" s="21">
        <v>-613.24512000000004</v>
      </c>
      <c r="DW301" s="21">
        <v>-585.65858000000003</v>
      </c>
      <c r="DX301" s="21">
        <v>-1358.36222</v>
      </c>
      <c r="DY301" s="21">
        <v>-2716.8006999999998</v>
      </c>
      <c r="DZ301" s="21">
        <v>-3245.5066299999999</v>
      </c>
      <c r="EA301" s="21">
        <v>-2866.4086699999998</v>
      </c>
      <c r="EB301" s="21">
        <v>-2782.8558899999998</v>
      </c>
      <c r="EC301" s="21">
        <v>686.03484000000003</v>
      </c>
      <c r="ED301" s="21">
        <v>-317.42701</v>
      </c>
      <c r="EE301" s="21">
        <v>-575.16904999999997</v>
      </c>
      <c r="EF301" s="21">
        <v>-358.24059</v>
      </c>
      <c r="EG301" s="21">
        <v>-332.22806000000003</v>
      </c>
      <c r="EH301" s="21">
        <v>28.495850000000001</v>
      </c>
      <c r="EI301" s="21">
        <v>-661.16408999999999</v>
      </c>
      <c r="EJ301" s="21">
        <v>-875.14365999999995</v>
      </c>
      <c r="EK301" s="21">
        <v>-709.10265000000004</v>
      </c>
      <c r="EL301" s="21">
        <v>-680.99026000000003</v>
      </c>
    </row>
    <row r="302" spans="2:142" x14ac:dyDescent="0.25">
      <c r="B302" s="39" t="s">
        <v>462</v>
      </c>
      <c r="C302" s="21">
        <v>-53143.601580000002</v>
      </c>
      <c r="D302" s="21">
        <v>-49176.997389999997</v>
      </c>
      <c r="E302" s="21">
        <v>-52153.144209999999</v>
      </c>
      <c r="F302" s="21">
        <v>-51161.868320000001</v>
      </c>
      <c r="G302" s="21">
        <v>-50169.319170000002</v>
      </c>
      <c r="H302" s="21">
        <v>-66288.925390000004</v>
      </c>
      <c r="I302" s="21">
        <v>-61341.17628</v>
      </c>
      <c r="J302" s="21">
        <v>-65053.515520000001</v>
      </c>
      <c r="K302" s="21">
        <v>-63816.977720000003</v>
      </c>
      <c r="L302" s="21">
        <v>-62578.936009999998</v>
      </c>
      <c r="M302" s="21">
        <v>-42718.891230000001</v>
      </c>
      <c r="N302" s="21">
        <v>-39530.405050000001</v>
      </c>
      <c r="O302" s="21">
        <v>-41922.729149999999</v>
      </c>
      <c r="P302" s="21">
        <v>-41125.898090000002</v>
      </c>
      <c r="Q302" s="21">
        <v>-40328.045940000004</v>
      </c>
      <c r="R302" s="21">
        <v>-789.12598000000003</v>
      </c>
      <c r="S302" s="21">
        <v>-603.25585000000001</v>
      </c>
      <c r="T302" s="21">
        <v>-728.76049999999998</v>
      </c>
      <c r="U302" s="21">
        <v>-654.92278999999996</v>
      </c>
      <c r="V302" s="21">
        <v>-623.76135999999997</v>
      </c>
      <c r="W302" s="21">
        <v>-653.53722000000005</v>
      </c>
      <c r="X302" s="21">
        <v>-486.19225999999998</v>
      </c>
      <c r="Y302" s="21">
        <v>-599.37166000000002</v>
      </c>
      <c r="Z302" s="21">
        <v>-531.10487999999998</v>
      </c>
      <c r="AA302" s="21">
        <v>-503.72329000000002</v>
      </c>
      <c r="AB302" s="21">
        <v>-42572.386400000003</v>
      </c>
      <c r="AC302" s="21">
        <v>-39394.842060000003</v>
      </c>
      <c r="AD302" s="21">
        <v>-41778.971539999999</v>
      </c>
      <c r="AE302" s="21">
        <v>-40984.879500000003</v>
      </c>
      <c r="AF302" s="21">
        <v>-40189.753859999997</v>
      </c>
      <c r="AG302" s="21">
        <v>-762.34402</v>
      </c>
      <c r="AH302" s="21">
        <v>-593.48837000000003</v>
      </c>
      <c r="AI302" s="21">
        <v>-706.39135999999996</v>
      </c>
      <c r="AJ302" s="21">
        <v>-639.17460000000005</v>
      </c>
      <c r="AK302" s="21">
        <v>-611.3972</v>
      </c>
      <c r="AL302" s="21">
        <v>-738.49965999999995</v>
      </c>
      <c r="AM302" s="21">
        <v>-576.50887999999998</v>
      </c>
      <c r="AN302" s="21">
        <v>-684.84193000000005</v>
      </c>
      <c r="AO302" s="21">
        <v>-620.56870000000004</v>
      </c>
      <c r="AP302" s="21">
        <v>-593.81448</v>
      </c>
      <c r="AQ302" s="21">
        <v>10.98845</v>
      </c>
      <c r="AR302" s="21">
        <v>126.07980000000001</v>
      </c>
      <c r="AS302" s="21">
        <v>54.195740000000001</v>
      </c>
      <c r="AT302" s="21">
        <v>108.89955</v>
      </c>
      <c r="AU302" s="21">
        <v>122.69358</v>
      </c>
      <c r="AV302" s="21">
        <v>-271.82751999999999</v>
      </c>
      <c r="AW302" s="21">
        <v>-151.61002999999999</v>
      </c>
      <c r="AX302" s="21">
        <v>-229.58161999999999</v>
      </c>
      <c r="AY302" s="21">
        <v>-177.13225</v>
      </c>
      <c r="AZ302" s="21">
        <v>-159.94927000000001</v>
      </c>
      <c r="BA302" s="21">
        <v>-155.76384999999999</v>
      </c>
      <c r="BB302" s="21">
        <v>-43.543759999999999</v>
      </c>
      <c r="BC302" s="21">
        <v>-115.32386</v>
      </c>
      <c r="BD302" s="21">
        <v>-64.686639999999997</v>
      </c>
      <c r="BE302" s="21">
        <v>-49.631259999999997</v>
      </c>
      <c r="BF302" s="21">
        <v>21651.092329999999</v>
      </c>
      <c r="BG302" s="21">
        <v>20017.113870000001</v>
      </c>
      <c r="BH302" s="21">
        <v>21243.103050000002</v>
      </c>
      <c r="BI302" s="21">
        <v>20834.741409999999</v>
      </c>
      <c r="BJ302" s="21">
        <v>20425.901040000001</v>
      </c>
      <c r="BK302" s="21">
        <v>-470.19211000000001</v>
      </c>
      <c r="BL302" s="21">
        <v>-280.39058999999997</v>
      </c>
      <c r="BM302" s="21">
        <v>-405.76094999999998</v>
      </c>
      <c r="BN302" s="21">
        <v>-324.07850999999999</v>
      </c>
      <c r="BO302" s="21">
        <v>-295.74790000000002</v>
      </c>
      <c r="BP302" s="21">
        <v>-1334.6742400000001</v>
      </c>
      <c r="BQ302" s="21">
        <v>-1012.38522</v>
      </c>
      <c r="BR302" s="21">
        <v>-1227.0493300000001</v>
      </c>
      <c r="BS302" s="21">
        <v>-1096.48119</v>
      </c>
      <c r="BT302" s="21">
        <v>-1044.5410400000001</v>
      </c>
      <c r="BU302" s="21">
        <v>-970.31597999999997</v>
      </c>
      <c r="BV302" s="21">
        <v>-755.06209999999999</v>
      </c>
      <c r="BW302" s="21">
        <v>-900.44826999999998</v>
      </c>
      <c r="BX302" s="21">
        <v>-815.99121000000002</v>
      </c>
      <c r="BY302" s="21">
        <v>-779.36150999999995</v>
      </c>
      <c r="BZ302" s="21">
        <v>-966.89828</v>
      </c>
      <c r="CA302" s="21">
        <v>-756.67627000000005</v>
      </c>
      <c r="CB302" s="21">
        <v>-899.44965000000002</v>
      </c>
      <c r="CC302" s="21">
        <v>-816.94698000000005</v>
      </c>
      <c r="CD302" s="21">
        <v>-781.03763000000004</v>
      </c>
      <c r="CE302" s="21">
        <v>-947.42710999999997</v>
      </c>
      <c r="CF302" s="21">
        <v>-727.84438</v>
      </c>
      <c r="CG302" s="21">
        <v>-876.57839999999999</v>
      </c>
      <c r="CH302" s="21">
        <v>-789.32617000000005</v>
      </c>
      <c r="CI302" s="21">
        <v>-752.37166000000002</v>
      </c>
      <c r="CJ302" s="21">
        <v>-779.49338</v>
      </c>
      <c r="CK302" s="21">
        <v>-586.31745000000001</v>
      </c>
      <c r="CL302" s="21">
        <v>-716.31453999999997</v>
      </c>
      <c r="CM302" s="21">
        <v>-639.08246999999994</v>
      </c>
      <c r="CN302" s="21">
        <v>-606.96536000000003</v>
      </c>
      <c r="CO302" s="21">
        <v>-1175.7838300000001</v>
      </c>
      <c r="CP302" s="21">
        <v>-961.19420000000002</v>
      </c>
      <c r="CQ302" s="21">
        <v>-1108.0532599999999</v>
      </c>
      <c r="CR302" s="21">
        <v>-1027.4927399999999</v>
      </c>
      <c r="CS302" s="21">
        <v>-988.83745999999996</v>
      </c>
      <c r="CT302" s="21">
        <v>-227.53711999999999</v>
      </c>
      <c r="CU302" s="21">
        <v>-63.213760000000001</v>
      </c>
      <c r="CV302" s="21">
        <v>-170.56397000000001</v>
      </c>
      <c r="CW302" s="21">
        <v>-96.949290000000005</v>
      </c>
      <c r="CX302" s="21">
        <v>-73.964119999999994</v>
      </c>
      <c r="CY302" s="21">
        <v>-810.48688000000004</v>
      </c>
      <c r="CZ302" s="21">
        <v>-623.62306000000001</v>
      </c>
      <c r="DA302" s="21">
        <v>-749.65291999999999</v>
      </c>
      <c r="DB302" s="21">
        <v>-675.88694999999996</v>
      </c>
      <c r="DC302" s="21">
        <v>-644.27331000000004</v>
      </c>
      <c r="DD302" s="21">
        <v>-538.79058999999995</v>
      </c>
      <c r="DE302" s="21">
        <v>-378.65726000000001</v>
      </c>
      <c r="DF302" s="21">
        <v>-485.29834</v>
      </c>
      <c r="DG302" s="21">
        <v>-419.43977999999998</v>
      </c>
      <c r="DH302" s="21">
        <v>-393.85136</v>
      </c>
      <c r="DI302" s="21">
        <v>-510.75096000000002</v>
      </c>
      <c r="DJ302" s="21">
        <v>-353.31646999999998</v>
      </c>
      <c r="DK302" s="21">
        <v>-458.25502</v>
      </c>
      <c r="DL302" s="21">
        <v>-393.24270000000001</v>
      </c>
      <c r="DM302" s="21">
        <v>-368.21467000000001</v>
      </c>
      <c r="DN302" s="21">
        <v>-655.34505999999999</v>
      </c>
      <c r="DO302" s="21">
        <v>-450.82087999999999</v>
      </c>
      <c r="DP302" s="21">
        <v>-587.57799999999997</v>
      </c>
      <c r="DQ302" s="21">
        <v>-502.38819999999998</v>
      </c>
      <c r="DR302" s="21">
        <v>-470.1309</v>
      </c>
      <c r="DS302" s="21">
        <v>-969.49103000000002</v>
      </c>
      <c r="DT302" s="21">
        <v>-788.66968999999995</v>
      </c>
      <c r="DU302" s="21">
        <v>-912.62270999999998</v>
      </c>
      <c r="DV302" s="21">
        <v>-844.04069000000004</v>
      </c>
      <c r="DW302" s="21">
        <v>-811.80984999999998</v>
      </c>
      <c r="DX302" s="21">
        <v>-854.9307</v>
      </c>
      <c r="DY302" s="21">
        <v>-589.28963999999996</v>
      </c>
      <c r="DZ302" s="21">
        <v>-763.78926000000001</v>
      </c>
      <c r="EA302" s="21">
        <v>-652.2056</v>
      </c>
      <c r="EB302" s="21">
        <v>-611.82901000000004</v>
      </c>
      <c r="EC302" s="21">
        <v>-970.69795999999997</v>
      </c>
      <c r="ED302" s="21">
        <v>-765.32345999999995</v>
      </c>
      <c r="EE302" s="21">
        <v>-904.61906999999997</v>
      </c>
      <c r="EF302" s="21">
        <v>-824.82983000000002</v>
      </c>
      <c r="EG302" s="21">
        <v>-789.42813000000001</v>
      </c>
      <c r="EH302" s="21">
        <v>-969.32506999999998</v>
      </c>
      <c r="EI302" s="21">
        <v>-799.46410000000003</v>
      </c>
      <c r="EJ302" s="21">
        <v>-916.24356</v>
      </c>
      <c r="EK302" s="21">
        <v>-853.17454999999995</v>
      </c>
      <c r="EL302" s="21">
        <v>-822.16300000000001</v>
      </c>
    </row>
    <row r="303" spans="2:142" x14ac:dyDescent="0.25">
      <c r="B303" s="39" t="s">
        <v>463</v>
      </c>
      <c r="C303" s="21">
        <v>-20960.271250000002</v>
      </c>
      <c r="D303" s="21">
        <v>-19395.810109999999</v>
      </c>
      <c r="E303" s="21">
        <v>-20569.626759999999</v>
      </c>
      <c r="F303" s="21">
        <v>-20178.659439999999</v>
      </c>
      <c r="G303" s="21">
        <v>-19787.18993</v>
      </c>
      <c r="H303" s="21">
        <v>-9798.0078400000002</v>
      </c>
      <c r="I303" s="21">
        <v>-9066.6928499999995</v>
      </c>
      <c r="J303" s="21">
        <v>-9615.4048600000006</v>
      </c>
      <c r="K303" s="21">
        <v>-9432.6351500000001</v>
      </c>
      <c r="L303" s="21">
        <v>-9249.6431599999996</v>
      </c>
      <c r="M303" s="21">
        <v>-15937.965190000001</v>
      </c>
      <c r="N303" s="21">
        <v>-14748.374809999999</v>
      </c>
      <c r="O303" s="21">
        <v>-15640.92556</v>
      </c>
      <c r="P303" s="21">
        <v>-15343.636339999999</v>
      </c>
      <c r="Q303" s="21">
        <v>-15045.96617</v>
      </c>
      <c r="R303" s="21">
        <v>-235.56723</v>
      </c>
      <c r="S303" s="21">
        <v>-220.99039999999999</v>
      </c>
      <c r="T303" s="21">
        <v>-235.94558000000001</v>
      </c>
      <c r="U303" s="21">
        <v>-232.05886000000001</v>
      </c>
      <c r="V303" s="21">
        <v>-231.65908999999999</v>
      </c>
      <c r="W303" s="21">
        <v>-267.10676000000001</v>
      </c>
      <c r="X303" s="21">
        <v>-249.59218000000001</v>
      </c>
      <c r="Y303" s="21">
        <v>-266.47717999999998</v>
      </c>
      <c r="Z303" s="21">
        <v>-261.92898000000002</v>
      </c>
      <c r="AA303" s="21">
        <v>-260.61056000000002</v>
      </c>
      <c r="AB303" s="21">
        <v>-15977.64674</v>
      </c>
      <c r="AC303" s="21">
        <v>-14785.097169999999</v>
      </c>
      <c r="AD303" s="21">
        <v>-15679.87386</v>
      </c>
      <c r="AE303" s="21">
        <v>-15381.846820000001</v>
      </c>
      <c r="AF303" s="21">
        <v>-15083.43187</v>
      </c>
      <c r="AG303" s="21">
        <v>-314.51754</v>
      </c>
      <c r="AH303" s="21">
        <v>-294.10615000000001</v>
      </c>
      <c r="AI303" s="21">
        <v>-313.06017000000003</v>
      </c>
      <c r="AJ303" s="21">
        <v>-307.65931</v>
      </c>
      <c r="AK303" s="21">
        <v>-305.39307000000002</v>
      </c>
      <c r="AL303" s="21">
        <v>-178.61091999999999</v>
      </c>
      <c r="AM303" s="21">
        <v>-168.33317</v>
      </c>
      <c r="AN303" s="21">
        <v>-179.51723000000001</v>
      </c>
      <c r="AO303" s="21">
        <v>-176.65681000000001</v>
      </c>
      <c r="AP303" s="21">
        <v>-176.80018000000001</v>
      </c>
      <c r="AQ303" s="21">
        <v>-201.72902999999999</v>
      </c>
      <c r="AR303" s="21">
        <v>-189.95939999999999</v>
      </c>
      <c r="AS303" s="21">
        <v>-202.55264</v>
      </c>
      <c r="AT303" s="21">
        <v>-199.30169000000001</v>
      </c>
      <c r="AU303" s="21">
        <v>-199.30403999999999</v>
      </c>
      <c r="AV303" s="21">
        <v>-481.22705999999999</v>
      </c>
      <c r="AW303" s="21">
        <v>-447.81049000000002</v>
      </c>
      <c r="AX303" s="21">
        <v>-476.14062000000001</v>
      </c>
      <c r="AY303" s="21">
        <v>-467.52875</v>
      </c>
      <c r="AZ303" s="21">
        <v>-461.73378000000002</v>
      </c>
      <c r="BA303" s="21">
        <v>-232.78756000000001</v>
      </c>
      <c r="BB303" s="21">
        <v>-218.13733999999999</v>
      </c>
      <c r="BC303" s="21">
        <v>-232.37597</v>
      </c>
      <c r="BD303" s="21">
        <v>-228.46893</v>
      </c>
      <c r="BE303" s="21">
        <v>-227.36330000000001</v>
      </c>
      <c r="BF303" s="21">
        <v>21049.698680000001</v>
      </c>
      <c r="BG303" s="21">
        <v>19461.10657</v>
      </c>
      <c r="BH303" s="21">
        <v>20653.041949999999</v>
      </c>
      <c r="BI303" s="21">
        <v>20256.023209999999</v>
      </c>
      <c r="BJ303" s="21">
        <v>19858.53903</v>
      </c>
      <c r="BK303" s="21">
        <v>-241.93349000000001</v>
      </c>
      <c r="BL303" s="21">
        <v>-227.39266000000001</v>
      </c>
      <c r="BM303" s="21">
        <v>-243.16793000000001</v>
      </c>
      <c r="BN303" s="21">
        <v>-239.26313999999999</v>
      </c>
      <c r="BO303" s="21">
        <v>-239.64211</v>
      </c>
      <c r="BP303" s="21">
        <v>-360.17513000000002</v>
      </c>
      <c r="BQ303" s="21">
        <v>-339.42036000000002</v>
      </c>
      <c r="BR303" s="21">
        <v>-362.17457000000002</v>
      </c>
      <c r="BS303" s="21">
        <v>-356.45004999999998</v>
      </c>
      <c r="BT303" s="21">
        <v>-356.93828000000002</v>
      </c>
      <c r="BU303" s="21">
        <v>-385.4862</v>
      </c>
      <c r="BV303" s="21">
        <v>-359.77832999999998</v>
      </c>
      <c r="BW303" s="21">
        <v>-383.59293000000002</v>
      </c>
      <c r="BX303" s="21">
        <v>-376.86043000000001</v>
      </c>
      <c r="BY303" s="21">
        <v>-374.05608999999998</v>
      </c>
      <c r="BZ303" s="21">
        <v>-284.53464000000002</v>
      </c>
      <c r="CA303" s="21">
        <v>-266.40222</v>
      </c>
      <c r="CB303" s="21">
        <v>-284.36971999999997</v>
      </c>
      <c r="CC303" s="21">
        <v>-279.59512000000001</v>
      </c>
      <c r="CD303" s="21">
        <v>-278.58488</v>
      </c>
      <c r="CE303" s="21">
        <v>-278.12763999999999</v>
      </c>
      <c r="CF303" s="21">
        <v>-260.76409000000001</v>
      </c>
      <c r="CG303" s="21">
        <v>-278.49621000000002</v>
      </c>
      <c r="CH303" s="21">
        <v>-273.90458000000001</v>
      </c>
      <c r="CI303" s="21">
        <v>-273.39560999999998</v>
      </c>
      <c r="CJ303" s="21">
        <v>-189.22638000000001</v>
      </c>
      <c r="CK303" s="21">
        <v>-178.51494</v>
      </c>
      <c r="CL303" s="21">
        <v>-190.82859999999999</v>
      </c>
      <c r="CM303" s="21">
        <v>-187.86850999999999</v>
      </c>
      <c r="CN303" s="21">
        <v>-188.67583999999999</v>
      </c>
      <c r="CO303" s="21">
        <v>-233.00918999999999</v>
      </c>
      <c r="CP303" s="21">
        <v>-218.59573</v>
      </c>
      <c r="CQ303" s="21">
        <v>-233.41818000000001</v>
      </c>
      <c r="CR303" s="21">
        <v>-229.53722999999999</v>
      </c>
      <c r="CS303" s="21">
        <v>-229.19820999999999</v>
      </c>
      <c r="CT303" s="21">
        <v>-278.83976999999999</v>
      </c>
      <c r="CU303" s="21">
        <v>-261.37551000000002</v>
      </c>
      <c r="CV303" s="21">
        <v>-279.15886</v>
      </c>
      <c r="CW303" s="21">
        <v>-274.55468999999999</v>
      </c>
      <c r="CX303" s="21">
        <v>-274.02366999999998</v>
      </c>
      <c r="CY303" s="21">
        <v>-324.90679999999998</v>
      </c>
      <c r="CZ303" s="21">
        <v>-303.37290000000002</v>
      </c>
      <c r="DA303" s="21">
        <v>-323.52992999999998</v>
      </c>
      <c r="DB303" s="21">
        <v>-317.88317999999998</v>
      </c>
      <c r="DC303" s="21">
        <v>-315.75290999999999</v>
      </c>
      <c r="DD303" s="21">
        <v>-333.23209000000003</v>
      </c>
      <c r="DE303" s="21">
        <v>-310.87463000000002</v>
      </c>
      <c r="DF303" s="21">
        <v>-331.45247000000001</v>
      </c>
      <c r="DG303" s="21">
        <v>-325.61669000000001</v>
      </c>
      <c r="DH303" s="21">
        <v>-323.12042000000002</v>
      </c>
      <c r="DI303" s="21">
        <v>-324.14564000000001</v>
      </c>
      <c r="DJ303" s="21">
        <v>-302.53282999999999</v>
      </c>
      <c r="DK303" s="21">
        <v>-322.52069999999998</v>
      </c>
      <c r="DL303" s="21">
        <v>-316.89454999999998</v>
      </c>
      <c r="DM303" s="21">
        <v>-314.55750999999998</v>
      </c>
      <c r="DN303" s="21">
        <v>-344.81281999999999</v>
      </c>
      <c r="DO303" s="21">
        <v>-322.45420999999999</v>
      </c>
      <c r="DP303" s="21">
        <v>-344.15086000000002</v>
      </c>
      <c r="DQ303" s="21">
        <v>-338.31950000000001</v>
      </c>
      <c r="DR303" s="21">
        <v>-336.75733000000002</v>
      </c>
      <c r="DS303" s="21">
        <v>-166.96714</v>
      </c>
      <c r="DT303" s="21">
        <v>-157.09788</v>
      </c>
      <c r="DU303" s="21">
        <v>-167.92672999999999</v>
      </c>
      <c r="DV303" s="21">
        <v>-165.26023000000001</v>
      </c>
      <c r="DW303" s="21">
        <v>-165.56283999999999</v>
      </c>
      <c r="DX303" s="21">
        <v>-404.88859000000002</v>
      </c>
      <c r="DY303" s="21">
        <v>-380.29912999999999</v>
      </c>
      <c r="DZ303" s="21">
        <v>-405.30874</v>
      </c>
      <c r="EA303" s="21">
        <v>-398.63405</v>
      </c>
      <c r="EB303" s="21">
        <v>-397.62617999999998</v>
      </c>
      <c r="EC303" s="21">
        <v>-331.38094999999998</v>
      </c>
      <c r="ED303" s="21">
        <v>-309.62745999999999</v>
      </c>
      <c r="EE303" s="21">
        <v>-330.15114</v>
      </c>
      <c r="EF303" s="21">
        <v>-324.44141999999999</v>
      </c>
      <c r="EG303" s="21">
        <v>-322.3571</v>
      </c>
      <c r="EH303" s="21">
        <v>-246.6421</v>
      </c>
      <c r="EI303" s="21">
        <v>-230.38014999999999</v>
      </c>
      <c r="EJ303" s="21">
        <v>-245.64577</v>
      </c>
      <c r="EK303" s="21">
        <v>-241.39282</v>
      </c>
      <c r="EL303" s="21">
        <v>-239.80658</v>
      </c>
    </row>
    <row r="304" spans="2:142" x14ac:dyDescent="0.25">
      <c r="B304" s="39" t="s">
        <v>464</v>
      </c>
      <c r="C304" s="21">
        <v>33404.080979999999</v>
      </c>
      <c r="D304" s="21">
        <v>30910.821889999999</v>
      </c>
      <c r="E304" s="21">
        <v>32781.516510000001</v>
      </c>
      <c r="F304" s="21">
        <v>32158.437549999999</v>
      </c>
      <c r="G304" s="21">
        <v>31534.558260000002</v>
      </c>
      <c r="H304" s="21">
        <v>93089.289130000005</v>
      </c>
      <c r="I304" s="21">
        <v>86141.183619999996</v>
      </c>
      <c r="J304" s="21">
        <v>91354.407670000001</v>
      </c>
      <c r="K304" s="21">
        <v>89617.942280000003</v>
      </c>
      <c r="L304" s="21">
        <v>87879.364950000003</v>
      </c>
      <c r="M304" s="21">
        <v>54403.343529999998</v>
      </c>
      <c r="N304" s="21">
        <v>50342.744010000002</v>
      </c>
      <c r="O304" s="21">
        <v>53389.415549999998</v>
      </c>
      <c r="P304" s="21">
        <v>52374.635600000001</v>
      </c>
      <c r="Q304" s="21">
        <v>51358.55528</v>
      </c>
      <c r="R304" s="21">
        <v>589.70209999999997</v>
      </c>
      <c r="S304" s="21">
        <v>546.50613999999996</v>
      </c>
      <c r="T304" s="21">
        <v>581.10289</v>
      </c>
      <c r="U304" s="21">
        <v>569.48239000000001</v>
      </c>
      <c r="V304" s="21">
        <v>557.90686000000005</v>
      </c>
      <c r="W304" s="21">
        <v>361.75502999999998</v>
      </c>
      <c r="X304" s="21">
        <v>335.97766000000001</v>
      </c>
      <c r="Y304" s="21">
        <v>357.33242999999999</v>
      </c>
      <c r="Z304" s="21">
        <v>350.10307</v>
      </c>
      <c r="AA304" s="21">
        <v>342.98655000000002</v>
      </c>
      <c r="AB304" s="21">
        <v>54249.174429999999</v>
      </c>
      <c r="AC304" s="21">
        <v>50200.090700000001</v>
      </c>
      <c r="AD304" s="21">
        <v>53238.14112</v>
      </c>
      <c r="AE304" s="21">
        <v>52226.244879999998</v>
      </c>
      <c r="AF304" s="21">
        <v>51213.031540000004</v>
      </c>
      <c r="AG304" s="21">
        <v>225.63328999999999</v>
      </c>
      <c r="AH304" s="21">
        <v>210.76436000000001</v>
      </c>
      <c r="AI304" s="21">
        <v>223.90511000000001</v>
      </c>
      <c r="AJ304" s="21">
        <v>219.38256999999999</v>
      </c>
      <c r="AK304" s="21">
        <v>215.08013</v>
      </c>
      <c r="AL304" s="21">
        <v>624.94853000000001</v>
      </c>
      <c r="AM304" s="21">
        <v>579.83482000000004</v>
      </c>
      <c r="AN304" s="21">
        <v>615.60095999999999</v>
      </c>
      <c r="AO304" s="21">
        <v>603.54782999999998</v>
      </c>
      <c r="AP304" s="21">
        <v>591.71088999999995</v>
      </c>
      <c r="AQ304" s="21">
        <v>300.99173000000002</v>
      </c>
      <c r="AR304" s="21">
        <v>280.51607000000001</v>
      </c>
      <c r="AS304" s="21">
        <v>297.92908</v>
      </c>
      <c r="AT304" s="21">
        <v>291.98829000000001</v>
      </c>
      <c r="AU304" s="21">
        <v>286.24209000000002</v>
      </c>
      <c r="AV304" s="21">
        <v>91.968459999999993</v>
      </c>
      <c r="AW304" s="21">
        <v>86.945660000000004</v>
      </c>
      <c r="AX304" s="21">
        <v>92.477289999999996</v>
      </c>
      <c r="AY304" s="21">
        <v>90.504760000000005</v>
      </c>
      <c r="AZ304" s="21">
        <v>88.730050000000006</v>
      </c>
      <c r="BA304" s="21">
        <v>-164.30056999999999</v>
      </c>
      <c r="BB304" s="21">
        <v>-149.96496999999999</v>
      </c>
      <c r="BC304" s="21">
        <v>-158.96147999999999</v>
      </c>
      <c r="BD304" s="21">
        <v>-156.10177999999999</v>
      </c>
      <c r="BE304" s="21">
        <v>-153.02643</v>
      </c>
      <c r="BF304" s="21">
        <v>20842.229039999998</v>
      </c>
      <c r="BG304" s="21">
        <v>19269.294389999999</v>
      </c>
      <c r="BH304" s="21">
        <v>20449.481830000001</v>
      </c>
      <c r="BI304" s="21">
        <v>20056.376179999999</v>
      </c>
      <c r="BJ304" s="21">
        <v>19662.809679999998</v>
      </c>
      <c r="BK304" s="21">
        <v>127.54974</v>
      </c>
      <c r="BL304" s="21">
        <v>120.55486000000001</v>
      </c>
      <c r="BM304" s="21">
        <v>128.43478999999999</v>
      </c>
      <c r="BN304" s="21">
        <v>125.62389</v>
      </c>
      <c r="BO304" s="21">
        <v>123.06985</v>
      </c>
      <c r="BP304" s="21">
        <v>1054.5915199999999</v>
      </c>
      <c r="BQ304" s="21">
        <v>979.21532000000002</v>
      </c>
      <c r="BR304" s="21">
        <v>1039.6810800000001</v>
      </c>
      <c r="BS304" s="21">
        <v>1019.29045</v>
      </c>
      <c r="BT304" s="21">
        <v>999.20591000000002</v>
      </c>
      <c r="BU304" s="21">
        <v>361.49471</v>
      </c>
      <c r="BV304" s="21">
        <v>336.24914000000001</v>
      </c>
      <c r="BW304" s="21">
        <v>357.66075999999998</v>
      </c>
      <c r="BX304" s="21">
        <v>350.38607000000002</v>
      </c>
      <c r="BY304" s="21">
        <v>343.26369999999997</v>
      </c>
      <c r="BZ304" s="21">
        <v>696.85626000000002</v>
      </c>
      <c r="CA304" s="21">
        <v>645.56940999999995</v>
      </c>
      <c r="CB304" s="21">
        <v>686.41737000000001</v>
      </c>
      <c r="CC304" s="21">
        <v>672.71042</v>
      </c>
      <c r="CD304" s="21">
        <v>659.03669000000002</v>
      </c>
      <c r="CE304" s="21">
        <v>704.51901999999995</v>
      </c>
      <c r="CF304" s="21">
        <v>652.83651999999995</v>
      </c>
      <c r="CG304" s="21">
        <v>694.16251</v>
      </c>
      <c r="CH304" s="21">
        <v>680.28310999999997</v>
      </c>
      <c r="CI304" s="21">
        <v>666.45541000000003</v>
      </c>
      <c r="CJ304" s="21">
        <v>669.31070999999997</v>
      </c>
      <c r="CK304" s="21">
        <v>620.11941000000002</v>
      </c>
      <c r="CL304" s="21">
        <v>659.35805000000005</v>
      </c>
      <c r="CM304" s="21">
        <v>646.19047999999998</v>
      </c>
      <c r="CN304" s="21">
        <v>633.05578000000003</v>
      </c>
      <c r="CO304" s="21">
        <v>427.23370999999997</v>
      </c>
      <c r="CP304" s="21">
        <v>396.59032999999999</v>
      </c>
      <c r="CQ304" s="21">
        <v>421.76308999999998</v>
      </c>
      <c r="CR304" s="21">
        <v>413.26396999999997</v>
      </c>
      <c r="CS304" s="21">
        <v>404.86365999999998</v>
      </c>
      <c r="CT304" s="21">
        <v>498.24124</v>
      </c>
      <c r="CU304" s="21">
        <v>462.48662000000002</v>
      </c>
      <c r="CV304" s="21">
        <v>491.84609</v>
      </c>
      <c r="CW304" s="21">
        <v>481.93072999999998</v>
      </c>
      <c r="CX304" s="21">
        <v>472.13463000000002</v>
      </c>
      <c r="CY304" s="21">
        <v>488.68356</v>
      </c>
      <c r="CZ304" s="21">
        <v>453.28807999999998</v>
      </c>
      <c r="DA304" s="21">
        <v>482.02476999999999</v>
      </c>
      <c r="DB304" s="21">
        <v>472.34534000000002</v>
      </c>
      <c r="DC304" s="21">
        <v>462.74417</v>
      </c>
      <c r="DD304" s="21">
        <v>332.71190999999999</v>
      </c>
      <c r="DE304" s="21">
        <v>309.25666000000001</v>
      </c>
      <c r="DF304" s="21">
        <v>328.92768999999998</v>
      </c>
      <c r="DG304" s="21">
        <v>322.25869</v>
      </c>
      <c r="DH304" s="21">
        <v>315.70812000000001</v>
      </c>
      <c r="DI304" s="21">
        <v>287.79903999999999</v>
      </c>
      <c r="DJ304" s="21">
        <v>267.80389000000002</v>
      </c>
      <c r="DK304" s="21">
        <v>284.86610000000002</v>
      </c>
      <c r="DL304" s="21">
        <v>279.06322999999998</v>
      </c>
      <c r="DM304" s="21">
        <v>273.39062000000001</v>
      </c>
      <c r="DN304" s="21">
        <v>333.34246999999999</v>
      </c>
      <c r="DO304" s="21">
        <v>310.47843</v>
      </c>
      <c r="DP304" s="21">
        <v>330.29779000000002</v>
      </c>
      <c r="DQ304" s="21">
        <v>323.53203999999999</v>
      </c>
      <c r="DR304" s="21">
        <v>316.95542</v>
      </c>
      <c r="DS304" s="21">
        <v>465.22775000000001</v>
      </c>
      <c r="DT304" s="21">
        <v>431.28926999999999</v>
      </c>
      <c r="DU304" s="21">
        <v>458.60971999999998</v>
      </c>
      <c r="DV304" s="21">
        <v>449.42160999999999</v>
      </c>
      <c r="DW304" s="21">
        <v>440.28645</v>
      </c>
      <c r="DX304" s="21">
        <v>225.75604999999999</v>
      </c>
      <c r="DY304" s="21">
        <v>212.60410999999999</v>
      </c>
      <c r="DZ304" s="21">
        <v>226.03899000000001</v>
      </c>
      <c r="EA304" s="21">
        <v>221.30149</v>
      </c>
      <c r="EB304" s="21">
        <v>216.96178</v>
      </c>
      <c r="EC304" s="21">
        <v>546.37302999999997</v>
      </c>
      <c r="ED304" s="21">
        <v>506.64839000000001</v>
      </c>
      <c r="EE304" s="21">
        <v>538.75053000000003</v>
      </c>
      <c r="EF304" s="21">
        <v>527.94902000000002</v>
      </c>
      <c r="EG304" s="21">
        <v>517.21763999999996</v>
      </c>
      <c r="EH304" s="21">
        <v>351.58580999999998</v>
      </c>
      <c r="EI304" s="21">
        <v>326.23734000000002</v>
      </c>
      <c r="EJ304" s="21">
        <v>346.92988000000003</v>
      </c>
      <c r="EK304" s="21">
        <v>339.95314999999999</v>
      </c>
      <c r="EL304" s="21">
        <v>333.04302999999999</v>
      </c>
    </row>
    <row r="305" spans="2:142" x14ac:dyDescent="0.25">
      <c r="B305" s="39" t="s">
        <v>465</v>
      </c>
      <c r="C305" s="21">
        <v>22729.866969999999</v>
      </c>
      <c r="D305" s="21">
        <v>21033.324339999999</v>
      </c>
      <c r="E305" s="21">
        <v>22306.241849999999</v>
      </c>
      <c r="F305" s="21">
        <v>21882.266650000001</v>
      </c>
      <c r="G305" s="21">
        <v>21457.746869999999</v>
      </c>
      <c r="H305" s="21">
        <v>118723.89283</v>
      </c>
      <c r="I305" s="21">
        <v>109862.44226</v>
      </c>
      <c r="J305" s="21">
        <v>116511.26577</v>
      </c>
      <c r="K305" s="21">
        <v>114296.61859</v>
      </c>
      <c r="L305" s="21">
        <v>112079.27791</v>
      </c>
      <c r="M305" s="21">
        <v>99014.938169999994</v>
      </c>
      <c r="N305" s="21">
        <v>91624.583379999996</v>
      </c>
      <c r="O305" s="21">
        <v>97169.573350000006</v>
      </c>
      <c r="P305" s="21">
        <v>95322.657930000001</v>
      </c>
      <c r="Q305" s="21">
        <v>93473.375830000004</v>
      </c>
      <c r="R305" s="21">
        <v>810.72787000000005</v>
      </c>
      <c r="S305" s="21">
        <v>747.46677</v>
      </c>
      <c r="T305" s="21">
        <v>795.62035000000003</v>
      </c>
      <c r="U305" s="21">
        <v>780.90016000000003</v>
      </c>
      <c r="V305" s="21">
        <v>769.40295000000003</v>
      </c>
      <c r="W305" s="21">
        <v>892.36994000000004</v>
      </c>
      <c r="X305" s="21">
        <v>822.63696000000004</v>
      </c>
      <c r="Y305" s="21">
        <v>875.63960999999995</v>
      </c>
      <c r="Z305" s="21">
        <v>859.28571999999997</v>
      </c>
      <c r="AA305" s="21">
        <v>845.88843999999995</v>
      </c>
      <c r="AB305" s="21">
        <v>98699.369709999999</v>
      </c>
      <c r="AC305" s="21">
        <v>91332.584579999995</v>
      </c>
      <c r="AD305" s="21">
        <v>96859.92512</v>
      </c>
      <c r="AE305" s="21">
        <v>95018.910539999997</v>
      </c>
      <c r="AF305" s="21">
        <v>93175.499670000005</v>
      </c>
      <c r="AG305" s="21">
        <v>116.33452</v>
      </c>
      <c r="AH305" s="21">
        <v>107.08387999999999</v>
      </c>
      <c r="AI305" s="21">
        <v>114.65173</v>
      </c>
      <c r="AJ305" s="21">
        <v>113.17661</v>
      </c>
      <c r="AK305" s="21">
        <v>114.74417</v>
      </c>
      <c r="AL305" s="21">
        <v>812.07186999999999</v>
      </c>
      <c r="AM305" s="21">
        <v>750.32028000000003</v>
      </c>
      <c r="AN305" s="21">
        <v>797.27563999999995</v>
      </c>
      <c r="AO305" s="21">
        <v>782.63067999999998</v>
      </c>
      <c r="AP305" s="21">
        <v>770.92355999999995</v>
      </c>
      <c r="AQ305" s="21">
        <v>1248.9210399999999</v>
      </c>
      <c r="AR305" s="21">
        <v>1154.1508899999999</v>
      </c>
      <c r="AS305" s="21">
        <v>1225.9094600000001</v>
      </c>
      <c r="AT305" s="21">
        <v>1203.13023</v>
      </c>
      <c r="AU305" s="21">
        <v>1183.42453</v>
      </c>
      <c r="AV305" s="21">
        <v>1366.41472</v>
      </c>
      <c r="AW305" s="21">
        <v>1262.7407900000001</v>
      </c>
      <c r="AX305" s="21">
        <v>1341.1744799999999</v>
      </c>
      <c r="AY305" s="21">
        <v>1316.0032200000001</v>
      </c>
      <c r="AZ305" s="21">
        <v>1293.6267600000001</v>
      </c>
      <c r="BA305" s="21">
        <v>1123.0890300000001</v>
      </c>
      <c r="BB305" s="21">
        <v>1037.8094900000001</v>
      </c>
      <c r="BC305" s="21">
        <v>1102.3706400000001</v>
      </c>
      <c r="BD305" s="21">
        <v>1081.86339</v>
      </c>
      <c r="BE305" s="21">
        <v>1063.9881600000001</v>
      </c>
      <c r="BF305" s="21">
        <v>11731.364159999999</v>
      </c>
      <c r="BG305" s="21">
        <v>10846.014080000001</v>
      </c>
      <c r="BH305" s="21">
        <v>11510.300450000001</v>
      </c>
      <c r="BI305" s="21">
        <v>11289.03498</v>
      </c>
      <c r="BJ305" s="21">
        <v>11067.510120000001</v>
      </c>
      <c r="BK305" s="21">
        <v>23.37641</v>
      </c>
      <c r="BL305" s="21">
        <v>20.712879999999998</v>
      </c>
      <c r="BM305" s="21">
        <v>23.60792</v>
      </c>
      <c r="BN305" s="21">
        <v>24.152229999999999</v>
      </c>
      <c r="BO305" s="21">
        <v>28.926829999999999</v>
      </c>
      <c r="BP305" s="21">
        <v>1592.9950699999999</v>
      </c>
      <c r="BQ305" s="21">
        <v>1471.6340399999999</v>
      </c>
      <c r="BR305" s="21">
        <v>1563.9659099999999</v>
      </c>
      <c r="BS305" s="21">
        <v>1535.38715</v>
      </c>
      <c r="BT305" s="21">
        <v>1512.7132200000001</v>
      </c>
      <c r="BU305" s="21">
        <v>262.23757999999998</v>
      </c>
      <c r="BV305" s="21">
        <v>241.33270999999999</v>
      </c>
      <c r="BW305" s="21">
        <v>257.80588</v>
      </c>
      <c r="BX305" s="21">
        <v>253.67617999999999</v>
      </c>
      <c r="BY305" s="21">
        <v>253.41609</v>
      </c>
      <c r="BZ305" s="21">
        <v>751.87079000000006</v>
      </c>
      <c r="CA305" s="21">
        <v>693.04994999999997</v>
      </c>
      <c r="CB305" s="21">
        <v>737.94682</v>
      </c>
      <c r="CC305" s="21">
        <v>724.42826000000002</v>
      </c>
      <c r="CD305" s="21">
        <v>714.43484999999998</v>
      </c>
      <c r="CE305" s="21">
        <v>864.48392999999999</v>
      </c>
      <c r="CF305" s="21">
        <v>796.87671</v>
      </c>
      <c r="CG305" s="21">
        <v>848.42997000000003</v>
      </c>
      <c r="CH305" s="21">
        <v>832.82682999999997</v>
      </c>
      <c r="CI305" s="21">
        <v>821.02157999999997</v>
      </c>
      <c r="CJ305" s="21">
        <v>874.11757</v>
      </c>
      <c r="CK305" s="21">
        <v>805.95492000000002</v>
      </c>
      <c r="CL305" s="21">
        <v>857.82185000000004</v>
      </c>
      <c r="CM305" s="21">
        <v>841.93377999999996</v>
      </c>
      <c r="CN305" s="21">
        <v>829.50636999999995</v>
      </c>
      <c r="CO305" s="21">
        <v>987.33357999999998</v>
      </c>
      <c r="CP305" s="21">
        <v>910.40592000000004</v>
      </c>
      <c r="CQ305" s="21">
        <v>968.81442000000004</v>
      </c>
      <c r="CR305" s="21">
        <v>950.65989999999999</v>
      </c>
      <c r="CS305" s="21">
        <v>935.73001999999997</v>
      </c>
      <c r="CT305" s="21">
        <v>1124.9419600000001</v>
      </c>
      <c r="CU305" s="21">
        <v>1037.1754800000001</v>
      </c>
      <c r="CV305" s="21">
        <v>1103.85025</v>
      </c>
      <c r="CW305" s="21">
        <v>1083.2469699999999</v>
      </c>
      <c r="CX305" s="21">
        <v>1066.3552099999999</v>
      </c>
      <c r="CY305" s="21">
        <v>1054.8233299999999</v>
      </c>
      <c r="CZ305" s="21">
        <v>972.66931999999997</v>
      </c>
      <c r="DA305" s="21">
        <v>1034.9995799999999</v>
      </c>
      <c r="DB305" s="21">
        <v>1015.54916</v>
      </c>
      <c r="DC305" s="21">
        <v>999.31228999999996</v>
      </c>
      <c r="DD305" s="21">
        <v>990.16890999999998</v>
      </c>
      <c r="DE305" s="21">
        <v>913.04048999999998</v>
      </c>
      <c r="DF305" s="21">
        <v>971.56722000000002</v>
      </c>
      <c r="DG305" s="21">
        <v>953.31894999999997</v>
      </c>
      <c r="DH305" s="21">
        <v>938.13504999999998</v>
      </c>
      <c r="DI305" s="21">
        <v>1014.42594</v>
      </c>
      <c r="DJ305" s="21">
        <v>935.46928000000003</v>
      </c>
      <c r="DK305" s="21">
        <v>995.34924000000001</v>
      </c>
      <c r="DL305" s="21">
        <v>976.66858999999999</v>
      </c>
      <c r="DM305" s="21">
        <v>960.99262999999996</v>
      </c>
      <c r="DN305" s="21">
        <v>1201.35682</v>
      </c>
      <c r="DO305" s="21">
        <v>1107.63652</v>
      </c>
      <c r="DP305" s="21">
        <v>1178.8220899999999</v>
      </c>
      <c r="DQ305" s="21">
        <v>1156.8047300000001</v>
      </c>
      <c r="DR305" s="21">
        <v>1138.69</v>
      </c>
      <c r="DS305" s="21">
        <v>847.14179000000001</v>
      </c>
      <c r="DT305" s="21">
        <v>781.10414000000003</v>
      </c>
      <c r="DU305" s="21">
        <v>831.24558999999999</v>
      </c>
      <c r="DV305" s="21">
        <v>815.69908999999996</v>
      </c>
      <c r="DW305" s="21">
        <v>802.83640000000003</v>
      </c>
      <c r="DX305" s="21">
        <v>57.113939999999999</v>
      </c>
      <c r="DY305" s="21">
        <v>51.938290000000002</v>
      </c>
      <c r="DZ305" s="21">
        <v>56.950780000000002</v>
      </c>
      <c r="EA305" s="21">
        <v>57.175669999999997</v>
      </c>
      <c r="EB305" s="21">
        <v>62.891039999999997</v>
      </c>
      <c r="EC305" s="21">
        <v>518.17069000000004</v>
      </c>
      <c r="ED305" s="21">
        <v>477.55990000000003</v>
      </c>
      <c r="EE305" s="21">
        <v>508.74554000000001</v>
      </c>
      <c r="EF305" s="21">
        <v>499.66917000000001</v>
      </c>
      <c r="EG305" s="21">
        <v>494.07243</v>
      </c>
      <c r="EH305" s="21">
        <v>848.29645000000005</v>
      </c>
      <c r="EI305" s="21">
        <v>782.28826000000004</v>
      </c>
      <c r="EJ305" s="21">
        <v>832.33130000000006</v>
      </c>
      <c r="EK305" s="21">
        <v>816.68799999999999</v>
      </c>
      <c r="EL305" s="21">
        <v>803.46686999999997</v>
      </c>
    </row>
    <row r="306" spans="2:142" x14ac:dyDescent="0.25">
      <c r="B306" s="39" t="s">
        <v>466</v>
      </c>
      <c r="C306" s="21">
        <v>-10169.77644</v>
      </c>
      <c r="D306" s="21">
        <v>-9410.7108700000008</v>
      </c>
      <c r="E306" s="21">
        <v>-9980.2384700000002</v>
      </c>
      <c r="F306" s="21">
        <v>-9790.5438699999995</v>
      </c>
      <c r="G306" s="21">
        <v>-9600.6056200000003</v>
      </c>
      <c r="H306" s="21">
        <v>48712.453529999999</v>
      </c>
      <c r="I306" s="21">
        <v>45076.59736</v>
      </c>
      <c r="J306" s="21">
        <v>47804.611900000004</v>
      </c>
      <c r="K306" s="21">
        <v>46895.941409999999</v>
      </c>
      <c r="L306" s="21">
        <v>45986.165780000003</v>
      </c>
      <c r="M306" s="21">
        <v>47170.173040000001</v>
      </c>
      <c r="N306" s="21">
        <v>43649.448579999997</v>
      </c>
      <c r="O306" s="21">
        <v>46291.051359999998</v>
      </c>
      <c r="P306" s="21">
        <v>45411.190999999999</v>
      </c>
      <c r="Q306" s="21">
        <v>44530.203150000001</v>
      </c>
      <c r="R306" s="21">
        <v>323.76868000000002</v>
      </c>
      <c r="S306" s="21">
        <v>240.214</v>
      </c>
      <c r="T306" s="21">
        <v>293.53604999999999</v>
      </c>
      <c r="U306" s="21">
        <v>266.77492000000001</v>
      </c>
      <c r="V306" s="21">
        <v>254.27735999999999</v>
      </c>
      <c r="W306" s="21">
        <v>491.02424000000002</v>
      </c>
      <c r="X306" s="21">
        <v>398.06243999999998</v>
      </c>
      <c r="Y306" s="21">
        <v>459.42759000000001</v>
      </c>
      <c r="Z306" s="21">
        <v>430.46024999999997</v>
      </c>
      <c r="AA306" s="21">
        <v>415.12806999999998</v>
      </c>
      <c r="AB306" s="21">
        <v>46970.568919999998</v>
      </c>
      <c r="AC306" s="21">
        <v>43464.750290000004</v>
      </c>
      <c r="AD306" s="21">
        <v>46095.185830000002</v>
      </c>
      <c r="AE306" s="21">
        <v>45219.055590000004</v>
      </c>
      <c r="AF306" s="21">
        <v>44341.784970000001</v>
      </c>
      <c r="AG306" s="21">
        <v>-133.12035</v>
      </c>
      <c r="AH306" s="21">
        <v>-175.78414000000001</v>
      </c>
      <c r="AI306" s="21">
        <v>-152.30214000000001</v>
      </c>
      <c r="AJ306" s="21">
        <v>-168.03586999999999</v>
      </c>
      <c r="AK306" s="21">
        <v>-170.8946</v>
      </c>
      <c r="AL306" s="21">
        <v>356.96343999999999</v>
      </c>
      <c r="AM306" s="21">
        <v>279.51679000000001</v>
      </c>
      <c r="AN306" s="21">
        <v>329.44614000000001</v>
      </c>
      <c r="AO306" s="21">
        <v>305.25785000000002</v>
      </c>
      <c r="AP306" s="21">
        <v>293.36185</v>
      </c>
      <c r="AQ306" s="21">
        <v>792.03494000000001</v>
      </c>
      <c r="AR306" s="21">
        <v>677.20524999999998</v>
      </c>
      <c r="AS306" s="21">
        <v>754.46884</v>
      </c>
      <c r="AT306" s="21">
        <v>720.56195000000002</v>
      </c>
      <c r="AU306" s="21">
        <v>699.93245000000002</v>
      </c>
      <c r="AV306" s="21">
        <v>940.95398</v>
      </c>
      <c r="AW306" s="21">
        <v>822.42548999999997</v>
      </c>
      <c r="AX306" s="21">
        <v>903.80458999999996</v>
      </c>
      <c r="AY306" s="21">
        <v>869.59760000000006</v>
      </c>
      <c r="AZ306" s="21">
        <v>846.98306000000002</v>
      </c>
      <c r="BA306" s="21">
        <v>1072.6919700000001</v>
      </c>
      <c r="BB306" s="21">
        <v>943.77034000000003</v>
      </c>
      <c r="BC306" s="21">
        <v>1032.85797</v>
      </c>
      <c r="BD306" s="21">
        <v>996.08488999999997</v>
      </c>
      <c r="BE306" s="21">
        <v>970.83573000000001</v>
      </c>
      <c r="BF306" s="21">
        <v>-1133.90085</v>
      </c>
      <c r="BG306" s="21">
        <v>-1048.32689</v>
      </c>
      <c r="BH306" s="21">
        <v>-1112.5338200000001</v>
      </c>
      <c r="BI306" s="21">
        <v>-1091.1473000000001</v>
      </c>
      <c r="BJ306" s="21">
        <v>-1069.7357</v>
      </c>
      <c r="BK306" s="21">
        <v>-169.81058999999999</v>
      </c>
      <c r="BL306" s="21">
        <v>-228.32984999999999</v>
      </c>
      <c r="BM306" s="21">
        <v>-195.48899</v>
      </c>
      <c r="BN306" s="21">
        <v>-217.44862000000001</v>
      </c>
      <c r="BO306" s="21">
        <v>-221.70510999999999</v>
      </c>
      <c r="BP306" s="21">
        <v>727.51634000000001</v>
      </c>
      <c r="BQ306" s="21">
        <v>567.16679999999997</v>
      </c>
      <c r="BR306" s="21">
        <v>670.76931000000002</v>
      </c>
      <c r="BS306" s="21">
        <v>620.53071</v>
      </c>
      <c r="BT306" s="21">
        <v>595.94129999999996</v>
      </c>
      <c r="BU306" s="21">
        <v>-96.852950000000007</v>
      </c>
      <c r="BV306" s="21">
        <v>-155.21589</v>
      </c>
      <c r="BW306" s="21">
        <v>-121.99865</v>
      </c>
      <c r="BX306" s="21">
        <v>-143.11985000000001</v>
      </c>
      <c r="BY306" s="21">
        <v>-148.1567</v>
      </c>
      <c r="BZ306" s="21">
        <v>237.69835</v>
      </c>
      <c r="CA306" s="21">
        <v>155.78903</v>
      </c>
      <c r="CB306" s="21">
        <v>207.19139999999999</v>
      </c>
      <c r="CC306" s="21">
        <v>180.24600000000001</v>
      </c>
      <c r="CD306" s="21">
        <v>168.93053</v>
      </c>
      <c r="CE306" s="21">
        <v>314.70627000000002</v>
      </c>
      <c r="CF306" s="21">
        <v>221.78918999999999</v>
      </c>
      <c r="CG306" s="21">
        <v>280.71314999999998</v>
      </c>
      <c r="CH306" s="21">
        <v>250.50700000000001</v>
      </c>
      <c r="CI306" s="21">
        <v>237.12985</v>
      </c>
      <c r="CJ306" s="21">
        <v>369.18847</v>
      </c>
      <c r="CK306" s="21">
        <v>278.33330000000001</v>
      </c>
      <c r="CL306" s="21">
        <v>336.49394999999998</v>
      </c>
      <c r="CM306" s="21">
        <v>307.61523</v>
      </c>
      <c r="CN306" s="21">
        <v>293.78440000000001</v>
      </c>
      <c r="CO306" s="21">
        <v>522.85563000000002</v>
      </c>
      <c r="CP306" s="21">
        <v>423.70823999999999</v>
      </c>
      <c r="CQ306" s="21">
        <v>488.71521999999999</v>
      </c>
      <c r="CR306" s="21">
        <v>458.21726999999998</v>
      </c>
      <c r="CS306" s="21">
        <v>441.78334999999998</v>
      </c>
      <c r="CT306" s="21">
        <v>579.73666000000003</v>
      </c>
      <c r="CU306" s="21">
        <v>466.44526999999999</v>
      </c>
      <c r="CV306" s="21">
        <v>540.72053000000005</v>
      </c>
      <c r="CW306" s="21">
        <v>505.46510000000001</v>
      </c>
      <c r="CX306" s="21">
        <v>486.89994999999999</v>
      </c>
      <c r="CY306" s="21">
        <v>517.63489000000004</v>
      </c>
      <c r="CZ306" s="21">
        <v>418.87768999999997</v>
      </c>
      <c r="DA306" s="21">
        <v>483.61090999999999</v>
      </c>
      <c r="DB306" s="21">
        <v>453.22125</v>
      </c>
      <c r="DC306" s="21">
        <v>436.87419999999997</v>
      </c>
      <c r="DD306" s="21">
        <v>557.90160000000003</v>
      </c>
      <c r="DE306" s="21">
        <v>458.84255000000002</v>
      </c>
      <c r="DF306" s="21">
        <v>524.25671999999997</v>
      </c>
      <c r="DG306" s="21">
        <v>494.07733999999999</v>
      </c>
      <c r="DH306" s="21">
        <v>477.23676</v>
      </c>
      <c r="DI306" s="21">
        <v>617.17051000000004</v>
      </c>
      <c r="DJ306" s="21">
        <v>514.09582</v>
      </c>
      <c r="DK306" s="21">
        <v>582.56713999999999</v>
      </c>
      <c r="DL306" s="21">
        <v>551.37284</v>
      </c>
      <c r="DM306" s="21">
        <v>533.40845000000002</v>
      </c>
      <c r="DN306" s="21">
        <v>779.90882999999997</v>
      </c>
      <c r="DO306" s="21">
        <v>647.43805999999995</v>
      </c>
      <c r="DP306" s="21">
        <v>735.52922999999998</v>
      </c>
      <c r="DQ306" s="21">
        <v>695.12526000000003</v>
      </c>
      <c r="DR306" s="21">
        <v>672.25333000000001</v>
      </c>
      <c r="DS306" s="21">
        <v>431.79120999999998</v>
      </c>
      <c r="DT306" s="21">
        <v>348.45402000000001</v>
      </c>
      <c r="DU306" s="21">
        <v>403.05759</v>
      </c>
      <c r="DV306" s="21">
        <v>377.16915999999998</v>
      </c>
      <c r="DW306" s="21">
        <v>363.49236999999999</v>
      </c>
      <c r="DX306" s="21">
        <v>-253.72370000000001</v>
      </c>
      <c r="DY306" s="21">
        <v>-329.59446000000003</v>
      </c>
      <c r="DZ306" s="21">
        <v>-287.99261999999999</v>
      </c>
      <c r="EA306" s="21">
        <v>-316.09562</v>
      </c>
      <c r="EB306" s="21">
        <v>-321.01261</v>
      </c>
      <c r="EC306" s="21">
        <v>78.902590000000004</v>
      </c>
      <c r="ED306" s="21">
        <v>11.731170000000001</v>
      </c>
      <c r="EE306" s="21">
        <v>52.264789999999998</v>
      </c>
      <c r="EF306" s="21">
        <v>29.36515</v>
      </c>
      <c r="EG306" s="21">
        <v>21.389749999999999</v>
      </c>
      <c r="EH306" s="21">
        <v>451.05560000000003</v>
      </c>
      <c r="EI306" s="21">
        <v>371.29525000000001</v>
      </c>
      <c r="EJ306" s="21">
        <v>423.92998999999998</v>
      </c>
      <c r="EK306" s="21">
        <v>399.57425999999998</v>
      </c>
      <c r="EL306" s="21">
        <v>385.9907</v>
      </c>
    </row>
    <row r="307" spans="2:142" x14ac:dyDescent="0.25">
      <c r="B307" s="39" t="s">
        <v>467</v>
      </c>
      <c r="C307" s="21">
        <v>-7371.4384799999998</v>
      </c>
      <c r="D307" s="21">
        <v>-6821.2390599999999</v>
      </c>
      <c r="E307" s="21">
        <v>-7234.0541999999996</v>
      </c>
      <c r="F307" s="21">
        <v>-7096.55638</v>
      </c>
      <c r="G307" s="21">
        <v>-6958.88195</v>
      </c>
      <c r="H307" s="21">
        <v>-1116.72802</v>
      </c>
      <c r="I307" s="21">
        <v>-1033.3763899999999</v>
      </c>
      <c r="J307" s="21">
        <v>-1095.9158399999999</v>
      </c>
      <c r="K307" s="21">
        <v>-1075.08466</v>
      </c>
      <c r="L307" s="21">
        <v>-1054.2281499999999</v>
      </c>
      <c r="M307" s="21">
        <v>-6024.2164300000004</v>
      </c>
      <c r="N307" s="21">
        <v>-5574.5762299999997</v>
      </c>
      <c r="O307" s="21">
        <v>-5911.9416799999999</v>
      </c>
      <c r="P307" s="21">
        <v>-5799.5726000000004</v>
      </c>
      <c r="Q307" s="21">
        <v>-5687.0595199999998</v>
      </c>
      <c r="R307" s="21">
        <v>-121.26248</v>
      </c>
      <c r="S307" s="21">
        <v>-169.67893000000001</v>
      </c>
      <c r="T307" s="21">
        <v>-142.57547</v>
      </c>
      <c r="U307" s="21">
        <v>-160.63554999999999</v>
      </c>
      <c r="V307" s="21">
        <v>-164.41267999999999</v>
      </c>
      <c r="W307" s="21">
        <v>-200.63789</v>
      </c>
      <c r="X307" s="21">
        <v>-239.25908000000001</v>
      </c>
      <c r="Y307" s="21">
        <v>-218.49620999999999</v>
      </c>
      <c r="Z307" s="21">
        <v>-233.97082</v>
      </c>
      <c r="AA307" s="21">
        <v>-235.74614</v>
      </c>
      <c r="AB307" s="21">
        <v>-5609.7292399999997</v>
      </c>
      <c r="AC307" s="21">
        <v>-5191.0267700000004</v>
      </c>
      <c r="AD307" s="21">
        <v>-5505.1815999999999</v>
      </c>
      <c r="AE307" s="21">
        <v>-5400.5447299999996</v>
      </c>
      <c r="AF307" s="21">
        <v>-5295.7716600000003</v>
      </c>
      <c r="AG307" s="21">
        <v>-158.71557000000001</v>
      </c>
      <c r="AH307" s="21">
        <v>-199.04962</v>
      </c>
      <c r="AI307" s="21">
        <v>-177.23428000000001</v>
      </c>
      <c r="AJ307" s="21">
        <v>-192.4349</v>
      </c>
      <c r="AK307" s="21">
        <v>-194.81477000000001</v>
      </c>
      <c r="AL307" s="21">
        <v>-62.062950000000001</v>
      </c>
      <c r="AM307" s="21">
        <v>-107.34304</v>
      </c>
      <c r="AN307" s="21">
        <v>-81.461079999999995</v>
      </c>
      <c r="AO307" s="21">
        <v>-97.638360000000006</v>
      </c>
      <c r="AP307" s="21">
        <v>-101.61548999999999</v>
      </c>
      <c r="AQ307" s="21">
        <v>-106.0395</v>
      </c>
      <c r="AR307" s="21">
        <v>-152.34012000000001</v>
      </c>
      <c r="AS307" s="21">
        <v>-126.35793</v>
      </c>
      <c r="AT307" s="21">
        <v>-143.1874</v>
      </c>
      <c r="AU307" s="21">
        <v>-146.78122999999999</v>
      </c>
      <c r="AV307" s="21">
        <v>-138.51758000000001</v>
      </c>
      <c r="AW307" s="21">
        <v>-174.75091</v>
      </c>
      <c r="AX307" s="21">
        <v>-155.04590999999999</v>
      </c>
      <c r="AY307" s="21">
        <v>-168.67133999999999</v>
      </c>
      <c r="AZ307" s="21">
        <v>-170.88154</v>
      </c>
      <c r="BA307" s="21">
        <v>9.05227</v>
      </c>
      <c r="BB307" s="21">
        <v>-38.803429999999999</v>
      </c>
      <c r="BC307" s="21">
        <v>-10.40855</v>
      </c>
      <c r="BD307" s="21">
        <v>-26.969629999999999</v>
      </c>
      <c r="BE307" s="21">
        <v>-32.018889999999999</v>
      </c>
      <c r="BF307" s="21">
        <v>768.55380000000002</v>
      </c>
      <c r="BG307" s="21">
        <v>710.55209000000002</v>
      </c>
      <c r="BH307" s="21">
        <v>754.07131000000004</v>
      </c>
      <c r="BI307" s="21">
        <v>739.57560000000001</v>
      </c>
      <c r="BJ307" s="21">
        <v>725.06290000000001</v>
      </c>
      <c r="BK307" s="21">
        <v>-154.99551</v>
      </c>
      <c r="BL307" s="21">
        <v>-214.15313</v>
      </c>
      <c r="BM307" s="21">
        <v>-180.73768999999999</v>
      </c>
      <c r="BN307" s="21">
        <v>-202.92063999999999</v>
      </c>
      <c r="BO307" s="21">
        <v>-207.47459000000001</v>
      </c>
      <c r="BP307" s="21">
        <v>-202.25457</v>
      </c>
      <c r="BQ307" s="21">
        <v>-291.27211999999997</v>
      </c>
      <c r="BR307" s="21">
        <v>-240.98411999999999</v>
      </c>
      <c r="BS307" s="21">
        <v>-273.49574000000001</v>
      </c>
      <c r="BT307" s="21">
        <v>-280.43078000000003</v>
      </c>
      <c r="BU307" s="21">
        <v>-191.65180000000001</v>
      </c>
      <c r="BV307" s="21">
        <v>-242.14188999999999</v>
      </c>
      <c r="BW307" s="21">
        <v>-214.72046</v>
      </c>
      <c r="BX307" s="21">
        <v>-233.94064</v>
      </c>
      <c r="BY307" s="21">
        <v>-237.12522999999999</v>
      </c>
      <c r="BZ307" s="21">
        <v>-101.61017</v>
      </c>
      <c r="CA307" s="21">
        <v>-156.58829</v>
      </c>
      <c r="CB307" s="21">
        <v>-125.25376</v>
      </c>
      <c r="CC307" s="21">
        <v>-145.54761999999999</v>
      </c>
      <c r="CD307" s="21">
        <v>-150.21619000000001</v>
      </c>
      <c r="CE307" s="21">
        <v>-121.03937999999999</v>
      </c>
      <c r="CF307" s="21">
        <v>-179.46655999999999</v>
      </c>
      <c r="CG307" s="21">
        <v>-146.26253</v>
      </c>
      <c r="CH307" s="21">
        <v>-167.93834000000001</v>
      </c>
      <c r="CI307" s="21">
        <v>-172.77814000000001</v>
      </c>
      <c r="CJ307" s="21">
        <v>-147.29791</v>
      </c>
      <c r="CK307" s="21">
        <v>-197.41325000000001</v>
      </c>
      <c r="CL307" s="21">
        <v>-169.65924000000001</v>
      </c>
      <c r="CM307" s="21">
        <v>-188.4451</v>
      </c>
      <c r="CN307" s="21">
        <v>-192.15477000000001</v>
      </c>
      <c r="CO307" s="21">
        <v>-134.46991</v>
      </c>
      <c r="CP307" s="21">
        <v>-181.93414000000001</v>
      </c>
      <c r="CQ307" s="21">
        <v>-155.53228999999999</v>
      </c>
      <c r="CR307" s="21">
        <v>-173.20325</v>
      </c>
      <c r="CS307" s="21">
        <v>-176.75396000000001</v>
      </c>
      <c r="CT307" s="21">
        <v>-156.84473</v>
      </c>
      <c r="CU307" s="21">
        <v>-212.18866</v>
      </c>
      <c r="CV307" s="21">
        <v>-181.19524000000001</v>
      </c>
      <c r="CW307" s="21">
        <v>-202.07382999999999</v>
      </c>
      <c r="CX307" s="21">
        <v>-206.20272</v>
      </c>
      <c r="CY307" s="21">
        <v>-247.83052000000001</v>
      </c>
      <c r="CZ307" s="21">
        <v>-286.47233</v>
      </c>
      <c r="DA307" s="21">
        <v>-266.65719000000001</v>
      </c>
      <c r="DB307" s="21">
        <v>-282.11824000000001</v>
      </c>
      <c r="DC307" s="21">
        <v>-283.46163000000001</v>
      </c>
      <c r="DD307" s="21">
        <v>-179.82255000000001</v>
      </c>
      <c r="DE307" s="21">
        <v>-220.94982999999999</v>
      </c>
      <c r="DF307" s="21">
        <v>-198.82328000000001</v>
      </c>
      <c r="DG307" s="21">
        <v>-214.6157</v>
      </c>
      <c r="DH307" s="21">
        <v>-216.99628999999999</v>
      </c>
      <c r="DI307" s="21">
        <v>-141.65834000000001</v>
      </c>
      <c r="DJ307" s="21">
        <v>-185.14777000000001</v>
      </c>
      <c r="DK307" s="21">
        <v>-161.20222000000001</v>
      </c>
      <c r="DL307" s="21">
        <v>-177.60011</v>
      </c>
      <c r="DM307" s="21">
        <v>-180.69069999999999</v>
      </c>
      <c r="DN307" s="21">
        <v>-158.14528999999999</v>
      </c>
      <c r="DO307" s="21">
        <v>-216.93106</v>
      </c>
      <c r="DP307" s="21">
        <v>-183.89807999999999</v>
      </c>
      <c r="DQ307" s="21">
        <v>-206.00635</v>
      </c>
      <c r="DR307" s="21">
        <v>-210.49184</v>
      </c>
      <c r="DS307" s="21">
        <v>-121.51447</v>
      </c>
      <c r="DT307" s="21">
        <v>-161.33593999999999</v>
      </c>
      <c r="DU307" s="21">
        <v>-139.23569000000001</v>
      </c>
      <c r="DV307" s="21">
        <v>-154.32590999999999</v>
      </c>
      <c r="DW307" s="21">
        <v>-157.15831</v>
      </c>
      <c r="DX307" s="21">
        <v>-238.32069000000001</v>
      </c>
      <c r="DY307" s="21">
        <v>-314.65971000000002</v>
      </c>
      <c r="DZ307" s="21">
        <v>-272.56207000000001</v>
      </c>
      <c r="EA307" s="21">
        <v>-300.87385999999998</v>
      </c>
      <c r="EB307" s="21">
        <v>-306.09127999999998</v>
      </c>
      <c r="EC307" s="21">
        <v>-139.45850999999999</v>
      </c>
      <c r="ED307" s="21">
        <v>-189.14783</v>
      </c>
      <c r="EE307" s="21">
        <v>-161.61011999999999</v>
      </c>
      <c r="EF307" s="21">
        <v>-180.21178</v>
      </c>
      <c r="EG307" s="21">
        <v>-183.91164000000001</v>
      </c>
      <c r="EH307" s="21">
        <v>-198.06934000000001</v>
      </c>
      <c r="EI307" s="21">
        <v>-226.87812</v>
      </c>
      <c r="EJ307" s="21">
        <v>-212.32073</v>
      </c>
      <c r="EK307" s="21">
        <v>-224.0213</v>
      </c>
      <c r="EL307" s="21">
        <v>-224.88112000000001</v>
      </c>
    </row>
    <row r="308" spans="2:142" x14ac:dyDescent="0.25">
      <c r="B308" s="39" t="s">
        <v>468</v>
      </c>
      <c r="C308" s="21">
        <v>14310.129919999999</v>
      </c>
      <c r="D308" s="21">
        <v>13242.03104</v>
      </c>
      <c r="E308" s="21">
        <v>14043.42663</v>
      </c>
      <c r="F308" s="21">
        <v>13776.502930000001</v>
      </c>
      <c r="G308" s="21">
        <v>13509.236370000001</v>
      </c>
      <c r="H308" s="21">
        <v>34353.636330000001</v>
      </c>
      <c r="I308" s="21">
        <v>31789.51008</v>
      </c>
      <c r="J308" s="21">
        <v>33713.396330000003</v>
      </c>
      <c r="K308" s="21">
        <v>33072.571790000002</v>
      </c>
      <c r="L308" s="21">
        <v>32430.967860000001</v>
      </c>
      <c r="M308" s="21">
        <v>42067.185570000001</v>
      </c>
      <c r="N308" s="21">
        <v>38927.341899999999</v>
      </c>
      <c r="O308" s="21">
        <v>41283.169479999997</v>
      </c>
      <c r="P308" s="21">
        <v>40498.494610000002</v>
      </c>
      <c r="Q308" s="21">
        <v>39712.81424</v>
      </c>
      <c r="R308" s="21">
        <v>89.567329999999998</v>
      </c>
      <c r="S308" s="21">
        <v>82.285579999999996</v>
      </c>
      <c r="T308" s="21">
        <v>87.453149999999994</v>
      </c>
      <c r="U308" s="21">
        <v>85.745609999999999</v>
      </c>
      <c r="V308" s="21">
        <v>84.002229999999997</v>
      </c>
      <c r="W308" s="21">
        <v>355.0061</v>
      </c>
      <c r="X308" s="21">
        <v>327.22588000000002</v>
      </c>
      <c r="Y308" s="21">
        <v>347.78976</v>
      </c>
      <c r="Z308" s="21">
        <v>340.98336</v>
      </c>
      <c r="AA308" s="21">
        <v>334.05221</v>
      </c>
      <c r="AB308" s="21">
        <v>41273.837979999997</v>
      </c>
      <c r="AC308" s="21">
        <v>38193.215510000002</v>
      </c>
      <c r="AD308" s="21">
        <v>40504.623970000001</v>
      </c>
      <c r="AE308" s="21">
        <v>39734.753429999997</v>
      </c>
      <c r="AF308" s="21">
        <v>38963.880810000002</v>
      </c>
      <c r="AG308" s="21">
        <v>-10.26135</v>
      </c>
      <c r="AH308" s="21">
        <v>-9.8084900000000008</v>
      </c>
      <c r="AI308" s="21">
        <v>-10.414440000000001</v>
      </c>
      <c r="AJ308" s="21">
        <v>-10.20951</v>
      </c>
      <c r="AK308" s="21">
        <v>-10.009320000000001</v>
      </c>
      <c r="AL308" s="21">
        <v>104.82765000000001</v>
      </c>
      <c r="AM308" s="21">
        <v>96.603939999999994</v>
      </c>
      <c r="AN308" s="21">
        <v>102.52372</v>
      </c>
      <c r="AO308" s="21">
        <v>100.55471</v>
      </c>
      <c r="AP308" s="21">
        <v>98.582579999999993</v>
      </c>
      <c r="AQ308" s="21">
        <v>692.95342000000005</v>
      </c>
      <c r="AR308" s="21">
        <v>640.30498999999998</v>
      </c>
      <c r="AS308" s="21">
        <v>679.53144999999995</v>
      </c>
      <c r="AT308" s="21">
        <v>666.4914</v>
      </c>
      <c r="AU308" s="21">
        <v>653.37518</v>
      </c>
      <c r="AV308" s="21">
        <v>257.50133</v>
      </c>
      <c r="AW308" s="21">
        <v>237.76083</v>
      </c>
      <c r="AX308" s="21">
        <v>252.35039</v>
      </c>
      <c r="AY308" s="21">
        <v>247.49343999999999</v>
      </c>
      <c r="AZ308" s="21">
        <v>242.64041</v>
      </c>
      <c r="BA308" s="21">
        <v>479.77996000000002</v>
      </c>
      <c r="BB308" s="21">
        <v>443.25801000000001</v>
      </c>
      <c r="BC308" s="21">
        <v>470.42412999999999</v>
      </c>
      <c r="BD308" s="21">
        <v>461.39697000000001</v>
      </c>
      <c r="BE308" s="21">
        <v>452.30694999999997</v>
      </c>
      <c r="BF308" s="21">
        <v>5918.7865899999997</v>
      </c>
      <c r="BG308" s="21">
        <v>5472.10383</v>
      </c>
      <c r="BH308" s="21">
        <v>5807.2540499999996</v>
      </c>
      <c r="BI308" s="21">
        <v>5695.6197099999999</v>
      </c>
      <c r="BJ308" s="21">
        <v>5583.8545000000004</v>
      </c>
      <c r="BK308" s="21">
        <v>-18.141719999999999</v>
      </c>
      <c r="BL308" s="21">
        <v>-17.16263</v>
      </c>
      <c r="BM308" s="21">
        <v>-18.247199999999999</v>
      </c>
      <c r="BN308" s="21">
        <v>-17.883369999999999</v>
      </c>
      <c r="BO308" s="21">
        <v>-17.52056</v>
      </c>
      <c r="BP308" s="21">
        <v>174.14782</v>
      </c>
      <c r="BQ308" s="21">
        <v>160.36147</v>
      </c>
      <c r="BR308" s="21">
        <v>170.18306999999999</v>
      </c>
      <c r="BS308" s="21">
        <v>166.92446000000001</v>
      </c>
      <c r="BT308" s="21">
        <v>163.63526999999999</v>
      </c>
      <c r="BU308" s="21">
        <v>3.41249</v>
      </c>
      <c r="BV308" s="21">
        <v>2.7481800000000001</v>
      </c>
      <c r="BW308" s="21">
        <v>2.91567</v>
      </c>
      <c r="BX308" s="21">
        <v>2.8644500000000002</v>
      </c>
      <c r="BY308" s="21">
        <v>2.8056100000000002</v>
      </c>
      <c r="BZ308" s="21">
        <v>91.340729999999994</v>
      </c>
      <c r="CA308" s="21">
        <v>83.892750000000007</v>
      </c>
      <c r="CB308" s="21">
        <v>89.160870000000003</v>
      </c>
      <c r="CC308" s="21">
        <v>87.420400000000001</v>
      </c>
      <c r="CD308" s="21">
        <v>85.642939999999996</v>
      </c>
      <c r="CE308" s="21">
        <v>102.47947000000001</v>
      </c>
      <c r="CF308" s="21">
        <v>94.140720000000002</v>
      </c>
      <c r="CG308" s="21">
        <v>100.05259</v>
      </c>
      <c r="CH308" s="21">
        <v>98.099260000000001</v>
      </c>
      <c r="CI308" s="21">
        <v>96.104699999999994</v>
      </c>
      <c r="CJ308" s="21">
        <v>95.409220000000005</v>
      </c>
      <c r="CK308" s="21">
        <v>87.652299999999997</v>
      </c>
      <c r="CL308" s="21">
        <v>93.156930000000003</v>
      </c>
      <c r="CM308" s="21">
        <v>91.337999999999994</v>
      </c>
      <c r="CN308" s="21">
        <v>89.480909999999994</v>
      </c>
      <c r="CO308" s="21">
        <v>410.74432999999999</v>
      </c>
      <c r="CP308" s="21">
        <v>378.62684000000002</v>
      </c>
      <c r="CQ308" s="21">
        <v>402.42147999999997</v>
      </c>
      <c r="CR308" s="21">
        <v>394.54529000000002</v>
      </c>
      <c r="CS308" s="21">
        <v>386.52544</v>
      </c>
      <c r="CT308" s="21">
        <v>460.47223000000002</v>
      </c>
      <c r="CU308" s="21">
        <v>424.45141000000001</v>
      </c>
      <c r="CV308" s="21">
        <v>451.12558000000001</v>
      </c>
      <c r="CW308" s="21">
        <v>442.29649999999998</v>
      </c>
      <c r="CX308" s="21">
        <v>433.30597</v>
      </c>
      <c r="CY308" s="21">
        <v>328.9828</v>
      </c>
      <c r="CZ308" s="21">
        <v>303.18851000000001</v>
      </c>
      <c r="DA308" s="21">
        <v>322.24133</v>
      </c>
      <c r="DB308" s="21">
        <v>315.93545999999998</v>
      </c>
      <c r="DC308" s="21">
        <v>309.51339000000002</v>
      </c>
      <c r="DD308" s="21">
        <v>285.83721000000003</v>
      </c>
      <c r="DE308" s="21">
        <v>263.39681000000002</v>
      </c>
      <c r="DF308" s="21">
        <v>279.94868000000002</v>
      </c>
      <c r="DG308" s="21">
        <v>274.47084999999998</v>
      </c>
      <c r="DH308" s="21">
        <v>268.89159999999998</v>
      </c>
      <c r="DI308" s="21">
        <v>282.96755000000002</v>
      </c>
      <c r="DJ308" s="21">
        <v>260.75009999999997</v>
      </c>
      <c r="DK308" s="21">
        <v>277.13567999999998</v>
      </c>
      <c r="DL308" s="21">
        <v>271.71289000000002</v>
      </c>
      <c r="DM308" s="21">
        <v>266.18968000000001</v>
      </c>
      <c r="DN308" s="21">
        <v>420.31495000000001</v>
      </c>
      <c r="DO308" s="21">
        <v>387.37821000000002</v>
      </c>
      <c r="DP308" s="21">
        <v>411.72179999999997</v>
      </c>
      <c r="DQ308" s="21">
        <v>403.66475000000003</v>
      </c>
      <c r="DR308" s="21">
        <v>395.45940000000002</v>
      </c>
      <c r="DS308" s="21">
        <v>255.98594</v>
      </c>
      <c r="DT308" s="21">
        <v>235.88839999999999</v>
      </c>
      <c r="DU308" s="21">
        <v>250.71159</v>
      </c>
      <c r="DV308" s="21">
        <v>245.80591000000001</v>
      </c>
      <c r="DW308" s="21">
        <v>240.80932999999999</v>
      </c>
      <c r="DX308" s="21">
        <v>-27.533010000000001</v>
      </c>
      <c r="DY308" s="21">
        <v>-26.033149999999999</v>
      </c>
      <c r="DZ308" s="21">
        <v>-27.638280000000002</v>
      </c>
      <c r="EA308" s="21">
        <v>-27.098030000000001</v>
      </c>
      <c r="EB308" s="21">
        <v>-26.566680000000002</v>
      </c>
      <c r="EC308" s="21">
        <v>48.35698</v>
      </c>
      <c r="ED308" s="21">
        <v>44.244210000000002</v>
      </c>
      <c r="EE308" s="21">
        <v>47.020400000000002</v>
      </c>
      <c r="EF308" s="21">
        <v>46.104970000000002</v>
      </c>
      <c r="EG308" s="21">
        <v>45.167279999999998</v>
      </c>
      <c r="EH308" s="21">
        <v>313.79581999999999</v>
      </c>
      <c r="EI308" s="21">
        <v>289.25711999999999</v>
      </c>
      <c r="EJ308" s="21">
        <v>307.43536999999998</v>
      </c>
      <c r="EK308" s="21">
        <v>301.41825</v>
      </c>
      <c r="EL308" s="21">
        <v>295.29136</v>
      </c>
    </row>
    <row r="309" spans="2:142" x14ac:dyDescent="0.25">
      <c r="B309" s="39" t="s">
        <v>469</v>
      </c>
      <c r="C309" s="21">
        <v>55334.977050000001</v>
      </c>
      <c r="D309" s="21">
        <v>51204.810010000001</v>
      </c>
      <c r="E309" s="21">
        <v>54303.678189999999</v>
      </c>
      <c r="F309" s="21">
        <v>53271.52706</v>
      </c>
      <c r="G309" s="21">
        <v>52238.050159999999</v>
      </c>
      <c r="H309" s="21">
        <v>99620.026310000001</v>
      </c>
      <c r="I309" s="21">
        <v>92184.472120000006</v>
      </c>
      <c r="J309" s="21">
        <v>97763.433170000004</v>
      </c>
      <c r="K309" s="21">
        <v>95905.144960000005</v>
      </c>
      <c r="L309" s="21">
        <v>94044.596659999996</v>
      </c>
      <c r="M309" s="21">
        <v>99801.376499999998</v>
      </c>
      <c r="N309" s="21">
        <v>92352.322910000003</v>
      </c>
      <c r="O309" s="21">
        <v>97941.354640000005</v>
      </c>
      <c r="P309" s="21">
        <v>96079.769870000004</v>
      </c>
      <c r="Q309" s="21">
        <v>94215.799620000005</v>
      </c>
      <c r="R309" s="21">
        <v>671.91021000000001</v>
      </c>
      <c r="S309" s="21">
        <v>625.64007000000004</v>
      </c>
      <c r="T309" s="21">
        <v>665.38154999999995</v>
      </c>
      <c r="U309" s="21">
        <v>651.94318999999996</v>
      </c>
      <c r="V309" s="21">
        <v>638.69159999999999</v>
      </c>
      <c r="W309" s="21">
        <v>931.44782999999995</v>
      </c>
      <c r="X309" s="21">
        <v>864.65390000000002</v>
      </c>
      <c r="Y309" s="21">
        <v>919.40639999999996</v>
      </c>
      <c r="Z309" s="21">
        <v>901.00531000000001</v>
      </c>
      <c r="AA309" s="21">
        <v>882.69146999999998</v>
      </c>
      <c r="AB309" s="21">
        <v>98539.350699999995</v>
      </c>
      <c r="AC309" s="21">
        <v>91184.509160000001</v>
      </c>
      <c r="AD309" s="21">
        <v>96702.888349999994</v>
      </c>
      <c r="AE309" s="21">
        <v>94864.858569999997</v>
      </c>
      <c r="AF309" s="21">
        <v>93024.436369999996</v>
      </c>
      <c r="AG309" s="21">
        <v>430.85034999999999</v>
      </c>
      <c r="AH309" s="21">
        <v>403.44752999999997</v>
      </c>
      <c r="AI309" s="21">
        <v>428.55453</v>
      </c>
      <c r="AJ309" s="21">
        <v>419.94454999999999</v>
      </c>
      <c r="AK309" s="21">
        <v>411.70881000000003</v>
      </c>
      <c r="AL309" s="21">
        <v>595.24054000000001</v>
      </c>
      <c r="AM309" s="21">
        <v>555.20025999999996</v>
      </c>
      <c r="AN309" s="21">
        <v>589.60064999999997</v>
      </c>
      <c r="AO309" s="21">
        <v>577.90581999999995</v>
      </c>
      <c r="AP309" s="21">
        <v>566.57176000000004</v>
      </c>
      <c r="AQ309" s="21">
        <v>1298.79522</v>
      </c>
      <c r="AR309" s="21">
        <v>1206.0884799999999</v>
      </c>
      <c r="AS309" s="21">
        <v>1280.3707199999999</v>
      </c>
      <c r="AT309" s="21">
        <v>1255.4136000000001</v>
      </c>
      <c r="AU309" s="21">
        <v>1230.70766</v>
      </c>
      <c r="AV309" s="21">
        <v>928.82297000000005</v>
      </c>
      <c r="AW309" s="21">
        <v>863.23208</v>
      </c>
      <c r="AX309" s="21">
        <v>916.54966000000002</v>
      </c>
      <c r="AY309" s="21">
        <v>898.56790999999998</v>
      </c>
      <c r="AZ309" s="21">
        <v>880.94821000000002</v>
      </c>
      <c r="BA309" s="21">
        <v>1258.03952</v>
      </c>
      <c r="BB309" s="21">
        <v>1167.6292900000001</v>
      </c>
      <c r="BC309" s="21">
        <v>1239.5368800000001</v>
      </c>
      <c r="BD309" s="21">
        <v>1215.41084</v>
      </c>
      <c r="BE309" s="21">
        <v>1191.46595</v>
      </c>
      <c r="BF309" s="21">
        <v>2109.86798</v>
      </c>
      <c r="BG309" s="21">
        <v>1950.6391100000001</v>
      </c>
      <c r="BH309" s="21">
        <v>2070.1100099999999</v>
      </c>
      <c r="BI309" s="21">
        <v>2030.31575</v>
      </c>
      <c r="BJ309" s="21">
        <v>1990.4748400000001</v>
      </c>
      <c r="BK309" s="21">
        <v>302.43232999999998</v>
      </c>
      <c r="BL309" s="21">
        <v>285.82308</v>
      </c>
      <c r="BM309" s="21">
        <v>304.30200000000002</v>
      </c>
      <c r="BN309" s="21">
        <v>297.84012999999999</v>
      </c>
      <c r="BO309" s="21">
        <v>291.78573</v>
      </c>
      <c r="BP309" s="21">
        <v>1223.6153300000001</v>
      </c>
      <c r="BQ309" s="21">
        <v>1141.30126</v>
      </c>
      <c r="BR309" s="21">
        <v>1212.0075999999999</v>
      </c>
      <c r="BS309" s="21">
        <v>1188.0098599999999</v>
      </c>
      <c r="BT309" s="21">
        <v>1164.6008200000001</v>
      </c>
      <c r="BU309" s="21">
        <v>576.90817000000004</v>
      </c>
      <c r="BV309" s="21">
        <v>538.70520999999997</v>
      </c>
      <c r="BW309" s="21">
        <v>573.03533000000004</v>
      </c>
      <c r="BX309" s="21">
        <v>561.35356999999999</v>
      </c>
      <c r="BY309" s="21">
        <v>549.94320000000005</v>
      </c>
      <c r="BZ309" s="21">
        <v>665.45497</v>
      </c>
      <c r="CA309" s="21">
        <v>620.14059999999995</v>
      </c>
      <c r="CB309" s="21">
        <v>659.57722999999999</v>
      </c>
      <c r="CC309" s="21">
        <v>646.21257000000003</v>
      </c>
      <c r="CD309" s="21">
        <v>633.07740999999999</v>
      </c>
      <c r="CE309" s="21">
        <v>736.20528999999999</v>
      </c>
      <c r="CF309" s="21">
        <v>685.88981999999999</v>
      </c>
      <c r="CG309" s="21">
        <v>729.49554000000001</v>
      </c>
      <c r="CH309" s="21">
        <v>714.726</v>
      </c>
      <c r="CI309" s="21">
        <v>700.19822999999997</v>
      </c>
      <c r="CJ309" s="21">
        <v>756.94898000000001</v>
      </c>
      <c r="CK309" s="21">
        <v>704.48203999999998</v>
      </c>
      <c r="CL309" s="21">
        <v>749.20434999999998</v>
      </c>
      <c r="CM309" s="21">
        <v>734.09978999999998</v>
      </c>
      <c r="CN309" s="21">
        <v>719.17830000000004</v>
      </c>
      <c r="CO309" s="21">
        <v>1019.11157</v>
      </c>
      <c r="CP309" s="21">
        <v>945.99482</v>
      </c>
      <c r="CQ309" s="21">
        <v>1005.8739</v>
      </c>
      <c r="CR309" s="21">
        <v>985.76589999999999</v>
      </c>
      <c r="CS309" s="21">
        <v>965.72924</v>
      </c>
      <c r="CT309" s="21">
        <v>1178.71172</v>
      </c>
      <c r="CU309" s="21">
        <v>1094.1642300000001</v>
      </c>
      <c r="CV309" s="21">
        <v>1163.43292</v>
      </c>
      <c r="CW309" s="21">
        <v>1140.16462</v>
      </c>
      <c r="CX309" s="21">
        <v>1116.98963</v>
      </c>
      <c r="CY309" s="21">
        <v>985.57942000000003</v>
      </c>
      <c r="CZ309" s="21">
        <v>915.04881999999998</v>
      </c>
      <c r="DA309" s="21">
        <v>972.98243000000002</v>
      </c>
      <c r="DB309" s="21">
        <v>953.51890000000003</v>
      </c>
      <c r="DC309" s="21">
        <v>934.13766999999996</v>
      </c>
      <c r="DD309" s="21">
        <v>907.16672000000005</v>
      </c>
      <c r="DE309" s="21">
        <v>842.41913</v>
      </c>
      <c r="DF309" s="21">
        <v>895.76698999999996</v>
      </c>
      <c r="DG309" s="21">
        <v>877.83577000000002</v>
      </c>
      <c r="DH309" s="21">
        <v>859.99285999999995</v>
      </c>
      <c r="DI309" s="21">
        <v>945.17025000000001</v>
      </c>
      <c r="DJ309" s="21">
        <v>877.46236999999996</v>
      </c>
      <c r="DK309" s="21">
        <v>933.00784999999996</v>
      </c>
      <c r="DL309" s="21">
        <v>914.35227999999995</v>
      </c>
      <c r="DM309" s="21">
        <v>895.76714000000004</v>
      </c>
      <c r="DN309" s="21">
        <v>1281.5240699999999</v>
      </c>
      <c r="DO309" s="21">
        <v>1189.37231</v>
      </c>
      <c r="DP309" s="21">
        <v>1264.65155</v>
      </c>
      <c r="DQ309" s="21">
        <v>1239.37538</v>
      </c>
      <c r="DR309" s="21">
        <v>1214.1838499999999</v>
      </c>
      <c r="DS309" s="21">
        <v>806.86864000000003</v>
      </c>
      <c r="DT309" s="21">
        <v>749.31128000000001</v>
      </c>
      <c r="DU309" s="21">
        <v>796.76973999999996</v>
      </c>
      <c r="DV309" s="21">
        <v>780.81353999999999</v>
      </c>
      <c r="DW309" s="21">
        <v>764.94268999999997</v>
      </c>
      <c r="DX309" s="21">
        <v>513.25363000000004</v>
      </c>
      <c r="DY309" s="21">
        <v>483.71192000000002</v>
      </c>
      <c r="DZ309" s="21">
        <v>514.05132000000003</v>
      </c>
      <c r="EA309" s="21">
        <v>503.49990000000003</v>
      </c>
      <c r="EB309" s="21">
        <v>493.62637000000001</v>
      </c>
      <c r="EC309" s="21">
        <v>611.10347999999999</v>
      </c>
      <c r="ED309" s="21">
        <v>569.81870000000004</v>
      </c>
      <c r="EE309" s="21">
        <v>606.06952000000001</v>
      </c>
      <c r="EF309" s="21">
        <v>593.77507000000003</v>
      </c>
      <c r="EG309" s="21">
        <v>581.70574999999997</v>
      </c>
      <c r="EH309" s="21">
        <v>812.32378000000006</v>
      </c>
      <c r="EI309" s="21">
        <v>753.88223000000005</v>
      </c>
      <c r="EJ309" s="21">
        <v>801.58672999999999</v>
      </c>
      <c r="EK309" s="21">
        <v>785.57659999999998</v>
      </c>
      <c r="EL309" s="21">
        <v>769.60898999999995</v>
      </c>
    </row>
    <row r="310" spans="2:142" x14ac:dyDescent="0.25">
      <c r="B310" s="39" t="s">
        <v>470</v>
      </c>
      <c r="C310" s="21">
        <v>77088.814769999997</v>
      </c>
      <c r="D310" s="21">
        <v>71334.955289999998</v>
      </c>
      <c r="E310" s="21">
        <v>75652.081420000002</v>
      </c>
      <c r="F310" s="21">
        <v>74214.160740000007</v>
      </c>
      <c r="G310" s="21">
        <v>72774.393110000005</v>
      </c>
      <c r="H310" s="21">
        <v>110119.09867000001</v>
      </c>
      <c r="I310" s="21">
        <v>101899.90263</v>
      </c>
      <c r="J310" s="21">
        <v>108066.83697999999</v>
      </c>
      <c r="K310" s="21">
        <v>106012.70157999999</v>
      </c>
      <c r="L310" s="21">
        <v>103956.06789000001</v>
      </c>
      <c r="M310" s="21">
        <v>76689.424889999995</v>
      </c>
      <c r="N310" s="21">
        <v>70965.419309999997</v>
      </c>
      <c r="O310" s="21">
        <v>75260.145940000002</v>
      </c>
      <c r="P310" s="21">
        <v>73829.666020000004</v>
      </c>
      <c r="Q310" s="21">
        <v>72397.353040000002</v>
      </c>
      <c r="R310" s="21">
        <v>761.90904999999998</v>
      </c>
      <c r="S310" s="21">
        <v>711.85648000000003</v>
      </c>
      <c r="T310" s="21">
        <v>756.97200999999995</v>
      </c>
      <c r="U310" s="21">
        <v>741.57007999999996</v>
      </c>
      <c r="V310" s="21">
        <v>726.49595999999997</v>
      </c>
      <c r="W310" s="21">
        <v>351.98809</v>
      </c>
      <c r="X310" s="21">
        <v>332.86691999999999</v>
      </c>
      <c r="Y310" s="21">
        <v>354.15273999999999</v>
      </c>
      <c r="Z310" s="21">
        <v>346.66181</v>
      </c>
      <c r="AA310" s="21">
        <v>339.61448000000001</v>
      </c>
      <c r="AB310" s="21">
        <v>76640.894260000001</v>
      </c>
      <c r="AC310" s="21">
        <v>70920.523379999999</v>
      </c>
      <c r="AD310" s="21">
        <v>75212.55</v>
      </c>
      <c r="AE310" s="21">
        <v>73782.986629999999</v>
      </c>
      <c r="AF310" s="21">
        <v>72351.562510000003</v>
      </c>
      <c r="AG310" s="21">
        <v>628.82933000000003</v>
      </c>
      <c r="AH310" s="21">
        <v>589.33893999999998</v>
      </c>
      <c r="AI310" s="21">
        <v>625.80849000000001</v>
      </c>
      <c r="AJ310" s="21">
        <v>613.25108</v>
      </c>
      <c r="AK310" s="21">
        <v>601.22360000000003</v>
      </c>
      <c r="AL310" s="21">
        <v>643.06536000000006</v>
      </c>
      <c r="AM310" s="21">
        <v>602.14378999999997</v>
      </c>
      <c r="AN310" s="21">
        <v>639.38837999999998</v>
      </c>
      <c r="AO310" s="21">
        <v>626.59105999999997</v>
      </c>
      <c r="AP310" s="21">
        <v>614.30150000000003</v>
      </c>
      <c r="AQ310" s="21">
        <v>557.41831999999999</v>
      </c>
      <c r="AR310" s="21">
        <v>523.60798</v>
      </c>
      <c r="AS310" s="21">
        <v>556.03684999999996</v>
      </c>
      <c r="AT310" s="21">
        <v>544.82997</v>
      </c>
      <c r="AU310" s="21">
        <v>534.10722999999996</v>
      </c>
      <c r="AV310" s="21">
        <v>13.392250000000001</v>
      </c>
      <c r="AW310" s="21">
        <v>19.456340000000001</v>
      </c>
      <c r="AX310" s="21">
        <v>20.94764</v>
      </c>
      <c r="AY310" s="21">
        <v>20.085450000000002</v>
      </c>
      <c r="AZ310" s="21">
        <v>19.690950000000001</v>
      </c>
      <c r="BA310" s="21">
        <v>113.18198</v>
      </c>
      <c r="BB310" s="21">
        <v>111.72881</v>
      </c>
      <c r="BC310" s="21">
        <v>118.87818</v>
      </c>
      <c r="BD310" s="21">
        <v>116.13384000000001</v>
      </c>
      <c r="BE310" s="21">
        <v>113.84523</v>
      </c>
      <c r="BF310" s="21">
        <v>533.73983999999996</v>
      </c>
      <c r="BG310" s="21">
        <v>493.45922000000002</v>
      </c>
      <c r="BH310" s="21">
        <v>523.68214</v>
      </c>
      <c r="BI310" s="21">
        <v>513.61526000000003</v>
      </c>
      <c r="BJ310" s="21">
        <v>503.53658999999999</v>
      </c>
      <c r="BK310" s="21">
        <v>461.32017000000002</v>
      </c>
      <c r="BL310" s="21">
        <v>436.21305999999998</v>
      </c>
      <c r="BM310" s="21">
        <v>464.09766000000002</v>
      </c>
      <c r="BN310" s="21">
        <v>454.29638</v>
      </c>
      <c r="BO310" s="21">
        <v>445.06090999999998</v>
      </c>
      <c r="BP310" s="21">
        <v>1344.4730999999999</v>
      </c>
      <c r="BQ310" s="21">
        <v>1258.6564599999999</v>
      </c>
      <c r="BR310" s="21">
        <v>1336.4859899999999</v>
      </c>
      <c r="BS310" s="21">
        <v>1309.7958900000001</v>
      </c>
      <c r="BT310" s="21">
        <v>1283.98569</v>
      </c>
      <c r="BU310" s="21">
        <v>805.62537999999995</v>
      </c>
      <c r="BV310" s="21">
        <v>753.31832999999995</v>
      </c>
      <c r="BW310" s="21">
        <v>801.09740999999997</v>
      </c>
      <c r="BX310" s="21">
        <v>784.75676999999996</v>
      </c>
      <c r="BY310" s="21">
        <v>768.80470000000003</v>
      </c>
      <c r="BZ310" s="21">
        <v>774.58402000000001</v>
      </c>
      <c r="CA310" s="21">
        <v>724.26534000000004</v>
      </c>
      <c r="CB310" s="21">
        <v>770.20065999999997</v>
      </c>
      <c r="CC310" s="21">
        <v>754.48290999999995</v>
      </c>
      <c r="CD310" s="21">
        <v>739.14621999999997</v>
      </c>
      <c r="CE310" s="21">
        <v>844.28426000000002</v>
      </c>
      <c r="CF310" s="21">
        <v>789.31008999999995</v>
      </c>
      <c r="CG310" s="21">
        <v>839.36450000000002</v>
      </c>
      <c r="CH310" s="21">
        <v>822.24189000000001</v>
      </c>
      <c r="CI310" s="21">
        <v>805.52784999999994</v>
      </c>
      <c r="CJ310" s="21">
        <v>857.33252000000005</v>
      </c>
      <c r="CK310" s="21">
        <v>800.49343999999996</v>
      </c>
      <c r="CL310" s="21">
        <v>851.19996000000003</v>
      </c>
      <c r="CM310" s="21">
        <v>833.91777999999999</v>
      </c>
      <c r="CN310" s="21">
        <v>816.96655999999996</v>
      </c>
      <c r="CO310" s="21">
        <v>674.92175999999995</v>
      </c>
      <c r="CP310" s="21">
        <v>631.54889000000003</v>
      </c>
      <c r="CQ310" s="21">
        <v>671.62247000000002</v>
      </c>
      <c r="CR310" s="21">
        <v>657.89335000000005</v>
      </c>
      <c r="CS310" s="21">
        <v>644.52000999999996</v>
      </c>
      <c r="CT310" s="21">
        <v>799.75724000000002</v>
      </c>
      <c r="CU310" s="21">
        <v>748.15921000000003</v>
      </c>
      <c r="CV310" s="21">
        <v>795.62341000000004</v>
      </c>
      <c r="CW310" s="21">
        <v>779.36045999999999</v>
      </c>
      <c r="CX310" s="21">
        <v>763.51800000000003</v>
      </c>
      <c r="CY310" s="21">
        <v>685.25462000000005</v>
      </c>
      <c r="CZ310" s="21">
        <v>641.077</v>
      </c>
      <c r="DA310" s="21">
        <v>681.74882000000002</v>
      </c>
      <c r="DB310" s="21">
        <v>667.82150000000001</v>
      </c>
      <c r="DC310" s="21">
        <v>654.24635999999998</v>
      </c>
      <c r="DD310" s="21">
        <v>363.23898000000003</v>
      </c>
      <c r="DE310" s="21">
        <v>343.50207</v>
      </c>
      <c r="DF310" s="21">
        <v>365.44943999999998</v>
      </c>
      <c r="DG310" s="21">
        <v>357.74678999999998</v>
      </c>
      <c r="DH310" s="21">
        <v>350.47412000000003</v>
      </c>
      <c r="DI310" s="21">
        <v>435.18889000000001</v>
      </c>
      <c r="DJ310" s="21">
        <v>409.86694999999997</v>
      </c>
      <c r="DK310" s="21">
        <v>435.97120000000001</v>
      </c>
      <c r="DL310" s="21">
        <v>426.89424000000002</v>
      </c>
      <c r="DM310" s="21">
        <v>418.21611999999999</v>
      </c>
      <c r="DN310" s="21">
        <v>589.99609999999996</v>
      </c>
      <c r="DO310" s="21">
        <v>555.12734</v>
      </c>
      <c r="DP310" s="21">
        <v>590.47969000000001</v>
      </c>
      <c r="DQ310" s="21">
        <v>578.20036000000005</v>
      </c>
      <c r="DR310" s="21">
        <v>566.44649000000004</v>
      </c>
      <c r="DS310" s="21">
        <v>644.43821000000003</v>
      </c>
      <c r="DT310" s="21">
        <v>602.11986000000002</v>
      </c>
      <c r="DU310" s="21">
        <v>640.28927999999996</v>
      </c>
      <c r="DV310" s="21">
        <v>627.25264000000004</v>
      </c>
      <c r="DW310" s="21">
        <v>614.50229000000002</v>
      </c>
      <c r="DX310" s="21">
        <v>776.84546</v>
      </c>
      <c r="DY310" s="21">
        <v>732.53742</v>
      </c>
      <c r="DZ310" s="21">
        <v>778.07541000000003</v>
      </c>
      <c r="EA310" s="21">
        <v>762.16789000000006</v>
      </c>
      <c r="EB310" s="21">
        <v>747.22067000000004</v>
      </c>
      <c r="EC310" s="21">
        <v>771.05866000000003</v>
      </c>
      <c r="ED310" s="21">
        <v>720.74379999999996</v>
      </c>
      <c r="EE310" s="21">
        <v>766.43561999999997</v>
      </c>
      <c r="EF310" s="21">
        <v>750.82281</v>
      </c>
      <c r="EG310" s="21">
        <v>735.56056999999998</v>
      </c>
      <c r="EH310" s="21">
        <v>400.21059000000002</v>
      </c>
      <c r="EI310" s="21">
        <v>376.03411999999997</v>
      </c>
      <c r="EJ310" s="21">
        <v>399.94932999999997</v>
      </c>
      <c r="EK310" s="21">
        <v>391.67856</v>
      </c>
      <c r="EL310" s="21">
        <v>383.71647000000002</v>
      </c>
    </row>
    <row r="311" spans="2:142" x14ac:dyDescent="0.25">
      <c r="B311" s="39" t="s">
        <v>471</v>
      </c>
      <c r="C311" s="21">
        <v>11268.089190000001</v>
      </c>
      <c r="D311" s="21">
        <v>10427.046270000001</v>
      </c>
      <c r="E311" s="21">
        <v>11058.081550000001</v>
      </c>
      <c r="F311" s="21">
        <v>10847.900369999999</v>
      </c>
      <c r="G311" s="21">
        <v>10637.449210000001</v>
      </c>
      <c r="H311" s="21">
        <v>34969.959869999999</v>
      </c>
      <c r="I311" s="21">
        <v>32359.831760000001</v>
      </c>
      <c r="J311" s="21">
        <v>34318.233610000003</v>
      </c>
      <c r="K311" s="21">
        <v>33665.91231</v>
      </c>
      <c r="L311" s="21">
        <v>33012.797659999997</v>
      </c>
      <c r="M311" s="21">
        <v>19546.319289999999</v>
      </c>
      <c r="N311" s="21">
        <v>18087.405750000002</v>
      </c>
      <c r="O311" s="21">
        <v>19182.029920000001</v>
      </c>
      <c r="P311" s="21">
        <v>18817.434440000001</v>
      </c>
      <c r="Q311" s="21">
        <v>18452.371760000002</v>
      </c>
      <c r="R311" s="21">
        <v>93.870310000000003</v>
      </c>
      <c r="S311" s="21">
        <v>170.42855</v>
      </c>
      <c r="T311" s="21">
        <v>127.29828999999999</v>
      </c>
      <c r="U311" s="21">
        <v>158.53898000000001</v>
      </c>
      <c r="V311" s="21">
        <v>154.6848</v>
      </c>
      <c r="W311" s="21">
        <v>9.8132699999999993</v>
      </c>
      <c r="X311" s="21">
        <v>87.745810000000006</v>
      </c>
      <c r="Y311" s="21">
        <v>42.010930000000002</v>
      </c>
      <c r="Z311" s="21">
        <v>73.2029</v>
      </c>
      <c r="AA311" s="21">
        <v>71.129000000000005</v>
      </c>
      <c r="AB311" s="21">
        <v>19589.326000000001</v>
      </c>
      <c r="AC311" s="21">
        <v>18127.20566</v>
      </c>
      <c r="AD311" s="21">
        <v>19224.242819999999</v>
      </c>
      <c r="AE311" s="21">
        <v>18858.848030000001</v>
      </c>
      <c r="AF311" s="21">
        <v>18492.977650000001</v>
      </c>
      <c r="AG311" s="21">
        <v>-48.563450000000003</v>
      </c>
      <c r="AH311" s="21">
        <v>30.179320000000001</v>
      </c>
      <c r="AI311" s="21">
        <v>-15.53659</v>
      </c>
      <c r="AJ311" s="21">
        <v>14.994719999999999</v>
      </c>
      <c r="AK311" s="21">
        <v>14.048</v>
      </c>
      <c r="AL311" s="21">
        <v>104.64270999999999</v>
      </c>
      <c r="AM311" s="21">
        <v>168.44945000000001</v>
      </c>
      <c r="AN311" s="21">
        <v>133.39725999999999</v>
      </c>
      <c r="AO311" s="21">
        <v>159.66789</v>
      </c>
      <c r="AP311" s="21">
        <v>155.91126</v>
      </c>
      <c r="AQ311" s="21">
        <v>25.338999999999999</v>
      </c>
      <c r="AR311" s="21">
        <v>101.30589999999999</v>
      </c>
      <c r="AS311" s="21">
        <v>58.197220000000002</v>
      </c>
      <c r="AT311" s="21">
        <v>88.381630000000001</v>
      </c>
      <c r="AU311" s="21">
        <v>85.965289999999996</v>
      </c>
      <c r="AV311" s="21">
        <v>-174.08466000000001</v>
      </c>
      <c r="AW311" s="21">
        <v>-93.981719999999996</v>
      </c>
      <c r="AX311" s="21">
        <v>-142.27065999999999</v>
      </c>
      <c r="AY311" s="21">
        <v>-112.58544999999999</v>
      </c>
      <c r="AZ311" s="21">
        <v>-110.96238</v>
      </c>
      <c r="BA311" s="21">
        <v>-171.05829</v>
      </c>
      <c r="BB311" s="21">
        <v>-90.572969999999998</v>
      </c>
      <c r="BC311" s="21">
        <v>-139.06522000000001</v>
      </c>
      <c r="BD311" s="21">
        <v>-109.21053000000001</v>
      </c>
      <c r="BE311" s="21">
        <v>-107.60377</v>
      </c>
      <c r="BF311" s="21">
        <v>15347.19497</v>
      </c>
      <c r="BG311" s="21">
        <v>14188.96306</v>
      </c>
      <c r="BH311" s="21">
        <v>15057.99519</v>
      </c>
      <c r="BI311" s="21">
        <v>14768.53148</v>
      </c>
      <c r="BJ311" s="21">
        <v>14478.72841</v>
      </c>
      <c r="BK311" s="21">
        <v>-0.17086000000000001</v>
      </c>
      <c r="BL311" s="21">
        <v>103.09175999999999</v>
      </c>
      <c r="BM311" s="21">
        <v>42.704430000000002</v>
      </c>
      <c r="BN311" s="21">
        <v>83.558980000000005</v>
      </c>
      <c r="BO311" s="21">
        <v>81.299120000000002</v>
      </c>
      <c r="BP311" s="21">
        <v>172.20919000000001</v>
      </c>
      <c r="BQ311" s="21">
        <v>309.05869999999999</v>
      </c>
      <c r="BR311" s="21">
        <v>232.57441</v>
      </c>
      <c r="BS311" s="21">
        <v>288.50763000000001</v>
      </c>
      <c r="BT311" s="21">
        <v>281.64076</v>
      </c>
      <c r="BU311" s="21">
        <v>-29.078530000000001</v>
      </c>
      <c r="BV311" s="21">
        <v>67.63664</v>
      </c>
      <c r="BW311" s="21">
        <v>11.36022</v>
      </c>
      <c r="BX311" s="21">
        <v>49.114049999999999</v>
      </c>
      <c r="BY311" s="21">
        <v>47.414929999999998</v>
      </c>
      <c r="BZ311" s="21">
        <v>99.378150000000005</v>
      </c>
      <c r="CA311" s="21">
        <v>182.85165000000001</v>
      </c>
      <c r="CB311" s="21">
        <v>135.59291999999999</v>
      </c>
      <c r="CC311" s="21">
        <v>169.73384999999999</v>
      </c>
      <c r="CD311" s="21">
        <v>165.59987000000001</v>
      </c>
      <c r="CE311" s="21">
        <v>108.84729</v>
      </c>
      <c r="CF311" s="21">
        <v>198.79995</v>
      </c>
      <c r="CG311" s="21">
        <v>147.79608999999999</v>
      </c>
      <c r="CH311" s="21">
        <v>184.59123</v>
      </c>
      <c r="CI311" s="21">
        <v>180.09902</v>
      </c>
      <c r="CJ311" s="21">
        <v>145.58597</v>
      </c>
      <c r="CK311" s="21">
        <v>223.50059999999999</v>
      </c>
      <c r="CL311" s="21">
        <v>180.35101</v>
      </c>
      <c r="CM311" s="21">
        <v>212.61579</v>
      </c>
      <c r="CN311" s="21">
        <v>207.61739</v>
      </c>
      <c r="CO311" s="21">
        <v>105.83311</v>
      </c>
      <c r="CP311" s="21">
        <v>181.41258999999999</v>
      </c>
      <c r="CQ311" s="21">
        <v>139.07160999999999</v>
      </c>
      <c r="CR311" s="21">
        <v>169.96987999999999</v>
      </c>
      <c r="CS311" s="21">
        <v>165.8922</v>
      </c>
      <c r="CT311" s="21">
        <v>59.092109999999998</v>
      </c>
      <c r="CU311" s="21">
        <v>152.43724</v>
      </c>
      <c r="CV311" s="21">
        <v>98.729129999999998</v>
      </c>
      <c r="CW311" s="21">
        <v>136.28677999999999</v>
      </c>
      <c r="CX311" s="21">
        <v>132.77799999999999</v>
      </c>
      <c r="CY311" s="21">
        <v>35.01023</v>
      </c>
      <c r="CZ311" s="21">
        <v>116.01734999999999</v>
      </c>
      <c r="DA311" s="21">
        <v>69.570710000000005</v>
      </c>
      <c r="DB311" s="21">
        <v>101.79195</v>
      </c>
      <c r="DC311" s="21">
        <v>99.099829999999997</v>
      </c>
      <c r="DD311" s="21">
        <v>-22.399380000000001</v>
      </c>
      <c r="DE311" s="21">
        <v>58.92371</v>
      </c>
      <c r="DF311" s="21">
        <v>11.52516</v>
      </c>
      <c r="DG311" s="21">
        <v>43.221919999999997</v>
      </c>
      <c r="DH311" s="21">
        <v>41.750749999999996</v>
      </c>
      <c r="DI311" s="21">
        <v>-31.572710000000001</v>
      </c>
      <c r="DJ311" s="21">
        <v>49.660679999999999</v>
      </c>
      <c r="DK311" s="21">
        <v>2.19556</v>
      </c>
      <c r="DL311" s="21">
        <v>33.748730000000002</v>
      </c>
      <c r="DM311" s="21">
        <v>32.46228</v>
      </c>
      <c r="DN311" s="21">
        <v>-27.57048</v>
      </c>
      <c r="DO311" s="21">
        <v>77.529269999999997</v>
      </c>
      <c r="DP311" s="21">
        <v>15.82931</v>
      </c>
      <c r="DQ311" s="21">
        <v>57.045529999999999</v>
      </c>
      <c r="DR311" s="21">
        <v>55.108879999999999</v>
      </c>
      <c r="DS311" s="21">
        <v>122.94391</v>
      </c>
      <c r="DT311" s="21">
        <v>184.9177</v>
      </c>
      <c r="DU311" s="21">
        <v>150.49099000000001</v>
      </c>
      <c r="DV311" s="21">
        <v>176.4008</v>
      </c>
      <c r="DW311" s="21">
        <v>172.27940000000001</v>
      </c>
      <c r="DX311" s="21">
        <v>-31.38035</v>
      </c>
      <c r="DY311" s="21">
        <v>106.37692</v>
      </c>
      <c r="DZ311" s="21">
        <v>27.03754</v>
      </c>
      <c r="EA311" s="21">
        <v>81.022559999999999</v>
      </c>
      <c r="EB311" s="21">
        <v>78.254599999999996</v>
      </c>
      <c r="EC311" s="21">
        <v>40.645330000000001</v>
      </c>
      <c r="ED311" s="21">
        <v>125.08355</v>
      </c>
      <c r="EE311" s="21">
        <v>76.857420000000005</v>
      </c>
      <c r="EF311" s="21">
        <v>110.57379</v>
      </c>
      <c r="EG311" s="21">
        <v>107.66606</v>
      </c>
      <c r="EH311" s="21">
        <v>27.130980000000001</v>
      </c>
      <c r="EI311" s="21">
        <v>89.020570000000006</v>
      </c>
      <c r="EJ311" s="21">
        <v>53.565649999999998</v>
      </c>
      <c r="EK311" s="21">
        <v>78.198520000000002</v>
      </c>
      <c r="EL311" s="21">
        <v>76.12303</v>
      </c>
    </row>
    <row r="312" spans="2:142" x14ac:dyDescent="0.25">
      <c r="B312" s="39" t="s">
        <v>472</v>
      </c>
      <c r="C312" s="21">
        <v>-36000.981610000003</v>
      </c>
      <c r="D312" s="21">
        <v>-33313.891530000001</v>
      </c>
      <c r="E312" s="21">
        <v>-35330.017720000003</v>
      </c>
      <c r="F312" s="21">
        <v>-34658.499340000002</v>
      </c>
      <c r="G312" s="21">
        <v>-33986.118419999999</v>
      </c>
      <c r="H312" s="21">
        <v>-32059.037560000001</v>
      </c>
      <c r="I312" s="21">
        <v>-29666.178209999998</v>
      </c>
      <c r="J312" s="21">
        <v>-31461.561409999998</v>
      </c>
      <c r="K312" s="21">
        <v>-30863.539769999999</v>
      </c>
      <c r="L312" s="21">
        <v>-30264.790799999999</v>
      </c>
      <c r="M312" s="21">
        <v>-15173.15883</v>
      </c>
      <c r="N312" s="21">
        <v>-14040.652669999999</v>
      </c>
      <c r="O312" s="21">
        <v>-14890.373079999999</v>
      </c>
      <c r="P312" s="21">
        <v>-14607.34971</v>
      </c>
      <c r="Q312" s="21">
        <v>-14323.963680000001</v>
      </c>
      <c r="R312" s="21">
        <v>-475.84298000000001</v>
      </c>
      <c r="S312" s="21">
        <v>-362.43790999999999</v>
      </c>
      <c r="T312" s="21">
        <v>-438.95038</v>
      </c>
      <c r="U312" s="21">
        <v>-396.40017999999998</v>
      </c>
      <c r="V312" s="21">
        <v>-388.97023999999999</v>
      </c>
      <c r="W312" s="21">
        <v>-150.44633999999999</v>
      </c>
      <c r="X312" s="21">
        <v>-66.418090000000007</v>
      </c>
      <c r="Y312" s="21">
        <v>-121.97399</v>
      </c>
      <c r="Z312" s="21">
        <v>-87.209119999999999</v>
      </c>
      <c r="AA312" s="21">
        <v>-86.020690000000002</v>
      </c>
      <c r="AB312" s="21">
        <v>-15395.35434</v>
      </c>
      <c r="AC312" s="21">
        <v>-14246.26628</v>
      </c>
      <c r="AD312" s="21">
        <v>-15108.43355</v>
      </c>
      <c r="AE312" s="21">
        <v>-14821.26787</v>
      </c>
      <c r="AF312" s="21">
        <v>-14533.7284</v>
      </c>
      <c r="AG312" s="21">
        <v>-536.04551000000004</v>
      </c>
      <c r="AH312" s="21">
        <v>-426.79903000000002</v>
      </c>
      <c r="AI312" s="21">
        <v>-500.58256</v>
      </c>
      <c r="AJ312" s="21">
        <v>-460.42878999999999</v>
      </c>
      <c r="AK312" s="21">
        <v>-452.04883999999998</v>
      </c>
      <c r="AL312" s="21">
        <v>-393.83370000000002</v>
      </c>
      <c r="AM312" s="21">
        <v>-298.43234000000001</v>
      </c>
      <c r="AN312" s="21">
        <v>-362.15019999999998</v>
      </c>
      <c r="AO312" s="21">
        <v>-326.07339000000002</v>
      </c>
      <c r="AP312" s="21">
        <v>-320.30058000000002</v>
      </c>
      <c r="AQ312" s="21">
        <v>-49.013629999999999</v>
      </c>
      <c r="AR312" s="21">
        <v>26.23997</v>
      </c>
      <c r="AS312" s="21">
        <v>-21.661909999999999</v>
      </c>
      <c r="AT312" s="21">
        <v>10.446389999999999</v>
      </c>
      <c r="AU312" s="21">
        <v>9.5648800000000005</v>
      </c>
      <c r="AV312" s="21">
        <v>163.15258</v>
      </c>
      <c r="AW312" s="21">
        <v>212.54629</v>
      </c>
      <c r="AX312" s="21">
        <v>182.77372</v>
      </c>
      <c r="AY312" s="21">
        <v>206.62043</v>
      </c>
      <c r="AZ312" s="21">
        <v>201.98346000000001</v>
      </c>
      <c r="BA312" s="21">
        <v>139.97074000000001</v>
      </c>
      <c r="BB312" s="21">
        <v>191.71153000000001</v>
      </c>
      <c r="BC312" s="21">
        <v>160.23016000000001</v>
      </c>
      <c r="BD312" s="21">
        <v>184.75851</v>
      </c>
      <c r="BE312" s="21">
        <v>180.57304999999999</v>
      </c>
      <c r="BF312" s="21">
        <v>13120.46868</v>
      </c>
      <c r="BG312" s="21">
        <v>12130.28477</v>
      </c>
      <c r="BH312" s="21">
        <v>12873.228929999999</v>
      </c>
      <c r="BI312" s="21">
        <v>12625.76354</v>
      </c>
      <c r="BJ312" s="21">
        <v>12378.008040000001</v>
      </c>
      <c r="BK312" s="21">
        <v>-354.80282</v>
      </c>
      <c r="BL312" s="21">
        <v>-232.45680999999999</v>
      </c>
      <c r="BM312" s="21">
        <v>-314.01452999999998</v>
      </c>
      <c r="BN312" s="21">
        <v>-265.76731000000001</v>
      </c>
      <c r="BO312" s="21">
        <v>-260.92347000000001</v>
      </c>
      <c r="BP312" s="21">
        <v>-810.60664999999995</v>
      </c>
      <c r="BQ312" s="21">
        <v>-611.95632999999998</v>
      </c>
      <c r="BR312" s="21">
        <v>-744.99662000000001</v>
      </c>
      <c r="BS312" s="21">
        <v>-669.71806000000004</v>
      </c>
      <c r="BT312" s="21">
        <v>-657.69775000000004</v>
      </c>
      <c r="BU312" s="21">
        <v>-656.87576999999999</v>
      </c>
      <c r="BV312" s="21">
        <v>-519.71749</v>
      </c>
      <c r="BW312" s="21">
        <v>-612.80514000000005</v>
      </c>
      <c r="BX312" s="21">
        <v>-562.57361000000003</v>
      </c>
      <c r="BY312" s="21">
        <v>-551.83465999999999</v>
      </c>
      <c r="BZ312" s="21">
        <v>-529.65788999999995</v>
      </c>
      <c r="CA312" s="21">
        <v>-405.34584000000001</v>
      </c>
      <c r="CB312" s="21">
        <v>-489.45535000000001</v>
      </c>
      <c r="CC312" s="21">
        <v>-442.83265</v>
      </c>
      <c r="CD312" s="21">
        <v>-434.51071999999999</v>
      </c>
      <c r="CE312" s="21">
        <v>-544.31877999999995</v>
      </c>
      <c r="CF312" s="21">
        <v>-412.23921000000001</v>
      </c>
      <c r="CG312" s="21">
        <v>-501.53336000000002</v>
      </c>
      <c r="CH312" s="21">
        <v>-451.75196</v>
      </c>
      <c r="CI312" s="21">
        <v>-443.30477000000002</v>
      </c>
      <c r="CJ312" s="21">
        <v>-483.07060999999999</v>
      </c>
      <c r="CK312" s="21">
        <v>-364.25119999999998</v>
      </c>
      <c r="CL312" s="21">
        <v>-444.20866000000001</v>
      </c>
      <c r="CM312" s="21">
        <v>-399.48854</v>
      </c>
      <c r="CN312" s="21">
        <v>-392.04045000000002</v>
      </c>
      <c r="CO312" s="21">
        <v>-228.57216</v>
      </c>
      <c r="CP312" s="21">
        <v>-134.11080999999999</v>
      </c>
      <c r="CQ312" s="21">
        <v>-196.31925000000001</v>
      </c>
      <c r="CR312" s="21">
        <v>-158.54328000000001</v>
      </c>
      <c r="CS312" s="21">
        <v>-155.94064</v>
      </c>
      <c r="CT312" s="21">
        <v>-331.47744999999998</v>
      </c>
      <c r="CU312" s="21">
        <v>-216.03563</v>
      </c>
      <c r="CV312" s="21">
        <v>-292.94069000000002</v>
      </c>
      <c r="CW312" s="21">
        <v>-247.34487999999999</v>
      </c>
      <c r="CX312" s="21">
        <v>-243.05251000000001</v>
      </c>
      <c r="CY312" s="21">
        <v>-408.07956000000001</v>
      </c>
      <c r="CZ312" s="21">
        <v>-299.86885999999998</v>
      </c>
      <c r="DA312" s="21">
        <v>-372.42583999999999</v>
      </c>
      <c r="DB312" s="21">
        <v>-331.28109000000001</v>
      </c>
      <c r="DC312" s="21">
        <v>-325.16692</v>
      </c>
      <c r="DD312" s="21">
        <v>-139.26439999999999</v>
      </c>
      <c r="DE312" s="21">
        <v>-55.353400000000001</v>
      </c>
      <c r="DF312" s="21">
        <v>-110.08672</v>
      </c>
      <c r="DG312" s="21">
        <v>-75.637979999999999</v>
      </c>
      <c r="DH312" s="21">
        <v>-74.691640000000007</v>
      </c>
      <c r="DI312" s="21">
        <v>-170.26568</v>
      </c>
      <c r="DJ312" s="21">
        <v>-84.754540000000006</v>
      </c>
      <c r="DK312" s="21">
        <v>-140.79401999999999</v>
      </c>
      <c r="DL312" s="21">
        <v>-106.08417</v>
      </c>
      <c r="DM312" s="21">
        <v>-104.52670000000001</v>
      </c>
      <c r="DN312" s="21">
        <v>-241.39607000000001</v>
      </c>
      <c r="DO312" s="21">
        <v>-128.11364</v>
      </c>
      <c r="DP312" s="21">
        <v>-202.89440999999999</v>
      </c>
      <c r="DQ312" s="21">
        <v>-156.93287000000001</v>
      </c>
      <c r="DR312" s="21">
        <v>-154.51781</v>
      </c>
      <c r="DS312" s="21">
        <v>-260.84505000000001</v>
      </c>
      <c r="DT312" s="21">
        <v>-175.2226</v>
      </c>
      <c r="DU312" s="21">
        <v>-232.25695999999999</v>
      </c>
      <c r="DV312" s="21">
        <v>-198.62082000000001</v>
      </c>
      <c r="DW312" s="21">
        <v>-195.1164</v>
      </c>
      <c r="DX312" s="21">
        <v>-631.07872999999995</v>
      </c>
      <c r="DY312" s="21">
        <v>-459.24684999999999</v>
      </c>
      <c r="DZ312" s="21">
        <v>-573.46220000000005</v>
      </c>
      <c r="EA312" s="21">
        <v>-507.33550000000002</v>
      </c>
      <c r="EB312" s="21">
        <v>-498.56189999999998</v>
      </c>
      <c r="EC312" s="21">
        <v>-582.03683000000001</v>
      </c>
      <c r="ED312" s="21">
        <v>-457.03591</v>
      </c>
      <c r="EE312" s="21">
        <v>-541.71978999999999</v>
      </c>
      <c r="EF312" s="21">
        <v>-495.67014999999998</v>
      </c>
      <c r="EG312" s="21">
        <v>-486.25056999999998</v>
      </c>
      <c r="EH312" s="21">
        <v>-206.50702000000001</v>
      </c>
      <c r="EI312" s="21">
        <v>-131.8946</v>
      </c>
      <c r="EJ312" s="21">
        <v>-181.26694000000001</v>
      </c>
      <c r="EK312" s="21">
        <v>-151.79150000000001</v>
      </c>
      <c r="EL312" s="21">
        <v>-149.19007999999999</v>
      </c>
    </row>
    <row r="313" spans="2:142" x14ac:dyDescent="0.25">
      <c r="B313" s="39" t="s">
        <v>473</v>
      </c>
      <c r="C313" s="21">
        <v>-7632.7466000000004</v>
      </c>
      <c r="D313" s="21">
        <v>-7063.04331</v>
      </c>
      <c r="E313" s="21">
        <v>-7490.4922200000001</v>
      </c>
      <c r="F313" s="21">
        <v>-7348.1202800000001</v>
      </c>
      <c r="G313" s="21">
        <v>-7205.5654699999996</v>
      </c>
      <c r="H313" s="21">
        <v>-71581.184150000001</v>
      </c>
      <c r="I313" s="21">
        <v>-66238.425340000002</v>
      </c>
      <c r="J313" s="21">
        <v>-70247.143790000002</v>
      </c>
      <c r="K313" s="21">
        <v>-68911.885450000002</v>
      </c>
      <c r="L313" s="21">
        <v>-67575.003150000004</v>
      </c>
      <c r="M313" s="21">
        <v>-61236.838629999998</v>
      </c>
      <c r="N313" s="21">
        <v>-56666.195330000002</v>
      </c>
      <c r="O313" s="21">
        <v>-60095.553180000003</v>
      </c>
      <c r="P313" s="21">
        <v>-58953.308749999997</v>
      </c>
      <c r="Q313" s="21">
        <v>-57809.600619999997</v>
      </c>
      <c r="R313" s="21">
        <v>-635.25959</v>
      </c>
      <c r="S313" s="21">
        <v>-587.50643000000002</v>
      </c>
      <c r="T313" s="21">
        <v>-624.62829999999997</v>
      </c>
      <c r="U313" s="21">
        <v>-612.20504000000005</v>
      </c>
      <c r="V313" s="21">
        <v>-599.76226999999994</v>
      </c>
      <c r="W313" s="21">
        <v>-740.35099000000002</v>
      </c>
      <c r="X313" s="21">
        <v>-684.35037</v>
      </c>
      <c r="Y313" s="21">
        <v>-727.55281000000002</v>
      </c>
      <c r="Z313" s="21">
        <v>-713.12041999999997</v>
      </c>
      <c r="AA313" s="21">
        <v>-698.62645999999995</v>
      </c>
      <c r="AB313" s="21">
        <v>-61173.264539999996</v>
      </c>
      <c r="AC313" s="21">
        <v>-56607.376250000001</v>
      </c>
      <c r="AD313" s="21">
        <v>-60033.188049999997</v>
      </c>
      <c r="AE313" s="21">
        <v>-58892.138500000001</v>
      </c>
      <c r="AF313" s="21">
        <v>-57749.603730000003</v>
      </c>
      <c r="AG313" s="21">
        <v>-161.31943000000001</v>
      </c>
      <c r="AH313" s="21">
        <v>-150.38881000000001</v>
      </c>
      <c r="AI313" s="21">
        <v>-159.78407999999999</v>
      </c>
      <c r="AJ313" s="21">
        <v>-156.53816</v>
      </c>
      <c r="AK313" s="21">
        <v>-153.46824000000001</v>
      </c>
      <c r="AL313" s="21">
        <v>-659.64311999999995</v>
      </c>
      <c r="AM313" s="21">
        <v>-611.02192000000002</v>
      </c>
      <c r="AN313" s="21">
        <v>-648.65772000000004</v>
      </c>
      <c r="AO313" s="21">
        <v>-636.01027999999997</v>
      </c>
      <c r="AP313" s="21">
        <v>-623.53670999999997</v>
      </c>
      <c r="AQ313" s="21">
        <v>-866.23226999999997</v>
      </c>
      <c r="AR313" s="21">
        <v>-802.12692000000004</v>
      </c>
      <c r="AS313" s="21">
        <v>-851.45264999999995</v>
      </c>
      <c r="AT313" s="21">
        <v>-834.93123000000003</v>
      </c>
      <c r="AU313" s="21">
        <v>-818.50022999999999</v>
      </c>
      <c r="AV313" s="21">
        <v>-985.31136000000004</v>
      </c>
      <c r="AW313" s="21">
        <v>-911.97699999999998</v>
      </c>
      <c r="AX313" s="21">
        <v>-968.10879</v>
      </c>
      <c r="AY313" s="21">
        <v>-949.30811000000006</v>
      </c>
      <c r="AZ313" s="21">
        <v>-930.69349999999997</v>
      </c>
      <c r="BA313" s="21">
        <v>-1130.1153400000001</v>
      </c>
      <c r="BB313" s="21">
        <v>-1045.87246</v>
      </c>
      <c r="BC313" s="21">
        <v>-1110.1368299999999</v>
      </c>
      <c r="BD313" s="21">
        <v>-1088.6713999999999</v>
      </c>
      <c r="BE313" s="21">
        <v>-1067.22344</v>
      </c>
      <c r="BF313" s="21">
        <v>-5122.4515499999998</v>
      </c>
      <c r="BG313" s="21">
        <v>-4735.8671000000004</v>
      </c>
      <c r="BH313" s="21">
        <v>-5025.9249900000004</v>
      </c>
      <c r="BI313" s="21">
        <v>-4929.31034</v>
      </c>
      <c r="BJ313" s="21">
        <v>-4832.5824300000004</v>
      </c>
      <c r="BK313" s="21">
        <v>-71.884910000000005</v>
      </c>
      <c r="BL313" s="21">
        <v>-67.984459999999999</v>
      </c>
      <c r="BM313" s="21">
        <v>-72.498679999999993</v>
      </c>
      <c r="BN313" s="21">
        <v>-70.841790000000003</v>
      </c>
      <c r="BO313" s="21">
        <v>-69.402569999999997</v>
      </c>
      <c r="BP313" s="21">
        <v>-1198.99521</v>
      </c>
      <c r="BQ313" s="21">
        <v>-1110.89067</v>
      </c>
      <c r="BR313" s="21">
        <v>-1179.3393900000001</v>
      </c>
      <c r="BS313" s="21">
        <v>-1156.3545200000001</v>
      </c>
      <c r="BT313" s="21">
        <v>-1133.5693000000001</v>
      </c>
      <c r="BU313" s="21">
        <v>-300.34805</v>
      </c>
      <c r="BV313" s="21">
        <v>-278.67887999999999</v>
      </c>
      <c r="BW313" s="21">
        <v>-296.41478000000001</v>
      </c>
      <c r="BX313" s="21">
        <v>-290.39404999999999</v>
      </c>
      <c r="BY313" s="21">
        <v>-284.49227999999999</v>
      </c>
      <c r="BZ313" s="21">
        <v>-689.70005000000003</v>
      </c>
      <c r="CA313" s="21">
        <v>-637.84649999999999</v>
      </c>
      <c r="CB313" s="21">
        <v>-678.15173000000004</v>
      </c>
      <c r="CC313" s="21">
        <v>-664.66139999999996</v>
      </c>
      <c r="CD313" s="21">
        <v>-651.15246999999999</v>
      </c>
      <c r="CE313" s="21">
        <v>-720.59050000000002</v>
      </c>
      <c r="CF313" s="21">
        <v>-666.46119999999996</v>
      </c>
      <c r="CG313" s="21">
        <v>-708.58193000000006</v>
      </c>
      <c r="CH313" s="21">
        <v>-694.47901999999999</v>
      </c>
      <c r="CI313" s="21">
        <v>-680.36409000000003</v>
      </c>
      <c r="CJ313" s="21">
        <v>-702.73427000000004</v>
      </c>
      <c r="CK313" s="21">
        <v>-649.85425999999995</v>
      </c>
      <c r="CL313" s="21">
        <v>-690.90659000000005</v>
      </c>
      <c r="CM313" s="21">
        <v>-677.17398000000003</v>
      </c>
      <c r="CN313" s="21">
        <v>-663.41071999999997</v>
      </c>
      <c r="CO313" s="21">
        <v>-763.76068999999995</v>
      </c>
      <c r="CP313" s="21">
        <v>-706.06645000000003</v>
      </c>
      <c r="CQ313" s="21">
        <v>-750.64012000000002</v>
      </c>
      <c r="CR313" s="21">
        <v>-735.74945000000002</v>
      </c>
      <c r="CS313" s="21">
        <v>-720.79557</v>
      </c>
      <c r="CT313" s="21">
        <v>-832.43462</v>
      </c>
      <c r="CU313" s="21">
        <v>-769.64436999999998</v>
      </c>
      <c r="CV313" s="21">
        <v>-818.24971000000005</v>
      </c>
      <c r="CW313" s="21">
        <v>-802.00009999999997</v>
      </c>
      <c r="CX313" s="21">
        <v>-785.69974999999999</v>
      </c>
      <c r="CY313" s="21">
        <v>-863.10846000000004</v>
      </c>
      <c r="CZ313" s="21">
        <v>-797.72918000000004</v>
      </c>
      <c r="DA313" s="21">
        <v>-848.06420000000003</v>
      </c>
      <c r="DB313" s="21">
        <v>-831.26576</v>
      </c>
      <c r="DC313" s="21">
        <v>-814.37046999999995</v>
      </c>
      <c r="DD313" s="21">
        <v>-780.19275000000005</v>
      </c>
      <c r="DE313" s="21">
        <v>-721.15907000000004</v>
      </c>
      <c r="DF313" s="21">
        <v>-766.67183</v>
      </c>
      <c r="DG313" s="21">
        <v>-751.47661000000005</v>
      </c>
      <c r="DH313" s="21">
        <v>-736.20303999999999</v>
      </c>
      <c r="DI313" s="21">
        <v>-827.52847999999994</v>
      </c>
      <c r="DJ313" s="21">
        <v>-764.82554000000005</v>
      </c>
      <c r="DK313" s="21">
        <v>-813.08042999999998</v>
      </c>
      <c r="DL313" s="21">
        <v>-796.97882000000004</v>
      </c>
      <c r="DM313" s="21">
        <v>-780.78042000000005</v>
      </c>
      <c r="DN313" s="21">
        <v>-1070.2790399999999</v>
      </c>
      <c r="DO313" s="21">
        <v>-989.17570999999998</v>
      </c>
      <c r="DP313" s="21">
        <v>-1051.5916500000001</v>
      </c>
      <c r="DQ313" s="21">
        <v>-1030.7606800000001</v>
      </c>
      <c r="DR313" s="21">
        <v>-1009.81071</v>
      </c>
      <c r="DS313" s="21">
        <v>-669.01093000000003</v>
      </c>
      <c r="DT313" s="21">
        <v>-618.43592000000001</v>
      </c>
      <c r="DU313" s="21">
        <v>-657.47487000000001</v>
      </c>
      <c r="DV313" s="21">
        <v>-644.43493000000001</v>
      </c>
      <c r="DW313" s="21">
        <v>-631.33698000000004</v>
      </c>
      <c r="DX313" s="21">
        <v>-134.37909999999999</v>
      </c>
      <c r="DY313" s="21">
        <v>-126.48051</v>
      </c>
      <c r="DZ313" s="21">
        <v>-134.55412000000001</v>
      </c>
      <c r="EA313" s="21">
        <v>-131.65454</v>
      </c>
      <c r="EB313" s="21">
        <v>-129.07288</v>
      </c>
      <c r="EC313" s="21">
        <v>-518.70842000000005</v>
      </c>
      <c r="ED313" s="21">
        <v>-480.04061000000002</v>
      </c>
      <c r="EE313" s="21">
        <v>-510.41642000000002</v>
      </c>
      <c r="EF313" s="21">
        <v>-500.22124000000002</v>
      </c>
      <c r="EG313" s="21">
        <v>-490.05461000000003</v>
      </c>
      <c r="EH313" s="21">
        <v>-695.11564999999996</v>
      </c>
      <c r="EI313" s="21">
        <v>-642.40990999999997</v>
      </c>
      <c r="EJ313" s="21">
        <v>-682.93625999999995</v>
      </c>
      <c r="EK313" s="21">
        <v>-669.41686000000004</v>
      </c>
      <c r="EL313" s="21">
        <v>-655.81110000000001</v>
      </c>
    </row>
    <row r="314" spans="2:142" x14ac:dyDescent="0.25">
      <c r="B314" s="39" t="s">
        <v>474</v>
      </c>
      <c r="C314" s="21">
        <v>-14641.24503</v>
      </c>
      <c r="D314" s="21">
        <v>-13548.431930000001</v>
      </c>
      <c r="E314" s="21">
        <v>-14368.37062</v>
      </c>
      <c r="F314" s="21">
        <v>-14095.270699999999</v>
      </c>
      <c r="G314" s="21">
        <v>-13821.81999</v>
      </c>
      <c r="H314" s="21">
        <v>-102172.59721000001</v>
      </c>
      <c r="I314" s="21">
        <v>-94546.521299999993</v>
      </c>
      <c r="J314" s="21">
        <v>-100268.43244999999</v>
      </c>
      <c r="K314" s="21">
        <v>-98362.529200000004</v>
      </c>
      <c r="L314" s="21">
        <v>-96454.307939999999</v>
      </c>
      <c r="M314" s="21">
        <v>-106316.57715</v>
      </c>
      <c r="N314" s="21">
        <v>-98381.23689</v>
      </c>
      <c r="O314" s="21">
        <v>-104335.12995</v>
      </c>
      <c r="P314" s="21">
        <v>-102352.01781999999</v>
      </c>
      <c r="Q314" s="21">
        <v>-100366.36447</v>
      </c>
      <c r="R314" s="21">
        <v>-757.41132000000005</v>
      </c>
      <c r="S314" s="21">
        <v>-699.57309999999995</v>
      </c>
      <c r="T314" s="21">
        <v>-743.70820000000003</v>
      </c>
      <c r="U314" s="21">
        <v>-728.98308999999995</v>
      </c>
      <c r="V314" s="21">
        <v>-714.16674999999998</v>
      </c>
      <c r="W314" s="21">
        <v>-1173.6163300000001</v>
      </c>
      <c r="X314" s="21">
        <v>-1083.52359</v>
      </c>
      <c r="Y314" s="21">
        <v>-1151.7864</v>
      </c>
      <c r="Z314" s="21">
        <v>-1129.0752299999999</v>
      </c>
      <c r="AA314" s="21">
        <v>-1106.12681</v>
      </c>
      <c r="AB314" s="21">
        <v>-105458.34415</v>
      </c>
      <c r="AC314" s="21">
        <v>-97587.078469999993</v>
      </c>
      <c r="AD314" s="21">
        <v>-103492.93362</v>
      </c>
      <c r="AE314" s="21">
        <v>-101525.84557999999</v>
      </c>
      <c r="AF314" s="21">
        <v>-99556.197159999996</v>
      </c>
      <c r="AG314" s="21">
        <v>-123.60030999999999</v>
      </c>
      <c r="AH314" s="21">
        <v>-114.93629</v>
      </c>
      <c r="AI314" s="21">
        <v>-122.13025</v>
      </c>
      <c r="AJ314" s="21">
        <v>-119.63599000000001</v>
      </c>
      <c r="AK314" s="21">
        <v>-117.28979</v>
      </c>
      <c r="AL314" s="21">
        <v>-731.76680999999996</v>
      </c>
      <c r="AM314" s="21">
        <v>-677.14530999999999</v>
      </c>
      <c r="AN314" s="21">
        <v>-718.80971999999997</v>
      </c>
      <c r="AO314" s="21">
        <v>-704.83785</v>
      </c>
      <c r="AP314" s="21">
        <v>-691.01442999999995</v>
      </c>
      <c r="AQ314" s="21">
        <v>-1557.15714</v>
      </c>
      <c r="AR314" s="21">
        <v>-1440.2886699999999</v>
      </c>
      <c r="AS314" s="21">
        <v>-1528.68507</v>
      </c>
      <c r="AT314" s="21">
        <v>-1499.1917100000001</v>
      </c>
      <c r="AU314" s="21">
        <v>-1469.6883800000001</v>
      </c>
      <c r="AV314" s="21">
        <v>-1709.124</v>
      </c>
      <c r="AW314" s="21">
        <v>-1580.59033</v>
      </c>
      <c r="AX314" s="21">
        <v>-1677.7360000000001</v>
      </c>
      <c r="AY314" s="21">
        <v>-1645.2906399999999</v>
      </c>
      <c r="AZ314" s="21">
        <v>-1613.02881</v>
      </c>
      <c r="BA314" s="21">
        <v>-1794.5738799999999</v>
      </c>
      <c r="BB314" s="21">
        <v>-1659.63213</v>
      </c>
      <c r="BC314" s="21">
        <v>-1761.49251</v>
      </c>
      <c r="BD314" s="21">
        <v>-1727.5472299999999</v>
      </c>
      <c r="BE314" s="21">
        <v>-1693.5127399999999</v>
      </c>
      <c r="BF314" s="21">
        <v>8199.8935299999994</v>
      </c>
      <c r="BG314" s="21">
        <v>7581.0587299999997</v>
      </c>
      <c r="BH314" s="21">
        <v>8045.3762200000001</v>
      </c>
      <c r="BI314" s="21">
        <v>7890.7178800000002</v>
      </c>
      <c r="BJ314" s="21">
        <v>7735.8782300000003</v>
      </c>
      <c r="BK314" s="21">
        <v>-37.643439999999998</v>
      </c>
      <c r="BL314" s="21">
        <v>-35.623199999999997</v>
      </c>
      <c r="BM314" s="21">
        <v>-38.065040000000003</v>
      </c>
      <c r="BN314" s="21">
        <v>-37.12003</v>
      </c>
      <c r="BO314" s="21">
        <v>-36.366230000000002</v>
      </c>
      <c r="BP314" s="21">
        <v>-1528.0761399999999</v>
      </c>
      <c r="BQ314" s="21">
        <v>-1413.9752100000001</v>
      </c>
      <c r="BR314" s="21">
        <v>-1500.9486199999999</v>
      </c>
      <c r="BS314" s="21">
        <v>-1471.8430000000001</v>
      </c>
      <c r="BT314" s="21">
        <v>-1442.8412599999999</v>
      </c>
      <c r="BU314" s="21">
        <v>-258.23020000000002</v>
      </c>
      <c r="BV314" s="21">
        <v>-239.09537</v>
      </c>
      <c r="BW314" s="21">
        <v>-254.30842000000001</v>
      </c>
      <c r="BX314" s="21">
        <v>-249.14642000000001</v>
      </c>
      <c r="BY314" s="21">
        <v>-244.08303000000001</v>
      </c>
      <c r="BZ314" s="21">
        <v>-657.71528000000001</v>
      </c>
      <c r="CA314" s="21">
        <v>-607.64526999999998</v>
      </c>
      <c r="CB314" s="21">
        <v>-646.01846</v>
      </c>
      <c r="CC314" s="21">
        <v>-633.19047999999998</v>
      </c>
      <c r="CD314" s="21">
        <v>-620.32120999999995</v>
      </c>
      <c r="CE314" s="21">
        <v>-781.31204000000002</v>
      </c>
      <c r="CF314" s="21">
        <v>-721.74377000000004</v>
      </c>
      <c r="CG314" s="21">
        <v>-767.30286000000001</v>
      </c>
      <c r="CH314" s="21">
        <v>-752.08572000000004</v>
      </c>
      <c r="CI314" s="21">
        <v>-736.79990999999995</v>
      </c>
      <c r="CJ314" s="21">
        <v>-867.92778999999996</v>
      </c>
      <c r="CK314" s="21">
        <v>-801.59199999999998</v>
      </c>
      <c r="CL314" s="21">
        <v>-852.14926000000003</v>
      </c>
      <c r="CM314" s="21">
        <v>-835.29089999999997</v>
      </c>
      <c r="CN314" s="21">
        <v>-818.31385</v>
      </c>
      <c r="CO314" s="21">
        <v>-1161.24955</v>
      </c>
      <c r="CP314" s="21">
        <v>-1072.1800800000001</v>
      </c>
      <c r="CQ314" s="21">
        <v>-1139.73516</v>
      </c>
      <c r="CR314" s="21">
        <v>-1117.2548099999999</v>
      </c>
      <c r="CS314" s="21">
        <v>-1094.5466699999999</v>
      </c>
      <c r="CT314" s="21">
        <v>-1279.22272</v>
      </c>
      <c r="CU314" s="21">
        <v>-1181.14168</v>
      </c>
      <c r="CV314" s="21">
        <v>-1255.5753999999999</v>
      </c>
      <c r="CW314" s="21">
        <v>-1230.79711</v>
      </c>
      <c r="CX314" s="21">
        <v>-1205.7812799999999</v>
      </c>
      <c r="CY314" s="21">
        <v>-1349.75233</v>
      </c>
      <c r="CZ314" s="21">
        <v>-1246.10409</v>
      </c>
      <c r="DA314" s="21">
        <v>-1324.5911000000001</v>
      </c>
      <c r="DB314" s="21">
        <v>-1298.49074</v>
      </c>
      <c r="DC314" s="21">
        <v>-1272.0989</v>
      </c>
      <c r="DD314" s="21">
        <v>-1219.81423</v>
      </c>
      <c r="DE314" s="21">
        <v>-1126.17893</v>
      </c>
      <c r="DF314" s="21">
        <v>-1197.1200799999999</v>
      </c>
      <c r="DG314" s="21">
        <v>-1173.52385</v>
      </c>
      <c r="DH314" s="21">
        <v>-1149.6719900000001</v>
      </c>
      <c r="DI314" s="21">
        <v>-1265.3208099999999</v>
      </c>
      <c r="DJ314" s="21">
        <v>-1168.16039</v>
      </c>
      <c r="DK314" s="21">
        <v>-1241.7381800000001</v>
      </c>
      <c r="DL314" s="21">
        <v>-1217.2702300000001</v>
      </c>
      <c r="DM314" s="21">
        <v>-1192.5292099999999</v>
      </c>
      <c r="DN314" s="21">
        <v>-1596.95606</v>
      </c>
      <c r="DO314" s="21">
        <v>-1474.3465799999999</v>
      </c>
      <c r="DP314" s="21">
        <v>-1567.2198100000001</v>
      </c>
      <c r="DQ314" s="21">
        <v>-1536.3285599999999</v>
      </c>
      <c r="DR314" s="21">
        <v>-1505.1027099999999</v>
      </c>
      <c r="DS314" s="21">
        <v>-955.71786999999995</v>
      </c>
      <c r="DT314" s="21">
        <v>-882.42945999999995</v>
      </c>
      <c r="DU314" s="21">
        <v>-938.03530000000001</v>
      </c>
      <c r="DV314" s="21">
        <v>-919.52698999999996</v>
      </c>
      <c r="DW314" s="21">
        <v>-900.83767999999998</v>
      </c>
      <c r="DX314" s="21">
        <v>-78.539280000000005</v>
      </c>
      <c r="DY314" s="21">
        <v>-73.81071</v>
      </c>
      <c r="DZ314" s="21">
        <v>-78.6036</v>
      </c>
      <c r="EA314" s="21">
        <v>-76.830110000000005</v>
      </c>
      <c r="EB314" s="21">
        <v>-75.323539999999994</v>
      </c>
      <c r="EC314" s="21">
        <v>-465.05144000000001</v>
      </c>
      <c r="ED314" s="21">
        <v>-429.86167999999998</v>
      </c>
      <c r="EE314" s="21">
        <v>-457.05137999999999</v>
      </c>
      <c r="EF314" s="21">
        <v>-447.93274000000002</v>
      </c>
      <c r="EG314" s="21">
        <v>-438.82889999999998</v>
      </c>
      <c r="EH314" s="21">
        <v>-1134.6927900000001</v>
      </c>
      <c r="EI314" s="21">
        <v>-1047.50422</v>
      </c>
      <c r="EJ314" s="21">
        <v>-1113.4694400000001</v>
      </c>
      <c r="EK314" s="21">
        <v>-1091.54168</v>
      </c>
      <c r="EL314" s="21">
        <v>-1069.3560600000001</v>
      </c>
    </row>
    <row r="315" spans="2:142" x14ac:dyDescent="0.25">
      <c r="B315" s="39" t="s">
        <v>475</v>
      </c>
      <c r="C315" s="21">
        <v>-88011.738440000001</v>
      </c>
      <c r="D315" s="21">
        <v>-81442.598970000006</v>
      </c>
      <c r="E315" s="21">
        <v>-86371.430439999996</v>
      </c>
      <c r="F315" s="21">
        <v>-84729.766870000007</v>
      </c>
      <c r="G315" s="21">
        <v>-83085.994649999993</v>
      </c>
      <c r="H315" s="21">
        <v>-227521.10865000001</v>
      </c>
      <c r="I315" s="21">
        <v>-210539.12625999999</v>
      </c>
      <c r="J315" s="21">
        <v>-223280.85550000001</v>
      </c>
      <c r="K315" s="21">
        <v>-219036.73100999999</v>
      </c>
      <c r="L315" s="21">
        <v>-214787.44472</v>
      </c>
      <c r="M315" s="21">
        <v>-226218.14441000001</v>
      </c>
      <c r="N315" s="21">
        <v>-209333.49672</v>
      </c>
      <c r="O315" s="21">
        <v>-222002.06333999999</v>
      </c>
      <c r="P315" s="21">
        <v>-217782.43966</v>
      </c>
      <c r="Q315" s="21">
        <v>-213557.40883</v>
      </c>
      <c r="R315" s="21">
        <v>-1652.1251199999999</v>
      </c>
      <c r="S315" s="21">
        <v>-1533.4480900000001</v>
      </c>
      <c r="T315" s="21">
        <v>-1630.5888500000001</v>
      </c>
      <c r="U315" s="21">
        <v>-1597.9149</v>
      </c>
      <c r="V315" s="21">
        <v>-1565.43715</v>
      </c>
      <c r="W315" s="21">
        <v>-2313.8358800000001</v>
      </c>
      <c r="X315" s="21">
        <v>-2143.14491</v>
      </c>
      <c r="Y315" s="21">
        <v>-2278.57791</v>
      </c>
      <c r="Z315" s="21">
        <v>-2233.24395</v>
      </c>
      <c r="AA315" s="21">
        <v>-2187.8528200000001</v>
      </c>
      <c r="AB315" s="21">
        <v>-225023.27455</v>
      </c>
      <c r="AC315" s="21">
        <v>-208227.84698999999</v>
      </c>
      <c r="AD315" s="21">
        <v>-220829.55126000001</v>
      </c>
      <c r="AE315" s="21">
        <v>-216632.24857</v>
      </c>
      <c r="AF315" s="21">
        <v>-212429.48262</v>
      </c>
      <c r="AG315" s="21">
        <v>-755.05838000000006</v>
      </c>
      <c r="AH315" s="21">
        <v>-706.38559999999995</v>
      </c>
      <c r="AI315" s="21">
        <v>-750.38063999999997</v>
      </c>
      <c r="AJ315" s="21">
        <v>-735.26967000000002</v>
      </c>
      <c r="AK315" s="21">
        <v>-720.84999000000005</v>
      </c>
      <c r="AL315" s="21">
        <v>-1501.9401499999999</v>
      </c>
      <c r="AM315" s="21">
        <v>-1396.44775</v>
      </c>
      <c r="AN315" s="21">
        <v>-1482.73154</v>
      </c>
      <c r="AO315" s="21">
        <v>-1453.55693</v>
      </c>
      <c r="AP315" s="21">
        <v>-1425.04944</v>
      </c>
      <c r="AQ315" s="21">
        <v>-2766.1491799999999</v>
      </c>
      <c r="AR315" s="21">
        <v>-2565.8459800000001</v>
      </c>
      <c r="AS315" s="21">
        <v>-2723.7533100000001</v>
      </c>
      <c r="AT315" s="21">
        <v>-2670.7806099999998</v>
      </c>
      <c r="AU315" s="21">
        <v>-2618.221</v>
      </c>
      <c r="AV315" s="21">
        <v>-3057.66084</v>
      </c>
      <c r="AW315" s="21">
        <v>-2833.9355</v>
      </c>
      <c r="AX315" s="21">
        <v>-3008.4820599999998</v>
      </c>
      <c r="AY315" s="21">
        <v>-2949.94058</v>
      </c>
      <c r="AZ315" s="21">
        <v>-2892.09638</v>
      </c>
      <c r="BA315" s="21">
        <v>-3483.5437499999998</v>
      </c>
      <c r="BB315" s="21">
        <v>-3227.7222900000002</v>
      </c>
      <c r="BC315" s="21">
        <v>-3426.17373</v>
      </c>
      <c r="BD315" s="21">
        <v>-3359.80645</v>
      </c>
      <c r="BE315" s="21">
        <v>-3293.6147500000002</v>
      </c>
      <c r="BF315" s="21">
        <v>6115.7337799999996</v>
      </c>
      <c r="BG315" s="21">
        <v>5654.18768</v>
      </c>
      <c r="BH315" s="21">
        <v>6000.49</v>
      </c>
      <c r="BI315" s="21">
        <v>5885.1410299999998</v>
      </c>
      <c r="BJ315" s="21">
        <v>5769.6568399999996</v>
      </c>
      <c r="BK315" s="21">
        <v>-491.77746000000002</v>
      </c>
      <c r="BL315" s="21">
        <v>-464.78111999999999</v>
      </c>
      <c r="BM315" s="21">
        <v>-494.94292000000002</v>
      </c>
      <c r="BN315" s="21">
        <v>-484.32011999999997</v>
      </c>
      <c r="BO315" s="21">
        <v>-474.47678000000002</v>
      </c>
      <c r="BP315" s="21">
        <v>-3174.14552</v>
      </c>
      <c r="BQ315" s="21">
        <v>-2950.7157499999998</v>
      </c>
      <c r="BR315" s="21">
        <v>-3132.96342</v>
      </c>
      <c r="BS315" s="21">
        <v>-3071.4756400000001</v>
      </c>
      <c r="BT315" s="21">
        <v>-3010.9541199999999</v>
      </c>
      <c r="BU315" s="21">
        <v>-1081.3251399999999</v>
      </c>
      <c r="BV315" s="21">
        <v>-1008.04108</v>
      </c>
      <c r="BW315" s="21">
        <v>-1072.26091</v>
      </c>
      <c r="BX315" s="21">
        <v>-1050.4192700000001</v>
      </c>
      <c r="BY315" s="21">
        <v>-1029.0696600000001</v>
      </c>
      <c r="BZ315" s="21">
        <v>-1518.58708</v>
      </c>
      <c r="CA315" s="21">
        <v>-1410.99801</v>
      </c>
      <c r="CB315" s="21">
        <v>-1500.51908</v>
      </c>
      <c r="CC315" s="21">
        <v>-1470.3168599999999</v>
      </c>
      <c r="CD315" s="21">
        <v>-1440.43263</v>
      </c>
      <c r="CE315" s="21">
        <v>-1747.4990299999999</v>
      </c>
      <c r="CF315" s="21">
        <v>-1622.9470100000001</v>
      </c>
      <c r="CG315" s="21">
        <v>-1725.85544</v>
      </c>
      <c r="CH315" s="21">
        <v>-1691.17632</v>
      </c>
      <c r="CI315" s="21">
        <v>-1656.8030799999999</v>
      </c>
      <c r="CJ315" s="21">
        <v>-1846.06789</v>
      </c>
      <c r="CK315" s="21">
        <v>-1712.9862900000001</v>
      </c>
      <c r="CL315" s="21">
        <v>-1821.4564800000001</v>
      </c>
      <c r="CM315" s="21">
        <v>-1785.001</v>
      </c>
      <c r="CN315" s="21">
        <v>-1748.7206799999999</v>
      </c>
      <c r="CO315" s="21">
        <v>-2161.1162899999999</v>
      </c>
      <c r="CP315" s="21">
        <v>-2002.99605</v>
      </c>
      <c r="CQ315" s="21">
        <v>-2129.6458400000001</v>
      </c>
      <c r="CR315" s="21">
        <v>-2087.20309</v>
      </c>
      <c r="CS315" s="21">
        <v>-2044.78033</v>
      </c>
      <c r="CT315" s="21">
        <v>-2524.2502399999998</v>
      </c>
      <c r="CU315" s="21">
        <v>-2339.4831100000001</v>
      </c>
      <c r="CV315" s="21">
        <v>-2487.4204500000001</v>
      </c>
      <c r="CW315" s="21">
        <v>-2437.8362099999999</v>
      </c>
      <c r="CX315" s="21">
        <v>-2388.2867900000001</v>
      </c>
      <c r="CY315" s="21">
        <v>-2417.4489699999999</v>
      </c>
      <c r="CZ315" s="21">
        <v>-2239.4723899999999</v>
      </c>
      <c r="DA315" s="21">
        <v>-2380.9838800000002</v>
      </c>
      <c r="DB315" s="21">
        <v>-2333.6210999999998</v>
      </c>
      <c r="DC315" s="21">
        <v>-2286.1897899999999</v>
      </c>
      <c r="DD315" s="21">
        <v>-2380.4020500000001</v>
      </c>
      <c r="DE315" s="21">
        <v>-2204.8423899999998</v>
      </c>
      <c r="DF315" s="21">
        <v>-2344.14005</v>
      </c>
      <c r="DG315" s="21">
        <v>-2297.5352499999999</v>
      </c>
      <c r="DH315" s="21">
        <v>-2250.8373700000002</v>
      </c>
      <c r="DI315" s="21">
        <v>-2456.3686299999999</v>
      </c>
      <c r="DJ315" s="21">
        <v>-2274.88517</v>
      </c>
      <c r="DK315" s="21">
        <v>-2418.57503</v>
      </c>
      <c r="DL315" s="21">
        <v>-2370.5226600000001</v>
      </c>
      <c r="DM315" s="21">
        <v>-2322.3413</v>
      </c>
      <c r="DN315" s="21">
        <v>-3180.9343600000002</v>
      </c>
      <c r="DO315" s="21">
        <v>-2945.8742499999998</v>
      </c>
      <c r="DP315" s="21">
        <v>-3131.96938</v>
      </c>
      <c r="DQ315" s="21">
        <v>-3069.7205199999999</v>
      </c>
      <c r="DR315" s="21">
        <v>-3007.3278100000002</v>
      </c>
      <c r="DS315" s="21">
        <v>-1812.7452800000001</v>
      </c>
      <c r="DT315" s="21">
        <v>-1680.2207699999999</v>
      </c>
      <c r="DU315" s="21">
        <v>-1786.47938</v>
      </c>
      <c r="DV315" s="21">
        <v>-1750.8581300000001</v>
      </c>
      <c r="DW315" s="21">
        <v>-1715.2716600000001</v>
      </c>
      <c r="DX315" s="21">
        <v>-847.09321</v>
      </c>
      <c r="DY315" s="21">
        <v>-798.15382</v>
      </c>
      <c r="DZ315" s="21">
        <v>-848.35139000000004</v>
      </c>
      <c r="EA315" s="21">
        <v>-830.80496000000005</v>
      </c>
      <c r="EB315" s="21">
        <v>-814.51315999999997</v>
      </c>
      <c r="EC315" s="21">
        <v>-1287.94956</v>
      </c>
      <c r="ED315" s="21">
        <v>-1197.9430500000001</v>
      </c>
      <c r="EE315" s="21">
        <v>-1274.03233</v>
      </c>
      <c r="EF315" s="21">
        <v>-1248.3049100000001</v>
      </c>
      <c r="EG315" s="21">
        <v>-1222.9331500000001</v>
      </c>
      <c r="EH315" s="21">
        <v>-2037.1795500000001</v>
      </c>
      <c r="EI315" s="21">
        <v>-1886.51935</v>
      </c>
      <c r="EJ315" s="21">
        <v>-2005.66652</v>
      </c>
      <c r="EK315" s="21">
        <v>-1965.8297399999999</v>
      </c>
      <c r="EL315" s="21">
        <v>-1925.87383</v>
      </c>
    </row>
    <row r="316" spans="2:142" x14ac:dyDescent="0.25">
      <c r="B316" s="39" t="s">
        <v>476</v>
      </c>
      <c r="C316" s="21">
        <v>-12294.697819999999</v>
      </c>
      <c r="D316" s="21">
        <v>-11377.029490000001</v>
      </c>
      <c r="E316" s="21">
        <v>-12065.5569</v>
      </c>
      <c r="F316" s="21">
        <v>-11836.22661</v>
      </c>
      <c r="G316" s="21">
        <v>-11606.60175</v>
      </c>
      <c r="H316" s="21">
        <v>-11562.662200000001</v>
      </c>
      <c r="I316" s="21">
        <v>-10699.634910000001</v>
      </c>
      <c r="J316" s="21">
        <v>-11347.1718</v>
      </c>
      <c r="K316" s="21">
        <v>-11131.48465</v>
      </c>
      <c r="L316" s="21">
        <v>-10915.535190000001</v>
      </c>
      <c r="M316" s="21">
        <v>-4777.82636</v>
      </c>
      <c r="N316" s="21">
        <v>-4421.2151999999996</v>
      </c>
      <c r="O316" s="21">
        <v>-4688.7808800000003</v>
      </c>
      <c r="P316" s="21">
        <v>-4599.6605799999998</v>
      </c>
      <c r="Q316" s="21">
        <v>-4510.4260700000004</v>
      </c>
      <c r="R316" s="21">
        <v>-141.35966999999999</v>
      </c>
      <c r="S316" s="21">
        <v>-62.581699999999998</v>
      </c>
      <c r="T316" s="21">
        <v>-130.25912</v>
      </c>
      <c r="U316" s="21">
        <v>-131.85869</v>
      </c>
      <c r="V316" s="21">
        <v>-156.49252000000001</v>
      </c>
      <c r="W316" s="21">
        <v>13.1854</v>
      </c>
      <c r="X316" s="21">
        <v>78.516689999999997</v>
      </c>
      <c r="Y316" s="21">
        <v>20.641010000000001</v>
      </c>
      <c r="Z316" s="21">
        <v>16.56071</v>
      </c>
      <c r="AA316" s="21">
        <v>-9.1758299999999995</v>
      </c>
      <c r="AB316" s="21">
        <v>-6074.5359699999999</v>
      </c>
      <c r="AC316" s="21">
        <v>-5621.1409599999997</v>
      </c>
      <c r="AD316" s="21">
        <v>-5961.3257999999996</v>
      </c>
      <c r="AE316" s="21">
        <v>-5848.0190000000002</v>
      </c>
      <c r="AF316" s="21">
        <v>-5734.5647300000001</v>
      </c>
      <c r="AG316" s="21">
        <v>-128.84987000000001</v>
      </c>
      <c r="AH316" s="21">
        <v>-56.448459999999997</v>
      </c>
      <c r="AI316" s="21">
        <v>-119.08893</v>
      </c>
      <c r="AJ316" s="21">
        <v>-120.36948</v>
      </c>
      <c r="AK316" s="21">
        <v>-141.58950999999999</v>
      </c>
      <c r="AL316" s="21">
        <v>-120.80866</v>
      </c>
      <c r="AM316" s="21">
        <v>-52.021500000000003</v>
      </c>
      <c r="AN316" s="21">
        <v>-111.52395</v>
      </c>
      <c r="AO316" s="21">
        <v>-112.78831</v>
      </c>
      <c r="AP316" s="21">
        <v>-133.13969</v>
      </c>
      <c r="AQ316" s="21">
        <v>-168.08351999999999</v>
      </c>
      <c r="AR316" s="21">
        <v>-90.014740000000003</v>
      </c>
      <c r="AS316" s="21">
        <v>-157.30232000000001</v>
      </c>
      <c r="AT316" s="21">
        <v>-157.87967</v>
      </c>
      <c r="AU316" s="21">
        <v>-179.24243000000001</v>
      </c>
      <c r="AV316" s="21">
        <v>217.37125</v>
      </c>
      <c r="AW316" s="21">
        <v>257.32936999999998</v>
      </c>
      <c r="AX316" s="21">
        <v>219.82730000000001</v>
      </c>
      <c r="AY316" s="21">
        <v>212.33320000000001</v>
      </c>
      <c r="AZ316" s="21">
        <v>186.97309000000001</v>
      </c>
      <c r="BA316" s="21">
        <v>364.68083000000001</v>
      </c>
      <c r="BB316" s="21">
        <v>394.82474000000002</v>
      </c>
      <c r="BC316" s="21">
        <v>364.42106000000001</v>
      </c>
      <c r="BD316" s="21">
        <v>354.28388000000001</v>
      </c>
      <c r="BE316" s="21">
        <v>326.26389</v>
      </c>
      <c r="BF316" s="21">
        <v>-13919.561820000001</v>
      </c>
      <c r="BG316" s="21">
        <v>-12869.07144</v>
      </c>
      <c r="BH316" s="21">
        <v>-13657.26411</v>
      </c>
      <c r="BI316" s="21">
        <v>-13394.727010000001</v>
      </c>
      <c r="BJ316" s="21">
        <v>-13131.88212</v>
      </c>
      <c r="BK316" s="21">
        <v>-83.054640000000006</v>
      </c>
      <c r="BL316" s="21">
        <v>11.288919999999999</v>
      </c>
      <c r="BM316" s="21">
        <v>-71.192890000000006</v>
      </c>
      <c r="BN316" s="21">
        <v>-74.31747</v>
      </c>
      <c r="BO316" s="21">
        <v>-104.73022</v>
      </c>
      <c r="BP316" s="21">
        <v>-216.05707000000001</v>
      </c>
      <c r="BQ316" s="21">
        <v>-72.070689999999999</v>
      </c>
      <c r="BR316" s="21">
        <v>-197.42695000000001</v>
      </c>
      <c r="BS316" s="21">
        <v>-200.57660999999999</v>
      </c>
      <c r="BT316" s="21">
        <v>-242.84568999999999</v>
      </c>
      <c r="BU316" s="21">
        <v>-166.91004000000001</v>
      </c>
      <c r="BV316" s="21">
        <v>-76.09975</v>
      </c>
      <c r="BW316" s="21">
        <v>-154.19327999999999</v>
      </c>
      <c r="BX316" s="21">
        <v>-155.28709000000001</v>
      </c>
      <c r="BY316" s="21">
        <v>-182.65706</v>
      </c>
      <c r="BZ316" s="21">
        <v>-163.74149</v>
      </c>
      <c r="CA316" s="21">
        <v>-76.633830000000003</v>
      </c>
      <c r="CB316" s="21">
        <v>-151.52208999999999</v>
      </c>
      <c r="CC316" s="21">
        <v>-153.03072</v>
      </c>
      <c r="CD316" s="21">
        <v>-179.49046999999999</v>
      </c>
      <c r="CE316" s="21">
        <v>-164.57653999999999</v>
      </c>
      <c r="CF316" s="21">
        <v>-71.24118</v>
      </c>
      <c r="CG316" s="21">
        <v>-151.64752999999999</v>
      </c>
      <c r="CH316" s="21">
        <v>-153.57223999999999</v>
      </c>
      <c r="CI316" s="21">
        <v>-182.45617999999999</v>
      </c>
      <c r="CJ316" s="21">
        <v>-43.173090000000002</v>
      </c>
      <c r="CK316" s="21">
        <v>32.334359999999997</v>
      </c>
      <c r="CL316" s="21">
        <v>-33.410029999999999</v>
      </c>
      <c r="CM316" s="21">
        <v>-37.148530000000001</v>
      </c>
      <c r="CN316" s="21">
        <v>-65.675190000000001</v>
      </c>
      <c r="CO316" s="21">
        <v>-117.21342</v>
      </c>
      <c r="CP316" s="21">
        <v>-38.667850000000001</v>
      </c>
      <c r="CQ316" s="21">
        <v>-106.55807</v>
      </c>
      <c r="CR316" s="21">
        <v>-108.10899999999999</v>
      </c>
      <c r="CS316" s="21">
        <v>-133.04893999999999</v>
      </c>
      <c r="CT316" s="21">
        <v>-179.99530999999999</v>
      </c>
      <c r="CU316" s="21">
        <v>-85.592600000000004</v>
      </c>
      <c r="CV316" s="21">
        <v>-166.83010999999999</v>
      </c>
      <c r="CW316" s="21">
        <v>-168.48991000000001</v>
      </c>
      <c r="CX316" s="21">
        <v>-197.01031</v>
      </c>
      <c r="CY316" s="21">
        <v>-119.04555999999999</v>
      </c>
      <c r="CZ316" s="21">
        <v>-40.175609999999999</v>
      </c>
      <c r="DA316" s="21">
        <v>-108.35888</v>
      </c>
      <c r="DB316" s="21">
        <v>-109.87323000000001</v>
      </c>
      <c r="DC316" s="21">
        <v>-134.81755999999999</v>
      </c>
      <c r="DD316" s="21">
        <v>28.415559999999999</v>
      </c>
      <c r="DE316" s="21">
        <v>92.663579999999996</v>
      </c>
      <c r="DF316" s="21">
        <v>35.854880000000001</v>
      </c>
      <c r="DG316" s="21">
        <v>31.687919999999998</v>
      </c>
      <c r="DH316" s="21">
        <v>5.1328699999999996</v>
      </c>
      <c r="DI316" s="21">
        <v>46.368229999999997</v>
      </c>
      <c r="DJ316" s="21">
        <v>106.85999</v>
      </c>
      <c r="DK316" s="21">
        <v>53.372819999999997</v>
      </c>
      <c r="DL316" s="21">
        <v>48.386710000000001</v>
      </c>
      <c r="DM316" s="21">
        <v>21.35361</v>
      </c>
      <c r="DN316" s="21">
        <v>76.667379999999994</v>
      </c>
      <c r="DO316" s="21">
        <v>155.68615</v>
      </c>
      <c r="DP316" s="21">
        <v>85.4</v>
      </c>
      <c r="DQ316" s="21">
        <v>78.520420000000001</v>
      </c>
      <c r="DR316" s="21">
        <v>43.209569999999999</v>
      </c>
      <c r="DS316" s="21">
        <v>-51.826390000000004</v>
      </c>
      <c r="DT316" s="21">
        <v>10.527480000000001</v>
      </c>
      <c r="DU316" s="21">
        <v>-43.717239999999997</v>
      </c>
      <c r="DV316" s="21">
        <v>-46.35951</v>
      </c>
      <c r="DW316" s="21">
        <v>-68.595190000000002</v>
      </c>
      <c r="DX316" s="21">
        <v>-147.53552999999999</v>
      </c>
      <c r="DY316" s="21">
        <v>-23.114660000000001</v>
      </c>
      <c r="DZ316" s="21">
        <v>-131.54791</v>
      </c>
      <c r="EA316" s="21">
        <v>-135.51132999999999</v>
      </c>
      <c r="EB316" s="21">
        <v>-175.46102999999999</v>
      </c>
      <c r="EC316" s="21">
        <v>-166.94067999999999</v>
      </c>
      <c r="ED316" s="21">
        <v>-83.408659999999998</v>
      </c>
      <c r="EE316" s="21">
        <v>-154.92513</v>
      </c>
      <c r="EF316" s="21">
        <v>-156.11122</v>
      </c>
      <c r="EG316" s="21">
        <v>-181.49386999999999</v>
      </c>
      <c r="EH316" s="21">
        <v>-20.753599999999999</v>
      </c>
      <c r="EI316" s="21">
        <v>32.721080000000001</v>
      </c>
      <c r="EJ316" s="21">
        <v>-13.93896</v>
      </c>
      <c r="EK316" s="21">
        <v>-16.828859999999999</v>
      </c>
      <c r="EL316" s="21">
        <v>-37.53951</v>
      </c>
    </row>
    <row r="317" spans="2:142" x14ac:dyDescent="0.25">
      <c r="B317" s="39" t="s">
        <v>477</v>
      </c>
      <c r="C317" s="21">
        <v>12267.24588</v>
      </c>
      <c r="D317" s="21">
        <v>11351.626550000001</v>
      </c>
      <c r="E317" s="21">
        <v>12038.61659</v>
      </c>
      <c r="F317" s="21">
        <v>11809.798349999999</v>
      </c>
      <c r="G317" s="21">
        <v>11580.68621</v>
      </c>
      <c r="H317" s="21">
        <v>37926.604959999997</v>
      </c>
      <c r="I317" s="21">
        <v>35095.795359999996</v>
      </c>
      <c r="J317" s="21">
        <v>37219.776449999998</v>
      </c>
      <c r="K317" s="21">
        <v>36512.302609999999</v>
      </c>
      <c r="L317" s="21">
        <v>35803.96832</v>
      </c>
      <c r="M317" s="21">
        <v>37361.684240000002</v>
      </c>
      <c r="N317" s="21">
        <v>34573.053480000002</v>
      </c>
      <c r="O317" s="21">
        <v>36665.365689999999</v>
      </c>
      <c r="P317" s="21">
        <v>35968.462059999998</v>
      </c>
      <c r="Q317" s="21">
        <v>35270.665390000002</v>
      </c>
      <c r="R317" s="21">
        <v>136.86998</v>
      </c>
      <c r="S317" s="21">
        <v>195.82320999999999</v>
      </c>
      <c r="T317" s="21">
        <v>144.32607999999999</v>
      </c>
      <c r="U317" s="21">
        <v>137.20767000000001</v>
      </c>
      <c r="V317" s="21">
        <v>107.02209000000001</v>
      </c>
      <c r="W317" s="21">
        <v>255.84334000000001</v>
      </c>
      <c r="X317" s="21">
        <v>303.95163000000002</v>
      </c>
      <c r="Y317" s="21">
        <v>260.20442000000003</v>
      </c>
      <c r="Z317" s="21">
        <v>251.29679999999999</v>
      </c>
      <c r="AA317" s="21">
        <v>220.71686</v>
      </c>
      <c r="AB317" s="21">
        <v>37085.823230000002</v>
      </c>
      <c r="AC317" s="21">
        <v>34317.788410000001</v>
      </c>
      <c r="AD317" s="21">
        <v>36394.66059</v>
      </c>
      <c r="AE317" s="21">
        <v>35702.908029999999</v>
      </c>
      <c r="AF317" s="21">
        <v>35010.255080000003</v>
      </c>
      <c r="AG317" s="21">
        <v>-1.58874</v>
      </c>
      <c r="AH317" s="21">
        <v>62.600529999999999</v>
      </c>
      <c r="AI317" s="21">
        <v>7.3250400000000004</v>
      </c>
      <c r="AJ317" s="21">
        <v>3.4927299999999999</v>
      </c>
      <c r="AK317" s="21">
        <v>-20.177430000000001</v>
      </c>
      <c r="AL317" s="21">
        <v>158.39782</v>
      </c>
      <c r="AM317" s="21">
        <v>207.50604999999999</v>
      </c>
      <c r="AN317" s="21">
        <v>163.91699</v>
      </c>
      <c r="AO317" s="21">
        <v>157.23364000000001</v>
      </c>
      <c r="AP317" s="21">
        <v>131.54074</v>
      </c>
      <c r="AQ317" s="21">
        <v>298.08402999999998</v>
      </c>
      <c r="AR317" s="21">
        <v>342.55513999999999</v>
      </c>
      <c r="AS317" s="21">
        <v>301.70254999999997</v>
      </c>
      <c r="AT317" s="21">
        <v>292.18214999999998</v>
      </c>
      <c r="AU317" s="21">
        <v>261.88605999999999</v>
      </c>
      <c r="AV317" s="21">
        <v>623.22740999999996</v>
      </c>
      <c r="AW317" s="21">
        <v>633.89850999999999</v>
      </c>
      <c r="AX317" s="21">
        <v>619.45010000000002</v>
      </c>
      <c r="AY317" s="21">
        <v>604.14391999999998</v>
      </c>
      <c r="AZ317" s="21">
        <v>571.03449000000001</v>
      </c>
      <c r="BA317" s="21">
        <v>543.35544000000004</v>
      </c>
      <c r="BB317" s="21">
        <v>561.28364999999997</v>
      </c>
      <c r="BC317" s="21">
        <v>541.11679000000004</v>
      </c>
      <c r="BD317" s="21">
        <v>527.47810000000004</v>
      </c>
      <c r="BE317" s="21">
        <v>496.01661999999999</v>
      </c>
      <c r="BF317" s="21">
        <v>-12252.01231</v>
      </c>
      <c r="BG317" s="21">
        <v>-11327.369619999999</v>
      </c>
      <c r="BH317" s="21">
        <v>-12021.1376</v>
      </c>
      <c r="BI317" s="21">
        <v>-11790.052180000001</v>
      </c>
      <c r="BJ317" s="21">
        <v>-11558.69585</v>
      </c>
      <c r="BK317" s="21">
        <v>-4.3292400000000004</v>
      </c>
      <c r="BL317" s="21">
        <v>85.760230000000007</v>
      </c>
      <c r="BM317" s="21">
        <v>8.0670900000000003</v>
      </c>
      <c r="BN317" s="21">
        <v>3.2264200000000001</v>
      </c>
      <c r="BO317" s="21">
        <v>-28.78631</v>
      </c>
      <c r="BP317" s="21">
        <v>268.78980000000001</v>
      </c>
      <c r="BQ317" s="21">
        <v>379.00914999999998</v>
      </c>
      <c r="BR317" s="21">
        <v>281.34282000000002</v>
      </c>
      <c r="BS317" s="21">
        <v>268.75673999999998</v>
      </c>
      <c r="BT317" s="21">
        <v>217.16011</v>
      </c>
      <c r="BU317" s="21">
        <v>22.67999</v>
      </c>
      <c r="BV317" s="21">
        <v>100.64362</v>
      </c>
      <c r="BW317" s="21">
        <v>33.675800000000002</v>
      </c>
      <c r="BX317" s="21">
        <v>28.748470000000001</v>
      </c>
      <c r="BY317" s="21">
        <v>-2.4187699999999999</v>
      </c>
      <c r="BZ317" s="21">
        <v>147.61014</v>
      </c>
      <c r="CA317" s="21">
        <v>212.47609</v>
      </c>
      <c r="CB317" s="21">
        <v>155.68815000000001</v>
      </c>
      <c r="CC317" s="21">
        <v>148.00749999999999</v>
      </c>
      <c r="CD317" s="21">
        <v>115.33632</v>
      </c>
      <c r="CE317" s="21">
        <v>158.53459000000001</v>
      </c>
      <c r="CF317" s="21">
        <v>228.84987000000001</v>
      </c>
      <c r="CG317" s="21">
        <v>167.23732999999999</v>
      </c>
      <c r="CH317" s="21">
        <v>158.90016</v>
      </c>
      <c r="CI317" s="21">
        <v>123.56887</v>
      </c>
      <c r="CJ317" s="21">
        <v>151.88246000000001</v>
      </c>
      <c r="CK317" s="21">
        <v>214.03362000000001</v>
      </c>
      <c r="CL317" s="21">
        <v>159.71367000000001</v>
      </c>
      <c r="CM317" s="21">
        <v>152.04741000000001</v>
      </c>
      <c r="CN317" s="21">
        <v>119.617</v>
      </c>
      <c r="CO317" s="21">
        <v>189.40518</v>
      </c>
      <c r="CP317" s="21">
        <v>245.94811999999999</v>
      </c>
      <c r="CQ317" s="21">
        <v>195.86591999999999</v>
      </c>
      <c r="CR317" s="21">
        <v>188.24984000000001</v>
      </c>
      <c r="CS317" s="21">
        <v>157.19503</v>
      </c>
      <c r="CT317" s="21">
        <v>241.61393000000001</v>
      </c>
      <c r="CU317" s="21">
        <v>305.44335999999998</v>
      </c>
      <c r="CV317" s="21">
        <v>248.64724000000001</v>
      </c>
      <c r="CW317" s="21">
        <v>238.67966999999999</v>
      </c>
      <c r="CX317" s="21">
        <v>201.75800000000001</v>
      </c>
      <c r="CY317" s="21">
        <v>244.67973000000001</v>
      </c>
      <c r="CZ317" s="21">
        <v>297.17320999999998</v>
      </c>
      <c r="DA317" s="21">
        <v>250.07293000000001</v>
      </c>
      <c r="DB317" s="21">
        <v>241.39415</v>
      </c>
      <c r="DC317" s="21">
        <v>209.202</v>
      </c>
      <c r="DD317" s="21">
        <v>323.17424999999997</v>
      </c>
      <c r="DE317" s="21">
        <v>366.25666000000001</v>
      </c>
      <c r="DF317" s="21">
        <v>326.56511999999998</v>
      </c>
      <c r="DG317" s="21">
        <v>316.56907000000001</v>
      </c>
      <c r="DH317" s="21">
        <v>284.13596999999999</v>
      </c>
      <c r="DI317" s="21">
        <v>344.185</v>
      </c>
      <c r="DJ317" s="21">
        <v>383.27042999999998</v>
      </c>
      <c r="DK317" s="21">
        <v>347.07373000000001</v>
      </c>
      <c r="DL317" s="21">
        <v>336.20146999999997</v>
      </c>
      <c r="DM317" s="21">
        <v>303.22978000000001</v>
      </c>
      <c r="DN317" s="21">
        <v>392.02211999999997</v>
      </c>
      <c r="DO317" s="21">
        <v>448.69682</v>
      </c>
      <c r="DP317" s="21">
        <v>396.77267999999998</v>
      </c>
      <c r="DQ317" s="21">
        <v>383.62031000000002</v>
      </c>
      <c r="DR317" s="21">
        <v>342.01423</v>
      </c>
      <c r="DS317" s="21">
        <v>153.37027</v>
      </c>
      <c r="DT317" s="21">
        <v>201.26709</v>
      </c>
      <c r="DU317" s="21">
        <v>158.98205999999999</v>
      </c>
      <c r="DV317" s="21">
        <v>152.24976000000001</v>
      </c>
      <c r="DW317" s="21">
        <v>125.9161</v>
      </c>
      <c r="DX317" s="21">
        <v>-10.644030000000001</v>
      </c>
      <c r="DY317" s="21">
        <v>105.91198</v>
      </c>
      <c r="DZ317" s="21">
        <v>5.5499200000000002</v>
      </c>
      <c r="EA317" s="21">
        <v>-1.2656799999999999</v>
      </c>
      <c r="EB317" s="21">
        <v>-43.87068</v>
      </c>
      <c r="EC317" s="21">
        <v>88.513459999999995</v>
      </c>
      <c r="ED317" s="21">
        <v>154.03971000000001</v>
      </c>
      <c r="EE317" s="21">
        <v>97.407839999999993</v>
      </c>
      <c r="EF317" s="21">
        <v>91.133960000000002</v>
      </c>
      <c r="EG317" s="21">
        <v>60.649810000000002</v>
      </c>
      <c r="EH317" s="21">
        <v>233.22551999999999</v>
      </c>
      <c r="EI317" s="21">
        <v>268.38740999999999</v>
      </c>
      <c r="EJ317" s="21">
        <v>236.46409</v>
      </c>
      <c r="EK317" s="21">
        <v>228.56074000000001</v>
      </c>
      <c r="EL317" s="21">
        <v>202.78689</v>
      </c>
    </row>
    <row r="318" spans="2:142" x14ac:dyDescent="0.25">
      <c r="B318" s="39" t="s">
        <v>478</v>
      </c>
      <c r="C318" s="21">
        <v>-59099.517879999999</v>
      </c>
      <c r="D318" s="21">
        <v>-54688.36793</v>
      </c>
      <c r="E318" s="21">
        <v>-57998.057849999997</v>
      </c>
      <c r="F318" s="21">
        <v>-56895.687559999998</v>
      </c>
      <c r="G318" s="21">
        <v>-55791.901319999997</v>
      </c>
      <c r="H318" s="21">
        <v>-169858.88623</v>
      </c>
      <c r="I318" s="21">
        <v>-157180.76316999999</v>
      </c>
      <c r="J318" s="21">
        <v>-166693.26928000001</v>
      </c>
      <c r="K318" s="21">
        <v>-163524.76212999999</v>
      </c>
      <c r="L318" s="21">
        <v>-160352.40138</v>
      </c>
      <c r="M318" s="21">
        <v>-153512.14679</v>
      </c>
      <c r="N318" s="21">
        <v>-142054.18651</v>
      </c>
      <c r="O318" s="21">
        <v>-150651.10459999999</v>
      </c>
      <c r="P318" s="21">
        <v>-147787.65838000001</v>
      </c>
      <c r="Q318" s="21">
        <v>-144920.54285999999</v>
      </c>
      <c r="R318" s="21">
        <v>-1323.5220899999999</v>
      </c>
      <c r="S318" s="21">
        <v>-1228.4173499999999</v>
      </c>
      <c r="T318" s="21">
        <v>-1306.2452499999999</v>
      </c>
      <c r="U318" s="21">
        <v>-1280.06041</v>
      </c>
      <c r="V318" s="21">
        <v>-1254.0431900000001</v>
      </c>
      <c r="W318" s="21">
        <v>-1597.9090000000001</v>
      </c>
      <c r="X318" s="21">
        <v>-1480.9467999999999</v>
      </c>
      <c r="Y318" s="21">
        <v>-1574.6251199999999</v>
      </c>
      <c r="Z318" s="21">
        <v>-1543.2064600000001</v>
      </c>
      <c r="AA318" s="21">
        <v>-1511.8406399999999</v>
      </c>
      <c r="AB318" s="21">
        <v>-152342.97141999999</v>
      </c>
      <c r="AC318" s="21">
        <v>-140972.30166999999</v>
      </c>
      <c r="AD318" s="21">
        <v>-149503.77948</v>
      </c>
      <c r="AE318" s="21">
        <v>-146662.16425</v>
      </c>
      <c r="AF318" s="21">
        <v>-143816.85034</v>
      </c>
      <c r="AG318" s="21">
        <v>-600.44059000000004</v>
      </c>
      <c r="AH318" s="21">
        <v>-561.7364</v>
      </c>
      <c r="AI318" s="21">
        <v>-596.73427000000004</v>
      </c>
      <c r="AJ318" s="21">
        <v>-584.70574999999997</v>
      </c>
      <c r="AK318" s="21">
        <v>-573.23884999999996</v>
      </c>
      <c r="AL318" s="21">
        <v>-1232.4075600000001</v>
      </c>
      <c r="AM318" s="21">
        <v>-1145.6530600000001</v>
      </c>
      <c r="AN318" s="21">
        <v>-1216.43613</v>
      </c>
      <c r="AO318" s="21">
        <v>-1192.5057099999999</v>
      </c>
      <c r="AP318" s="21">
        <v>-1169.1180300000001</v>
      </c>
      <c r="AQ318" s="21">
        <v>-1644.2753600000001</v>
      </c>
      <c r="AR318" s="21">
        <v>-1526.9675999999999</v>
      </c>
      <c r="AS318" s="21">
        <v>-1621.09601</v>
      </c>
      <c r="AT318" s="21">
        <v>-1589.41552</v>
      </c>
      <c r="AU318" s="21">
        <v>-1558.13663</v>
      </c>
      <c r="AV318" s="21">
        <v>-2232.9509699999999</v>
      </c>
      <c r="AW318" s="21">
        <v>-2070.0744</v>
      </c>
      <c r="AX318" s="21">
        <v>-2197.62556</v>
      </c>
      <c r="AY318" s="21">
        <v>-2154.8113899999998</v>
      </c>
      <c r="AZ318" s="21">
        <v>-2112.5585599999999</v>
      </c>
      <c r="BA318" s="21">
        <v>-2697.2951200000002</v>
      </c>
      <c r="BB318" s="21">
        <v>-2499.3975300000002</v>
      </c>
      <c r="BC318" s="21">
        <v>-2653.0946399999998</v>
      </c>
      <c r="BD318" s="21">
        <v>-2601.6773499999999</v>
      </c>
      <c r="BE318" s="21">
        <v>-2550.42157</v>
      </c>
      <c r="BF318" s="21">
        <v>-4339.6160499999996</v>
      </c>
      <c r="BG318" s="21">
        <v>-4012.11114</v>
      </c>
      <c r="BH318" s="21">
        <v>-4257.8411100000003</v>
      </c>
      <c r="BI318" s="21">
        <v>-4175.9915300000002</v>
      </c>
      <c r="BJ318" s="21">
        <v>-4094.0459999999998</v>
      </c>
      <c r="BK318" s="21">
        <v>-387.33748000000003</v>
      </c>
      <c r="BL318" s="21">
        <v>-366.16032999999999</v>
      </c>
      <c r="BM318" s="21">
        <v>-389.94542000000001</v>
      </c>
      <c r="BN318" s="21">
        <v>-381.55322999999999</v>
      </c>
      <c r="BO318" s="21">
        <v>-373.79867000000002</v>
      </c>
      <c r="BP318" s="21">
        <v>-2519.7507599999999</v>
      </c>
      <c r="BQ318" s="21">
        <v>-2342.4264800000001</v>
      </c>
      <c r="BR318" s="21">
        <v>-2487.1306500000001</v>
      </c>
      <c r="BS318" s="21">
        <v>-2438.2917600000001</v>
      </c>
      <c r="BT318" s="21">
        <v>-2390.2467200000001</v>
      </c>
      <c r="BU318" s="21">
        <v>-875.07767000000001</v>
      </c>
      <c r="BV318" s="21">
        <v>-815.63690999999994</v>
      </c>
      <c r="BW318" s="21">
        <v>-867.60269000000005</v>
      </c>
      <c r="BX318" s="21">
        <v>-849.92625999999996</v>
      </c>
      <c r="BY318" s="21">
        <v>-832.65175999999997</v>
      </c>
      <c r="BZ318" s="21">
        <v>-1285.30765</v>
      </c>
      <c r="CA318" s="21">
        <v>-1193.7550100000001</v>
      </c>
      <c r="CB318" s="21">
        <v>-1269.46605</v>
      </c>
      <c r="CC318" s="21">
        <v>-1243.9407799999999</v>
      </c>
      <c r="CD318" s="21">
        <v>-1218.6577500000001</v>
      </c>
      <c r="CE318" s="21">
        <v>-1430.54368</v>
      </c>
      <c r="CF318" s="21">
        <v>-1328.35382</v>
      </c>
      <c r="CG318" s="21">
        <v>-1412.5785800000001</v>
      </c>
      <c r="CH318" s="21">
        <v>-1384.1981800000001</v>
      </c>
      <c r="CI318" s="21">
        <v>-1356.06441</v>
      </c>
      <c r="CJ318" s="21">
        <v>-1532.0921000000001</v>
      </c>
      <c r="CK318" s="21">
        <v>-1421.32873</v>
      </c>
      <c r="CL318" s="21">
        <v>-1511.3182300000001</v>
      </c>
      <c r="CM318" s="21">
        <v>-1481.0818999999999</v>
      </c>
      <c r="CN318" s="21">
        <v>-1450.9788699999999</v>
      </c>
      <c r="CO318" s="21">
        <v>-1496.575</v>
      </c>
      <c r="CP318" s="21">
        <v>-1388.05024</v>
      </c>
      <c r="CQ318" s="21">
        <v>-1475.91022</v>
      </c>
      <c r="CR318" s="21">
        <v>-1446.4044200000001</v>
      </c>
      <c r="CS318" s="21">
        <v>-1417.0061700000001</v>
      </c>
      <c r="CT318" s="21">
        <v>-1693.16338</v>
      </c>
      <c r="CU318" s="21">
        <v>-1570.5891200000001</v>
      </c>
      <c r="CV318" s="21">
        <v>-1670.0352499999999</v>
      </c>
      <c r="CW318" s="21">
        <v>-1636.61726</v>
      </c>
      <c r="CX318" s="21">
        <v>-1603.3529599999999</v>
      </c>
      <c r="CY318" s="21">
        <v>-1558.3263300000001</v>
      </c>
      <c r="CZ318" s="21">
        <v>-1445.0152599999999</v>
      </c>
      <c r="DA318" s="21">
        <v>-1536.45523</v>
      </c>
      <c r="DB318" s="21">
        <v>-1505.7643</v>
      </c>
      <c r="DC318" s="21">
        <v>-1475.1595299999999</v>
      </c>
      <c r="DD318" s="21">
        <v>-1715.5770299999999</v>
      </c>
      <c r="DE318" s="21">
        <v>-1589.7339099999999</v>
      </c>
      <c r="DF318" s="21">
        <v>-1690.2389800000001</v>
      </c>
      <c r="DG318" s="21">
        <v>-1656.56708</v>
      </c>
      <c r="DH318" s="21">
        <v>-1622.89715</v>
      </c>
      <c r="DI318" s="21">
        <v>-1811.3245999999999</v>
      </c>
      <c r="DJ318" s="21">
        <v>-1678.0362</v>
      </c>
      <c r="DK318" s="21">
        <v>-1784.08305</v>
      </c>
      <c r="DL318" s="21">
        <v>-1748.5816500000001</v>
      </c>
      <c r="DM318" s="21">
        <v>-1713.04151</v>
      </c>
      <c r="DN318" s="21">
        <v>-2369.0979699999998</v>
      </c>
      <c r="DO318" s="21">
        <v>-2194.6402899999998</v>
      </c>
      <c r="DP318" s="21">
        <v>-2333.3462300000001</v>
      </c>
      <c r="DQ318" s="21">
        <v>-2286.9040300000001</v>
      </c>
      <c r="DR318" s="21">
        <v>-2240.4224100000001</v>
      </c>
      <c r="DS318" s="21">
        <v>-1357.39517</v>
      </c>
      <c r="DT318" s="21">
        <v>-1258.54772</v>
      </c>
      <c r="DU318" s="21">
        <v>-1338.1828700000001</v>
      </c>
      <c r="DV318" s="21">
        <v>-1311.45758</v>
      </c>
      <c r="DW318" s="21">
        <v>-1284.8021100000001</v>
      </c>
      <c r="DX318" s="21">
        <v>-667.96045000000004</v>
      </c>
      <c r="DY318" s="21">
        <v>-629.46891000000005</v>
      </c>
      <c r="DZ318" s="21">
        <v>-669.08676000000003</v>
      </c>
      <c r="EA318" s="21">
        <v>-655.21942999999999</v>
      </c>
      <c r="EB318" s="21">
        <v>-642.37081000000001</v>
      </c>
      <c r="EC318" s="21">
        <v>-1083.20902</v>
      </c>
      <c r="ED318" s="21">
        <v>-1007.08179</v>
      </c>
      <c r="EE318" s="21">
        <v>-1071.02665</v>
      </c>
      <c r="EF318" s="21">
        <v>-1049.41968</v>
      </c>
      <c r="EG318" s="21">
        <v>-1028.0903499999999</v>
      </c>
      <c r="EH318" s="21">
        <v>-1316.61619</v>
      </c>
      <c r="EI318" s="21">
        <v>-1220.32428</v>
      </c>
      <c r="EJ318" s="21">
        <v>-1297.4948099999999</v>
      </c>
      <c r="EK318" s="21">
        <v>-1271.62725</v>
      </c>
      <c r="EL318" s="21">
        <v>-1245.7813000000001</v>
      </c>
    </row>
    <row r="319" spans="2:142" x14ac:dyDescent="0.25">
      <c r="B319" s="39" t="s">
        <v>479</v>
      </c>
      <c r="C319" s="21">
        <v>-50964.489159999997</v>
      </c>
      <c r="D319" s="21">
        <v>-47160.532520000001</v>
      </c>
      <c r="E319" s="21">
        <v>-50014.64473</v>
      </c>
      <c r="F319" s="21">
        <v>-49064.015350000001</v>
      </c>
      <c r="G319" s="21">
        <v>-48112.16491</v>
      </c>
      <c r="H319" s="21">
        <v>-131102.26853</v>
      </c>
      <c r="I319" s="21">
        <v>-121316.90651</v>
      </c>
      <c r="J319" s="21">
        <v>-128658.94882999999</v>
      </c>
      <c r="K319" s="21">
        <v>-126213.39838</v>
      </c>
      <c r="L319" s="21">
        <v>-123764.87360000001</v>
      </c>
      <c r="M319" s="21">
        <v>-96687.995720000006</v>
      </c>
      <c r="N319" s="21">
        <v>-89471.321089999998</v>
      </c>
      <c r="O319" s="21">
        <v>-94885.998670000001</v>
      </c>
      <c r="P319" s="21">
        <v>-93082.487479999996</v>
      </c>
      <c r="Q319" s="21">
        <v>-91276.665210000006</v>
      </c>
      <c r="R319" s="21">
        <v>-949.48384999999996</v>
      </c>
      <c r="S319" s="21">
        <v>-881.50178000000005</v>
      </c>
      <c r="T319" s="21">
        <v>-937.36602000000005</v>
      </c>
      <c r="U319" s="21">
        <v>-918.56020999999998</v>
      </c>
      <c r="V319" s="21">
        <v>-899.89062999999999</v>
      </c>
      <c r="W319" s="21">
        <v>-816.76685999999995</v>
      </c>
      <c r="X319" s="21">
        <v>-758.59487000000001</v>
      </c>
      <c r="Y319" s="21">
        <v>-806.71879999999999</v>
      </c>
      <c r="Z319" s="21">
        <v>-790.48622999999998</v>
      </c>
      <c r="AA319" s="21">
        <v>-774.41977999999995</v>
      </c>
      <c r="AB319" s="21">
        <v>-96833.048590000006</v>
      </c>
      <c r="AC319" s="21">
        <v>-89605.563089999996</v>
      </c>
      <c r="AD319" s="21">
        <v>-95028.386329999994</v>
      </c>
      <c r="AE319" s="21">
        <v>-93222.183770000003</v>
      </c>
      <c r="AF319" s="21">
        <v>-91413.630220000006</v>
      </c>
      <c r="AG319" s="21">
        <v>-439.39882999999998</v>
      </c>
      <c r="AH319" s="21">
        <v>-411.18876999999998</v>
      </c>
      <c r="AI319" s="21">
        <v>-436.81204000000002</v>
      </c>
      <c r="AJ319" s="21">
        <v>-428.00222000000002</v>
      </c>
      <c r="AK319" s="21">
        <v>-419.60852</v>
      </c>
      <c r="AL319" s="21">
        <v>-881.25274999999999</v>
      </c>
      <c r="AM319" s="21">
        <v>-819.43786</v>
      </c>
      <c r="AN319" s="21">
        <v>-870.08014000000003</v>
      </c>
      <c r="AO319" s="21">
        <v>-852.94960000000003</v>
      </c>
      <c r="AP319" s="21">
        <v>-836.22136999999998</v>
      </c>
      <c r="AQ319" s="21">
        <v>-680.89995999999996</v>
      </c>
      <c r="AR319" s="21">
        <v>-634.63493000000005</v>
      </c>
      <c r="AS319" s="21">
        <v>-673.94464000000005</v>
      </c>
      <c r="AT319" s="21">
        <v>-660.58936000000006</v>
      </c>
      <c r="AU319" s="21">
        <v>-647.58932000000004</v>
      </c>
      <c r="AV319" s="21">
        <v>-1035.56943</v>
      </c>
      <c r="AW319" s="21">
        <v>-961.72807</v>
      </c>
      <c r="AX319" s="21">
        <v>-1021.1252500000001</v>
      </c>
      <c r="AY319" s="21">
        <v>-1001.09568</v>
      </c>
      <c r="AZ319" s="21">
        <v>-981.46560999999997</v>
      </c>
      <c r="BA319" s="21">
        <v>-1059.8075100000001</v>
      </c>
      <c r="BB319" s="21">
        <v>-984.17097000000001</v>
      </c>
      <c r="BC319" s="21">
        <v>-1044.86646</v>
      </c>
      <c r="BD319" s="21">
        <v>-1024.44499</v>
      </c>
      <c r="BE319" s="21">
        <v>-1004.2623599999999</v>
      </c>
      <c r="BF319" s="21">
        <v>-11820.850930000001</v>
      </c>
      <c r="BG319" s="21">
        <v>-10928.7474</v>
      </c>
      <c r="BH319" s="21">
        <v>-11598.10095</v>
      </c>
      <c r="BI319" s="21">
        <v>-11375.14767</v>
      </c>
      <c r="BJ319" s="21">
        <v>-11151.93302</v>
      </c>
      <c r="BK319" s="21">
        <v>-286.56832000000003</v>
      </c>
      <c r="BL319" s="21">
        <v>-270.97858000000002</v>
      </c>
      <c r="BM319" s="21">
        <v>-288.58121999999997</v>
      </c>
      <c r="BN319" s="21">
        <v>-282.36995000000002</v>
      </c>
      <c r="BO319" s="21">
        <v>-276.63134000000002</v>
      </c>
      <c r="BP319" s="21">
        <v>-1797.05656</v>
      </c>
      <c r="BQ319" s="21">
        <v>-1671.0688700000001</v>
      </c>
      <c r="BR319" s="21">
        <v>-1774.33123</v>
      </c>
      <c r="BS319" s="21">
        <v>-1739.4583600000001</v>
      </c>
      <c r="BT319" s="21">
        <v>-1705.1834100000001</v>
      </c>
      <c r="BU319" s="21">
        <v>-636.20717999999999</v>
      </c>
      <c r="BV319" s="21">
        <v>-593.17970000000003</v>
      </c>
      <c r="BW319" s="21">
        <v>-630.98235</v>
      </c>
      <c r="BX319" s="21">
        <v>-618.11676</v>
      </c>
      <c r="BY319" s="21">
        <v>-605.55389000000002</v>
      </c>
      <c r="BZ319" s="21">
        <v>-922.82246999999995</v>
      </c>
      <c r="CA319" s="21">
        <v>-857.34806000000003</v>
      </c>
      <c r="CB319" s="21">
        <v>-911.73982000000001</v>
      </c>
      <c r="CC319" s="21">
        <v>-893.39098999999999</v>
      </c>
      <c r="CD319" s="21">
        <v>-875.23302999999999</v>
      </c>
      <c r="CE319" s="21">
        <v>-1027.3480999999999</v>
      </c>
      <c r="CF319" s="21">
        <v>-954.23752000000002</v>
      </c>
      <c r="CG319" s="21">
        <v>-1014.75907</v>
      </c>
      <c r="CH319" s="21">
        <v>-994.35370999999998</v>
      </c>
      <c r="CI319" s="21">
        <v>-974.14368999999999</v>
      </c>
      <c r="CJ319" s="21">
        <v>-1062.6402499999999</v>
      </c>
      <c r="CK319" s="21">
        <v>-986.26531</v>
      </c>
      <c r="CL319" s="21">
        <v>-1048.74163</v>
      </c>
      <c r="CM319" s="21">
        <v>-1027.72804</v>
      </c>
      <c r="CN319" s="21">
        <v>-1006.83962</v>
      </c>
      <c r="CO319" s="21">
        <v>-835.16138000000001</v>
      </c>
      <c r="CP319" s="21">
        <v>-776.00905</v>
      </c>
      <c r="CQ319" s="21">
        <v>-825.24239</v>
      </c>
      <c r="CR319" s="21">
        <v>-808.63250000000005</v>
      </c>
      <c r="CS319" s="21">
        <v>-792.19723999999997</v>
      </c>
      <c r="CT319" s="21">
        <v>-897.02777000000003</v>
      </c>
      <c r="CU319" s="21">
        <v>-833.96209999999996</v>
      </c>
      <c r="CV319" s="21">
        <v>-886.92199000000005</v>
      </c>
      <c r="CW319" s="21">
        <v>-869.02179999999998</v>
      </c>
      <c r="CX319" s="21">
        <v>-851.35920999999996</v>
      </c>
      <c r="CY319" s="21">
        <v>-806.31284000000005</v>
      </c>
      <c r="CZ319" s="21">
        <v>-749.38863000000003</v>
      </c>
      <c r="DA319" s="21">
        <v>-796.94867999999997</v>
      </c>
      <c r="DB319" s="21">
        <v>-780.89292999999998</v>
      </c>
      <c r="DC319" s="21">
        <v>-765.02148999999997</v>
      </c>
      <c r="DD319" s="21">
        <v>-899.34640000000002</v>
      </c>
      <c r="DE319" s="21">
        <v>-834.95370000000003</v>
      </c>
      <c r="DF319" s="21">
        <v>-887.86915999999997</v>
      </c>
      <c r="DG319" s="21">
        <v>-870.05525999999998</v>
      </c>
      <c r="DH319" s="21">
        <v>-852.37153000000001</v>
      </c>
      <c r="DI319" s="21">
        <v>-923.18101999999999</v>
      </c>
      <c r="DJ319" s="21">
        <v>-856.91895999999997</v>
      </c>
      <c r="DK319" s="21">
        <v>-911.20907</v>
      </c>
      <c r="DL319" s="21">
        <v>-892.94393000000002</v>
      </c>
      <c r="DM319" s="21">
        <v>-874.79498999999998</v>
      </c>
      <c r="DN319" s="21">
        <v>-1171.30144</v>
      </c>
      <c r="DO319" s="21">
        <v>-1087.3401100000001</v>
      </c>
      <c r="DP319" s="21">
        <v>-1156.2537199999999</v>
      </c>
      <c r="DQ319" s="21">
        <v>-1133.0520100000001</v>
      </c>
      <c r="DR319" s="21">
        <v>-1110.0229200000001</v>
      </c>
      <c r="DS319" s="21">
        <v>-827.36147000000005</v>
      </c>
      <c r="DT319" s="21">
        <v>-767.99243000000001</v>
      </c>
      <c r="DU319" s="21">
        <v>-816.65853000000004</v>
      </c>
      <c r="DV319" s="21">
        <v>-800.27892999999995</v>
      </c>
      <c r="DW319" s="21">
        <v>-784.01338999999996</v>
      </c>
      <c r="DX319" s="21">
        <v>-492.79365999999999</v>
      </c>
      <c r="DY319" s="21">
        <v>-464.52542</v>
      </c>
      <c r="DZ319" s="21">
        <v>-493.76456999999999</v>
      </c>
      <c r="EA319" s="21">
        <v>-483.52834999999999</v>
      </c>
      <c r="EB319" s="21">
        <v>-474.04653999999999</v>
      </c>
      <c r="EC319" s="21">
        <v>-780.47248999999999</v>
      </c>
      <c r="ED319" s="21">
        <v>-725.85042999999996</v>
      </c>
      <c r="EE319" s="21">
        <v>-771.95231999999999</v>
      </c>
      <c r="EF319" s="21">
        <v>-756.36510999999996</v>
      </c>
      <c r="EG319" s="21">
        <v>-740.99225000000001</v>
      </c>
      <c r="EH319" s="21">
        <v>-657.81520999999998</v>
      </c>
      <c r="EI319" s="21">
        <v>-611.11770999999999</v>
      </c>
      <c r="EJ319" s="21">
        <v>-649.87792999999999</v>
      </c>
      <c r="EK319" s="21">
        <v>-636.80911000000003</v>
      </c>
      <c r="EL319" s="21">
        <v>-623.86612000000002</v>
      </c>
    </row>
    <row r="320" spans="2:142" x14ac:dyDescent="0.25">
      <c r="B320" s="39" t="s">
        <v>480</v>
      </c>
      <c r="C320" s="21">
        <v>-18648.473030000001</v>
      </c>
      <c r="D320" s="21">
        <v>-17256.563010000002</v>
      </c>
      <c r="E320" s="21">
        <v>-18300.914390000002</v>
      </c>
      <c r="F320" s="21">
        <v>-17953.06853</v>
      </c>
      <c r="G320" s="21">
        <v>-17604.775880000001</v>
      </c>
      <c r="H320" s="21">
        <v>-49732.128120000001</v>
      </c>
      <c r="I320" s="21">
        <v>-46020.164299999997</v>
      </c>
      <c r="J320" s="21">
        <v>-48805.283069999998</v>
      </c>
      <c r="K320" s="21">
        <v>-47877.591820000001</v>
      </c>
      <c r="L320" s="21">
        <v>-46948.772279999997</v>
      </c>
      <c r="M320" s="21">
        <v>-27587.640100000001</v>
      </c>
      <c r="N320" s="21">
        <v>-25528.53213</v>
      </c>
      <c r="O320" s="21">
        <v>-27073.48273</v>
      </c>
      <c r="P320" s="21">
        <v>-26558.893319999999</v>
      </c>
      <c r="Q320" s="21">
        <v>-26043.644509999998</v>
      </c>
      <c r="R320" s="21">
        <v>-381.03446000000002</v>
      </c>
      <c r="S320" s="21">
        <v>-353.93110999999999</v>
      </c>
      <c r="T320" s="21">
        <v>-376.36673000000002</v>
      </c>
      <c r="U320" s="21">
        <v>-368.81000999999998</v>
      </c>
      <c r="V320" s="21">
        <v>-361.31434999999999</v>
      </c>
      <c r="W320" s="21">
        <v>-300.24982</v>
      </c>
      <c r="X320" s="21">
        <v>-279.19718999999998</v>
      </c>
      <c r="Y320" s="21">
        <v>-296.92910000000001</v>
      </c>
      <c r="Z320" s="21">
        <v>-290.93425999999999</v>
      </c>
      <c r="AA320" s="21">
        <v>-285.02141</v>
      </c>
      <c r="AB320" s="21">
        <v>-28306.614539999999</v>
      </c>
      <c r="AC320" s="21">
        <v>-26193.84779</v>
      </c>
      <c r="AD320" s="21">
        <v>-27779.068630000002</v>
      </c>
      <c r="AE320" s="21">
        <v>-27251.07245</v>
      </c>
      <c r="AF320" s="21">
        <v>-26722.389019999999</v>
      </c>
      <c r="AG320" s="21">
        <v>-181.39383000000001</v>
      </c>
      <c r="AH320" s="21">
        <v>-169.84372999999999</v>
      </c>
      <c r="AI320" s="21">
        <v>-180.42732000000001</v>
      </c>
      <c r="AJ320" s="21">
        <v>-176.78859</v>
      </c>
      <c r="AK320" s="21">
        <v>-173.32154</v>
      </c>
      <c r="AL320" s="21">
        <v>-330.95771999999999</v>
      </c>
      <c r="AM320" s="21">
        <v>-308.01490999999999</v>
      </c>
      <c r="AN320" s="21">
        <v>-327.06529</v>
      </c>
      <c r="AO320" s="21">
        <v>-320.61146000000002</v>
      </c>
      <c r="AP320" s="21">
        <v>-314.32357999999999</v>
      </c>
      <c r="AQ320" s="21">
        <v>-137.43</v>
      </c>
      <c r="AR320" s="21">
        <v>-129.27925999999999</v>
      </c>
      <c r="AS320" s="21">
        <v>-137.37613999999999</v>
      </c>
      <c r="AT320" s="21">
        <v>-134.56630999999999</v>
      </c>
      <c r="AU320" s="21">
        <v>-131.91812999999999</v>
      </c>
      <c r="AV320" s="21">
        <v>148.2286</v>
      </c>
      <c r="AW320" s="21">
        <v>135.11768000000001</v>
      </c>
      <c r="AX320" s="21">
        <v>143.25873999999999</v>
      </c>
      <c r="AY320" s="21">
        <v>140.64865</v>
      </c>
      <c r="AZ320" s="21">
        <v>137.89070000000001</v>
      </c>
      <c r="BA320" s="21">
        <v>0.50853999999999999</v>
      </c>
      <c r="BB320" s="21">
        <v>-1.4447700000000001</v>
      </c>
      <c r="BC320" s="21">
        <v>-1.6865600000000001</v>
      </c>
      <c r="BD320" s="21">
        <v>-1.50386</v>
      </c>
      <c r="BE320" s="21">
        <v>-1.4742500000000001</v>
      </c>
      <c r="BF320" s="21">
        <v>-7231.7417500000001</v>
      </c>
      <c r="BG320" s="21">
        <v>-6685.9720500000003</v>
      </c>
      <c r="BH320" s="21">
        <v>-7095.4681099999998</v>
      </c>
      <c r="BI320" s="21">
        <v>-6959.0700999999999</v>
      </c>
      <c r="BJ320" s="21">
        <v>-6822.5121900000004</v>
      </c>
      <c r="BK320" s="21">
        <v>-122.81973000000001</v>
      </c>
      <c r="BL320" s="21">
        <v>-116.15965</v>
      </c>
      <c r="BM320" s="21">
        <v>-123.69571000000001</v>
      </c>
      <c r="BN320" s="21">
        <v>-121.0423</v>
      </c>
      <c r="BO320" s="21">
        <v>-118.58274</v>
      </c>
      <c r="BP320" s="21">
        <v>-745.06566999999995</v>
      </c>
      <c r="BQ320" s="21">
        <v>-693.00904000000003</v>
      </c>
      <c r="BR320" s="21">
        <v>-735.83178999999996</v>
      </c>
      <c r="BS320" s="21">
        <v>-721.37081999999998</v>
      </c>
      <c r="BT320" s="21">
        <v>-707.15665999999999</v>
      </c>
      <c r="BU320" s="21">
        <v>-254.72102000000001</v>
      </c>
      <c r="BV320" s="21">
        <v>-237.69461999999999</v>
      </c>
      <c r="BW320" s="21">
        <v>-252.84884</v>
      </c>
      <c r="BX320" s="21">
        <v>-247.68678</v>
      </c>
      <c r="BY320" s="21">
        <v>-242.65305000000001</v>
      </c>
      <c r="BZ320" s="21">
        <v>-328.64215000000002</v>
      </c>
      <c r="CA320" s="21">
        <v>-305.78341999999998</v>
      </c>
      <c r="CB320" s="21">
        <v>-325.21149000000003</v>
      </c>
      <c r="CC320" s="21">
        <v>-318.63808999999998</v>
      </c>
      <c r="CD320" s="21">
        <v>-312.16224</v>
      </c>
      <c r="CE320" s="21">
        <v>-391.41755999999998</v>
      </c>
      <c r="CF320" s="21">
        <v>-363.89828</v>
      </c>
      <c r="CG320" s="21">
        <v>-386.99563999999998</v>
      </c>
      <c r="CH320" s="21">
        <v>-379.19609000000003</v>
      </c>
      <c r="CI320" s="21">
        <v>-371.48942</v>
      </c>
      <c r="CJ320" s="21">
        <v>-466.61023</v>
      </c>
      <c r="CK320" s="21">
        <v>-433.04423000000003</v>
      </c>
      <c r="CL320" s="21">
        <v>-460.46379999999999</v>
      </c>
      <c r="CM320" s="21">
        <v>-451.24907000000002</v>
      </c>
      <c r="CN320" s="21">
        <v>-442.07783000000001</v>
      </c>
      <c r="CO320" s="21">
        <v>-315.15454</v>
      </c>
      <c r="CP320" s="21">
        <v>-293.13947000000002</v>
      </c>
      <c r="CQ320" s="21">
        <v>-311.75382999999999</v>
      </c>
      <c r="CR320" s="21">
        <v>-305.46266000000003</v>
      </c>
      <c r="CS320" s="21">
        <v>-299.25454000000002</v>
      </c>
      <c r="CT320" s="21">
        <v>-270.84088000000003</v>
      </c>
      <c r="CU320" s="21">
        <v>-252.63135</v>
      </c>
      <c r="CV320" s="21">
        <v>-268.73419000000001</v>
      </c>
      <c r="CW320" s="21">
        <v>-263.25141000000002</v>
      </c>
      <c r="CX320" s="21">
        <v>-257.90136999999999</v>
      </c>
      <c r="CY320" s="21">
        <v>-210.40962999999999</v>
      </c>
      <c r="CZ320" s="21">
        <v>-196.49521999999999</v>
      </c>
      <c r="DA320" s="21">
        <v>-209.03498999999999</v>
      </c>
      <c r="DB320" s="21">
        <v>-204.75541000000001</v>
      </c>
      <c r="DC320" s="21">
        <v>-200.59421</v>
      </c>
      <c r="DD320" s="21">
        <v>-197.6217</v>
      </c>
      <c r="DE320" s="21">
        <v>-184.58072000000001</v>
      </c>
      <c r="DF320" s="21">
        <v>-196.36236</v>
      </c>
      <c r="DG320" s="21">
        <v>-192.34003999999999</v>
      </c>
      <c r="DH320" s="21">
        <v>-188.43116000000001</v>
      </c>
      <c r="DI320" s="21">
        <v>-146.43020000000001</v>
      </c>
      <c r="DJ320" s="21">
        <v>-137.33869000000001</v>
      </c>
      <c r="DK320" s="21">
        <v>-146.14851999999999</v>
      </c>
      <c r="DL320" s="21">
        <v>-143.11188999999999</v>
      </c>
      <c r="DM320" s="21">
        <v>-140.20361</v>
      </c>
      <c r="DN320" s="21">
        <v>-261.21755000000002</v>
      </c>
      <c r="DO320" s="21">
        <v>-243.89509000000001</v>
      </c>
      <c r="DP320" s="21">
        <v>-259.46055000000001</v>
      </c>
      <c r="DQ320" s="21">
        <v>-254.14782</v>
      </c>
      <c r="DR320" s="21">
        <v>-248.98284000000001</v>
      </c>
      <c r="DS320" s="21">
        <v>-349.79469999999998</v>
      </c>
      <c r="DT320" s="21">
        <v>-324.74655000000001</v>
      </c>
      <c r="DU320" s="21">
        <v>-345.32150999999999</v>
      </c>
      <c r="DV320" s="21">
        <v>-338.39861000000002</v>
      </c>
      <c r="DW320" s="21">
        <v>-331.52098999999998</v>
      </c>
      <c r="DX320" s="21">
        <v>-209.64384000000001</v>
      </c>
      <c r="DY320" s="21">
        <v>-197.67495</v>
      </c>
      <c r="DZ320" s="21">
        <v>-210.10746</v>
      </c>
      <c r="EA320" s="21">
        <v>-205.76145</v>
      </c>
      <c r="EB320" s="21">
        <v>-201.72657000000001</v>
      </c>
      <c r="EC320" s="21">
        <v>-286.03717999999998</v>
      </c>
      <c r="ED320" s="21">
        <v>-266.40314000000001</v>
      </c>
      <c r="EE320" s="21">
        <v>-283.34566999999998</v>
      </c>
      <c r="EF320" s="21">
        <v>-277.60226999999998</v>
      </c>
      <c r="EG320" s="21">
        <v>-271.96046000000001</v>
      </c>
      <c r="EH320" s="21">
        <v>-201.11698999999999</v>
      </c>
      <c r="EI320" s="21">
        <v>-187.37576999999999</v>
      </c>
      <c r="EJ320" s="21">
        <v>-199.29737</v>
      </c>
      <c r="EK320" s="21">
        <v>-195.25269</v>
      </c>
      <c r="EL320" s="21">
        <v>-191.28452999999999</v>
      </c>
    </row>
    <row r="321" spans="2:142" x14ac:dyDescent="0.25">
      <c r="B321" s="39" t="s">
        <v>481</v>
      </c>
      <c r="C321" s="21">
        <v>-48599.570119999997</v>
      </c>
      <c r="D321" s="21">
        <v>-44972.129509999999</v>
      </c>
      <c r="E321" s="21">
        <v>-47693.801579999999</v>
      </c>
      <c r="F321" s="21">
        <v>-46787.284509999998</v>
      </c>
      <c r="G321" s="21">
        <v>-45879.603049999998</v>
      </c>
      <c r="H321" s="21">
        <v>-50496.804349999999</v>
      </c>
      <c r="I321" s="21">
        <v>-46727.765740000003</v>
      </c>
      <c r="J321" s="21">
        <v>-49555.70822</v>
      </c>
      <c r="K321" s="21">
        <v>-48613.75288</v>
      </c>
      <c r="L321" s="21">
        <v>-47670.65191</v>
      </c>
      <c r="M321" s="21">
        <v>-40229.117059999997</v>
      </c>
      <c r="N321" s="21">
        <v>-37226.464599999999</v>
      </c>
      <c r="O321" s="21">
        <v>-39479.357490000002</v>
      </c>
      <c r="P321" s="21">
        <v>-38728.967920000003</v>
      </c>
      <c r="Q321" s="21">
        <v>-37977.61679</v>
      </c>
      <c r="R321" s="21">
        <v>-300.47751</v>
      </c>
      <c r="S321" s="21">
        <v>-399.48991999999998</v>
      </c>
      <c r="T321" s="21">
        <v>-365.17941999999999</v>
      </c>
      <c r="U321" s="21">
        <v>-403.91156000000001</v>
      </c>
      <c r="V321" s="21">
        <v>-346.98358999999999</v>
      </c>
      <c r="W321" s="21">
        <v>-222.34685999999999</v>
      </c>
      <c r="X321" s="21">
        <v>-321.13736</v>
      </c>
      <c r="Y321" s="21">
        <v>-282.95053999999999</v>
      </c>
      <c r="Z321" s="21">
        <v>-321.28350999999998</v>
      </c>
      <c r="AA321" s="21">
        <v>-269.49558999999999</v>
      </c>
      <c r="AB321" s="21">
        <v>-39936.619619999998</v>
      </c>
      <c r="AC321" s="21">
        <v>-36955.80528</v>
      </c>
      <c r="AD321" s="21">
        <v>-39192.327129999998</v>
      </c>
      <c r="AE321" s="21">
        <v>-38447.399389999999</v>
      </c>
      <c r="AF321" s="21">
        <v>-37701.502030000003</v>
      </c>
      <c r="AG321" s="21">
        <v>-350.54065000000003</v>
      </c>
      <c r="AH321" s="21">
        <v>-434.60196999999999</v>
      </c>
      <c r="AI321" s="21">
        <v>-408.08436999999998</v>
      </c>
      <c r="AJ321" s="21">
        <v>-441.73311000000001</v>
      </c>
      <c r="AK321" s="21">
        <v>-390.53420999999997</v>
      </c>
      <c r="AL321" s="21">
        <v>-193.65671</v>
      </c>
      <c r="AM321" s="21">
        <v>-284.49153999999999</v>
      </c>
      <c r="AN321" s="21">
        <v>-251.37407999999999</v>
      </c>
      <c r="AO321" s="21">
        <v>-286.11836</v>
      </c>
      <c r="AP321" s="21">
        <v>-239.76487</v>
      </c>
      <c r="AQ321" s="21">
        <v>-102.45339</v>
      </c>
      <c r="AR321" s="21">
        <v>-209.53214</v>
      </c>
      <c r="AS321" s="21">
        <v>-167.17887999999999</v>
      </c>
      <c r="AT321" s="21">
        <v>-207.09089</v>
      </c>
      <c r="AU321" s="21">
        <v>-158.68057999999999</v>
      </c>
      <c r="AV321" s="21">
        <v>49.8658</v>
      </c>
      <c r="AW321" s="21">
        <v>-52.765030000000003</v>
      </c>
      <c r="AX321" s="21">
        <v>-8.2979800000000008</v>
      </c>
      <c r="AY321" s="21">
        <v>-45.204129999999999</v>
      </c>
      <c r="AZ321" s="21">
        <v>-6.0728200000000001</v>
      </c>
      <c r="BA321" s="21">
        <v>-136.91326000000001</v>
      </c>
      <c r="BB321" s="21">
        <v>-226.53676999999999</v>
      </c>
      <c r="BC321" s="21">
        <v>-191.89554000000001</v>
      </c>
      <c r="BD321" s="21">
        <v>-225.7039</v>
      </c>
      <c r="BE321" s="21">
        <v>-183.03084000000001</v>
      </c>
      <c r="BF321" s="21">
        <v>12337.838890000001</v>
      </c>
      <c r="BG321" s="21">
        <v>11406.71898</v>
      </c>
      <c r="BH321" s="21">
        <v>12105.346869999999</v>
      </c>
      <c r="BI321" s="21">
        <v>11872.642680000001</v>
      </c>
      <c r="BJ321" s="21">
        <v>11639.66567</v>
      </c>
      <c r="BK321" s="21">
        <v>-359.81383</v>
      </c>
      <c r="BL321" s="21">
        <v>-484.62722000000002</v>
      </c>
      <c r="BM321" s="21">
        <v>-438.60818</v>
      </c>
      <c r="BN321" s="21">
        <v>-487.39913999999999</v>
      </c>
      <c r="BO321" s="21">
        <v>-419.08870999999999</v>
      </c>
      <c r="BP321" s="21">
        <v>-473.36804000000001</v>
      </c>
      <c r="BQ321" s="21">
        <v>-659.03827999999999</v>
      </c>
      <c r="BR321" s="21">
        <v>-591.42844000000002</v>
      </c>
      <c r="BS321" s="21">
        <v>-663.16321000000005</v>
      </c>
      <c r="BT321" s="21">
        <v>-565.83085000000005</v>
      </c>
      <c r="BU321" s="21">
        <v>-429.80986999999999</v>
      </c>
      <c r="BV321" s="21">
        <v>-535.02369999999996</v>
      </c>
      <c r="BW321" s="21">
        <v>-501.28627999999998</v>
      </c>
      <c r="BX321" s="21">
        <v>-543.69763</v>
      </c>
      <c r="BY321" s="21">
        <v>-477.88761</v>
      </c>
      <c r="BZ321" s="21">
        <v>-293.31277</v>
      </c>
      <c r="CA321" s="21">
        <v>-403.95092</v>
      </c>
      <c r="CB321" s="21">
        <v>-363.96904000000001</v>
      </c>
      <c r="CC321" s="21">
        <v>-406.94846999999999</v>
      </c>
      <c r="CD321" s="21">
        <v>-345.91207000000003</v>
      </c>
      <c r="CE321" s="21">
        <v>-328.94269000000003</v>
      </c>
      <c r="CF321" s="21">
        <v>-447.26803000000001</v>
      </c>
      <c r="CG321" s="21">
        <v>-404.73647999999997</v>
      </c>
      <c r="CH321" s="21">
        <v>-450.78366999999997</v>
      </c>
      <c r="CI321" s="21">
        <v>-384.52327000000002</v>
      </c>
      <c r="CJ321" s="21">
        <v>-346.40337</v>
      </c>
      <c r="CK321" s="21">
        <v>-449.34176000000002</v>
      </c>
      <c r="CL321" s="21">
        <v>-414.83571000000001</v>
      </c>
      <c r="CM321" s="21">
        <v>-455.39449000000002</v>
      </c>
      <c r="CN321" s="21">
        <v>-393.97998999999999</v>
      </c>
      <c r="CO321" s="21">
        <v>-253.92123000000001</v>
      </c>
      <c r="CP321" s="21">
        <v>-356.97721000000001</v>
      </c>
      <c r="CQ321" s="21">
        <v>-319.60032000000001</v>
      </c>
      <c r="CR321" s="21">
        <v>-359.57889</v>
      </c>
      <c r="CS321" s="21">
        <v>-303.47662000000003</v>
      </c>
      <c r="CT321" s="21">
        <v>-286.73358000000002</v>
      </c>
      <c r="CU321" s="21">
        <v>-407.71019999999999</v>
      </c>
      <c r="CV321" s="21">
        <v>-362.86685999999997</v>
      </c>
      <c r="CW321" s="21">
        <v>-409.45535999999998</v>
      </c>
      <c r="CX321" s="21">
        <v>-344.11192</v>
      </c>
      <c r="CY321" s="21">
        <v>-192.05829</v>
      </c>
      <c r="CZ321" s="21">
        <v>-299.98459000000003</v>
      </c>
      <c r="DA321" s="21">
        <v>-258.94247999999999</v>
      </c>
      <c r="DB321" s="21">
        <v>-300.12547999999998</v>
      </c>
      <c r="DC321" s="21">
        <v>-245.10354000000001</v>
      </c>
      <c r="DD321" s="21">
        <v>-191.67636999999999</v>
      </c>
      <c r="DE321" s="21">
        <v>-293.63958000000002</v>
      </c>
      <c r="DF321" s="21">
        <v>-255.10660999999999</v>
      </c>
      <c r="DG321" s="21">
        <v>-294.10093999999998</v>
      </c>
      <c r="DH321" s="21">
        <v>-241.55336</v>
      </c>
      <c r="DI321" s="21">
        <v>-195.86860999999999</v>
      </c>
      <c r="DJ321" s="21">
        <v>-295.59866</v>
      </c>
      <c r="DK321" s="21">
        <v>-258.58688000000001</v>
      </c>
      <c r="DL321" s="21">
        <v>-296.58312999999998</v>
      </c>
      <c r="DM321" s="21">
        <v>-244.13882000000001</v>
      </c>
      <c r="DN321" s="21">
        <v>-311.53795000000002</v>
      </c>
      <c r="DO321" s="21">
        <v>-438.07900999999998</v>
      </c>
      <c r="DP321" s="21">
        <v>-391.43599999999998</v>
      </c>
      <c r="DQ321" s="21">
        <v>-440.26202999999998</v>
      </c>
      <c r="DR321" s="21">
        <v>-371.27897999999999</v>
      </c>
      <c r="DS321" s="21">
        <v>-245.52456000000001</v>
      </c>
      <c r="DT321" s="21">
        <v>-331.01348999999999</v>
      </c>
      <c r="DU321" s="21">
        <v>-300.62049999999999</v>
      </c>
      <c r="DV321" s="21">
        <v>-334.01085999999998</v>
      </c>
      <c r="DW321" s="21">
        <v>-285.91201000000001</v>
      </c>
      <c r="DX321" s="21">
        <v>-541.42256999999995</v>
      </c>
      <c r="DY321" s="21">
        <v>-699.80787999999995</v>
      </c>
      <c r="DZ321" s="21">
        <v>-646.75316999999995</v>
      </c>
      <c r="EA321" s="21">
        <v>-709.07876999999996</v>
      </c>
      <c r="EB321" s="21">
        <v>-618.3152</v>
      </c>
      <c r="EC321" s="21">
        <v>-344.04640999999998</v>
      </c>
      <c r="ED321" s="21">
        <v>-445.21328999999997</v>
      </c>
      <c r="EE321" s="21">
        <v>-411.44096000000002</v>
      </c>
      <c r="EF321" s="21">
        <v>-451.43099999999998</v>
      </c>
      <c r="EG321" s="21">
        <v>-391.32830999999999</v>
      </c>
      <c r="EH321" s="21">
        <v>-139.64313000000001</v>
      </c>
      <c r="EI321" s="21">
        <v>-222.17062000000001</v>
      </c>
      <c r="EJ321" s="21">
        <v>-190.98912000000001</v>
      </c>
      <c r="EK321" s="21">
        <v>-222.26546999999999</v>
      </c>
      <c r="EL321" s="21">
        <v>-180.19497000000001</v>
      </c>
    </row>
    <row r="322" spans="2:142" x14ac:dyDescent="0.25">
      <c r="B322" s="39" t="s">
        <v>482</v>
      </c>
      <c r="C322" s="21">
        <v>-205001.63715</v>
      </c>
      <c r="D322" s="21">
        <v>-189700.44699</v>
      </c>
      <c r="E322" s="21">
        <v>-201180.94422999999</v>
      </c>
      <c r="F322" s="21">
        <v>-197357.09385999999</v>
      </c>
      <c r="G322" s="21">
        <v>-193528.33189</v>
      </c>
      <c r="H322" s="21">
        <v>-298238.32504000003</v>
      </c>
      <c r="I322" s="21">
        <v>-275978.06967</v>
      </c>
      <c r="J322" s="21">
        <v>-292680.13308</v>
      </c>
      <c r="K322" s="21">
        <v>-287116.8665</v>
      </c>
      <c r="L322" s="21">
        <v>-281546.83376000001</v>
      </c>
      <c r="M322" s="21">
        <v>-291645.68085</v>
      </c>
      <c r="N322" s="21">
        <v>-269877.60126000002</v>
      </c>
      <c r="O322" s="21">
        <v>-286210.21130000002</v>
      </c>
      <c r="P322" s="21">
        <v>-280770.17453999998</v>
      </c>
      <c r="Q322" s="21">
        <v>-275323.16675999999</v>
      </c>
      <c r="R322" s="21">
        <v>-2077.7322199999999</v>
      </c>
      <c r="S322" s="21">
        <v>-2056.6530699999998</v>
      </c>
      <c r="T322" s="21">
        <v>-2129.0694800000001</v>
      </c>
      <c r="U322" s="21">
        <v>-2130.9740099999999</v>
      </c>
      <c r="V322" s="21">
        <v>-2039.8942300000001</v>
      </c>
      <c r="W322" s="21">
        <v>-2622.5036300000002</v>
      </c>
      <c r="X322" s="21">
        <v>-2550.3669599999998</v>
      </c>
      <c r="Y322" s="21">
        <v>-2655.2212800000002</v>
      </c>
      <c r="Z322" s="21">
        <v>-2644.54223</v>
      </c>
      <c r="AA322" s="21">
        <v>-2546.8130200000001</v>
      </c>
      <c r="AB322" s="21">
        <v>-288552.62826000003</v>
      </c>
      <c r="AC322" s="21">
        <v>-267015.45715999999</v>
      </c>
      <c r="AD322" s="21">
        <v>-283174.91842</v>
      </c>
      <c r="AE322" s="21">
        <v>-277792.61864</v>
      </c>
      <c r="AF322" s="21">
        <v>-272403.31316999998</v>
      </c>
      <c r="AG322" s="21">
        <v>-1761.78918</v>
      </c>
      <c r="AH322" s="21">
        <v>-1756.34573</v>
      </c>
      <c r="AI322" s="21">
        <v>-1812.63984</v>
      </c>
      <c r="AJ322" s="21">
        <v>-1817.6262300000001</v>
      </c>
      <c r="AK322" s="21">
        <v>-1739.8660199999999</v>
      </c>
      <c r="AL322" s="21">
        <v>-1729.5125499999999</v>
      </c>
      <c r="AM322" s="21">
        <v>-1720.5170000000001</v>
      </c>
      <c r="AN322" s="21">
        <v>-1777.22018</v>
      </c>
      <c r="AO322" s="21">
        <v>-1780.9838099999999</v>
      </c>
      <c r="AP322" s="21">
        <v>-1705.77106</v>
      </c>
      <c r="AQ322" s="21">
        <v>-2687.9694300000001</v>
      </c>
      <c r="AR322" s="21">
        <v>-2616.54702</v>
      </c>
      <c r="AS322" s="21">
        <v>-2723.9125899999999</v>
      </c>
      <c r="AT322" s="21">
        <v>-2712.73281</v>
      </c>
      <c r="AU322" s="21">
        <v>-2615.7810599999998</v>
      </c>
      <c r="AV322" s="21">
        <v>-3150.6088199999999</v>
      </c>
      <c r="AW322" s="21">
        <v>-3024.9090200000001</v>
      </c>
      <c r="AX322" s="21">
        <v>-3165.1579700000002</v>
      </c>
      <c r="AY322" s="21">
        <v>-3139.2429400000001</v>
      </c>
      <c r="AZ322" s="21">
        <v>-3040.3906400000001</v>
      </c>
      <c r="BA322" s="21">
        <v>-3792.1030999999998</v>
      </c>
      <c r="BB322" s="21">
        <v>-3618.73225</v>
      </c>
      <c r="BC322" s="21">
        <v>-3794.4781899999998</v>
      </c>
      <c r="BD322" s="21">
        <v>-3756.9791700000001</v>
      </c>
      <c r="BE322" s="21">
        <v>-3645.81909</v>
      </c>
      <c r="BF322" s="21">
        <v>26281.26813</v>
      </c>
      <c r="BG322" s="21">
        <v>24297.856599999999</v>
      </c>
      <c r="BH322" s="21">
        <v>25786.02864</v>
      </c>
      <c r="BI322" s="21">
        <v>25290.337179999999</v>
      </c>
      <c r="BJ322" s="21">
        <v>24794.064610000001</v>
      </c>
      <c r="BK322" s="21">
        <v>-1403.45677</v>
      </c>
      <c r="BL322" s="21">
        <v>-1470.06187</v>
      </c>
      <c r="BM322" s="21">
        <v>-1488.41122</v>
      </c>
      <c r="BN322" s="21">
        <v>-1514.39951</v>
      </c>
      <c r="BO322" s="21">
        <v>-1425.7806599999999</v>
      </c>
      <c r="BP322" s="21">
        <v>-3657.0004399999998</v>
      </c>
      <c r="BQ322" s="21">
        <v>-3635.42409</v>
      </c>
      <c r="BR322" s="21">
        <v>-3753.9483</v>
      </c>
      <c r="BS322" s="21">
        <v>-3761.5921199999998</v>
      </c>
      <c r="BT322" s="21">
        <v>-3604.1572200000001</v>
      </c>
      <c r="BU322" s="21">
        <v>-2234.38832</v>
      </c>
      <c r="BV322" s="21">
        <v>-2219.9310700000001</v>
      </c>
      <c r="BW322" s="21">
        <v>-2294.86418</v>
      </c>
      <c r="BX322" s="21">
        <v>-2299.6745500000002</v>
      </c>
      <c r="BY322" s="21">
        <v>-2199.14095</v>
      </c>
      <c r="BZ322" s="21">
        <v>-2115.2329399999999</v>
      </c>
      <c r="CA322" s="21">
        <v>-2103.8972100000001</v>
      </c>
      <c r="CB322" s="21">
        <v>-2173.5005999999998</v>
      </c>
      <c r="CC322" s="21">
        <v>-2178.5986499999999</v>
      </c>
      <c r="CD322" s="21">
        <v>-2082.5287400000002</v>
      </c>
      <c r="CE322" s="21">
        <v>-2302.3408199999999</v>
      </c>
      <c r="CF322" s="21">
        <v>-2288.3983699999999</v>
      </c>
      <c r="CG322" s="21">
        <v>-2364.5474100000001</v>
      </c>
      <c r="CH322" s="21">
        <v>-2369.5730600000002</v>
      </c>
      <c r="CI322" s="21">
        <v>-2265.3695400000001</v>
      </c>
      <c r="CJ322" s="21">
        <v>-2359.3183600000002</v>
      </c>
      <c r="CK322" s="21">
        <v>-2324.8941799999998</v>
      </c>
      <c r="CL322" s="21">
        <v>-2411.0789399999999</v>
      </c>
      <c r="CM322" s="21">
        <v>-2410.05789</v>
      </c>
      <c r="CN322" s="21">
        <v>-2309.9908799999998</v>
      </c>
      <c r="CO322" s="21">
        <v>-2487.4141800000002</v>
      </c>
      <c r="CP322" s="21">
        <v>-2434.30285</v>
      </c>
      <c r="CQ322" s="21">
        <v>-2530.3571200000001</v>
      </c>
      <c r="CR322" s="21">
        <v>-2524.5263199999999</v>
      </c>
      <c r="CS322" s="21">
        <v>-2425.6132899999998</v>
      </c>
      <c r="CT322" s="21">
        <v>-2917.8844899999999</v>
      </c>
      <c r="CU322" s="21">
        <v>-2854.5348800000002</v>
      </c>
      <c r="CV322" s="21">
        <v>-2966.8635899999999</v>
      </c>
      <c r="CW322" s="21">
        <v>-2959.4873400000001</v>
      </c>
      <c r="CX322" s="21">
        <v>-2843.71828</v>
      </c>
      <c r="CY322" s="21">
        <v>-2647.06799</v>
      </c>
      <c r="CZ322" s="21">
        <v>-2581.3390599999998</v>
      </c>
      <c r="DA322" s="21">
        <v>-2686.6965</v>
      </c>
      <c r="DB322" s="21">
        <v>-2677.7076999999999</v>
      </c>
      <c r="DC322" s="21">
        <v>-2575.6702399999999</v>
      </c>
      <c r="DD322" s="21">
        <v>-2731.93451</v>
      </c>
      <c r="DE322" s="21">
        <v>-2652.5246299999999</v>
      </c>
      <c r="DF322" s="21">
        <v>-2765.25054</v>
      </c>
      <c r="DG322" s="21">
        <v>-2752.4839700000002</v>
      </c>
      <c r="DH322" s="21">
        <v>-2651.3230800000001</v>
      </c>
      <c r="DI322" s="21">
        <v>-2842.9763800000001</v>
      </c>
      <c r="DJ322" s="21">
        <v>-2752.8140600000002</v>
      </c>
      <c r="DK322" s="21">
        <v>-2873.2929399999998</v>
      </c>
      <c r="DL322" s="21">
        <v>-2857.4441000000002</v>
      </c>
      <c r="DM322" s="21">
        <v>-2754.3600299999998</v>
      </c>
      <c r="DN322" s="21">
        <v>-3731.3960400000001</v>
      </c>
      <c r="DO322" s="21">
        <v>-3612.5686599999999</v>
      </c>
      <c r="DP322" s="21">
        <v>-3769.4341300000001</v>
      </c>
      <c r="DQ322" s="21">
        <v>-3748.6519499999999</v>
      </c>
      <c r="DR322" s="21">
        <v>-3614.24712</v>
      </c>
      <c r="DS322" s="21">
        <v>-2120.2915400000002</v>
      </c>
      <c r="DT322" s="21">
        <v>-2074.9199899999999</v>
      </c>
      <c r="DU322" s="21">
        <v>-2156.5733100000002</v>
      </c>
      <c r="DV322" s="21">
        <v>-2151.4755</v>
      </c>
      <c r="DW322" s="21">
        <v>-2067.4371900000001</v>
      </c>
      <c r="DX322" s="21">
        <v>-2299.97876</v>
      </c>
      <c r="DY322" s="21">
        <v>-2356.9567299999999</v>
      </c>
      <c r="DZ322" s="21">
        <v>-2408.4675000000002</v>
      </c>
      <c r="EA322" s="21">
        <v>-2434.14849</v>
      </c>
      <c r="EB322" s="21">
        <v>-2310.0857999999998</v>
      </c>
      <c r="EC322" s="21">
        <v>-2121.8850699999998</v>
      </c>
      <c r="ED322" s="21">
        <v>-2103.9344099999998</v>
      </c>
      <c r="EE322" s="21">
        <v>-2177.0499</v>
      </c>
      <c r="EF322" s="21">
        <v>-2180.1171300000001</v>
      </c>
      <c r="EG322" s="21">
        <v>-2085.8305300000002</v>
      </c>
      <c r="EH322" s="21">
        <v>-2188.8955000000001</v>
      </c>
      <c r="EI322" s="21">
        <v>-2125.1519499999999</v>
      </c>
      <c r="EJ322" s="21">
        <v>-2215.98864</v>
      </c>
      <c r="EK322" s="21">
        <v>-2205.5147200000001</v>
      </c>
      <c r="EL322" s="21">
        <v>-2124.2264500000001</v>
      </c>
    </row>
    <row r="323" spans="2:142" x14ac:dyDescent="0.25">
      <c r="B323" s="39" t="s">
        <v>483</v>
      </c>
      <c r="C323" s="21">
        <v>-262436.25524000003</v>
      </c>
      <c r="D323" s="21">
        <v>-242848.18218</v>
      </c>
      <c r="E323" s="21">
        <v>-257545.13165</v>
      </c>
      <c r="F323" s="21">
        <v>-252649.96599999999</v>
      </c>
      <c r="G323" s="21">
        <v>-247748.51269</v>
      </c>
      <c r="H323" s="21">
        <v>-461721.51266000001</v>
      </c>
      <c r="I323" s="21">
        <v>-427259.01095999999</v>
      </c>
      <c r="J323" s="21">
        <v>-453116.52604000003</v>
      </c>
      <c r="K323" s="21">
        <v>-444503.68307000003</v>
      </c>
      <c r="L323" s="21">
        <v>-435880.36497</v>
      </c>
      <c r="M323" s="21">
        <v>-427914.94339999999</v>
      </c>
      <c r="N323" s="21">
        <v>-395975.89146999997</v>
      </c>
      <c r="O323" s="21">
        <v>-419939.79136999999</v>
      </c>
      <c r="P323" s="21">
        <v>-411957.93813000002</v>
      </c>
      <c r="Q323" s="21">
        <v>-403965.85671999998</v>
      </c>
      <c r="R323" s="21">
        <v>-3274.4231100000002</v>
      </c>
      <c r="S323" s="21">
        <v>-3052.3498500000001</v>
      </c>
      <c r="T323" s="21">
        <v>-3246.45831</v>
      </c>
      <c r="U323" s="21">
        <v>-3180.6726100000001</v>
      </c>
      <c r="V323" s="21">
        <v>-3116.0246200000001</v>
      </c>
      <c r="W323" s="21">
        <v>-3960.9978999999998</v>
      </c>
      <c r="X323" s="21">
        <v>-3682.8877000000002</v>
      </c>
      <c r="Y323" s="21">
        <v>-3916.5337100000002</v>
      </c>
      <c r="Z323" s="21">
        <v>-3837.7188500000002</v>
      </c>
      <c r="AA323" s="21">
        <v>-3759.7160699999999</v>
      </c>
      <c r="AB323" s="21">
        <v>-423890.80424000003</v>
      </c>
      <c r="AC323" s="21">
        <v>-392252.17791999999</v>
      </c>
      <c r="AD323" s="21">
        <v>-415990.81815000001</v>
      </c>
      <c r="AE323" s="21">
        <v>-408084.08932999999</v>
      </c>
      <c r="AF323" s="21">
        <v>-400167.06897999998</v>
      </c>
      <c r="AG323" s="21">
        <v>-2279.43246</v>
      </c>
      <c r="AH323" s="21">
        <v>-2136.14552</v>
      </c>
      <c r="AI323" s="21">
        <v>-2269.17751</v>
      </c>
      <c r="AJ323" s="21">
        <v>-2223.4924500000002</v>
      </c>
      <c r="AK323" s="21">
        <v>-2179.8865900000001</v>
      </c>
      <c r="AL323" s="21">
        <v>-2894.41003</v>
      </c>
      <c r="AM323" s="21">
        <v>-2703.2444399999999</v>
      </c>
      <c r="AN323" s="21">
        <v>-2870.9681399999999</v>
      </c>
      <c r="AO323" s="21">
        <v>-2813.79646</v>
      </c>
      <c r="AP323" s="21">
        <v>-2758.6116299999999</v>
      </c>
      <c r="AQ323" s="21">
        <v>-4142.1966199999997</v>
      </c>
      <c r="AR323" s="21">
        <v>-3858.98441</v>
      </c>
      <c r="AS323" s="21">
        <v>-4097.5277599999999</v>
      </c>
      <c r="AT323" s="21">
        <v>-4016.8041400000002</v>
      </c>
      <c r="AU323" s="21">
        <v>-3937.7554700000001</v>
      </c>
      <c r="AV323" s="21">
        <v>-4768.5711300000003</v>
      </c>
      <c r="AW323" s="21">
        <v>-4433.3827899999997</v>
      </c>
      <c r="AX323" s="21">
        <v>-4707.3035200000004</v>
      </c>
      <c r="AY323" s="21">
        <v>-4614.8601399999998</v>
      </c>
      <c r="AZ323" s="21">
        <v>-4524.3691699999999</v>
      </c>
      <c r="BA323" s="21">
        <v>-5784.0263199999999</v>
      </c>
      <c r="BB323" s="21">
        <v>-5372.1111700000001</v>
      </c>
      <c r="BC323" s="21">
        <v>-5703.2028</v>
      </c>
      <c r="BD323" s="21">
        <v>-5591.9476000000004</v>
      </c>
      <c r="BE323" s="21">
        <v>-5481.7803700000004</v>
      </c>
      <c r="BF323" s="21">
        <v>16500.425510000001</v>
      </c>
      <c r="BG323" s="21">
        <v>15255.16086</v>
      </c>
      <c r="BH323" s="21">
        <v>16189.49447</v>
      </c>
      <c r="BI323" s="21">
        <v>15878.27965</v>
      </c>
      <c r="BJ323" s="21">
        <v>15566.699989999999</v>
      </c>
      <c r="BK323" s="21">
        <v>-1647.1989799999999</v>
      </c>
      <c r="BL323" s="21">
        <v>-1557.92545</v>
      </c>
      <c r="BM323" s="21">
        <v>-1658.70153</v>
      </c>
      <c r="BN323" s="21">
        <v>-1623.42118</v>
      </c>
      <c r="BO323" s="21">
        <v>-1590.4251200000001</v>
      </c>
      <c r="BP323" s="21">
        <v>-6015.4608500000004</v>
      </c>
      <c r="BQ323" s="21">
        <v>-5617.5148799999997</v>
      </c>
      <c r="BR323" s="21">
        <v>-5965.9768000000004</v>
      </c>
      <c r="BS323" s="21">
        <v>-5847.4153100000003</v>
      </c>
      <c r="BT323" s="21">
        <v>-5732.1955699999999</v>
      </c>
      <c r="BU323" s="21">
        <v>-2982.59033</v>
      </c>
      <c r="BV323" s="21">
        <v>-2787.3533000000002</v>
      </c>
      <c r="BW323" s="21">
        <v>-2965.1153599999998</v>
      </c>
      <c r="BX323" s="21">
        <v>-2904.5353100000002</v>
      </c>
      <c r="BY323" s="21">
        <v>-2845.4999899999998</v>
      </c>
      <c r="BZ323" s="21">
        <v>-3278.1579200000001</v>
      </c>
      <c r="CA323" s="21">
        <v>-3058.4122400000001</v>
      </c>
      <c r="CB323" s="21">
        <v>-3253.1328699999999</v>
      </c>
      <c r="CC323" s="21">
        <v>-3186.98981</v>
      </c>
      <c r="CD323" s="21">
        <v>-3122.2134700000001</v>
      </c>
      <c r="CE323" s="21">
        <v>-3595.1404600000001</v>
      </c>
      <c r="CF323" s="21">
        <v>-3353.4327699999999</v>
      </c>
      <c r="CG323" s="21">
        <v>-3566.89257</v>
      </c>
      <c r="CH323" s="21">
        <v>-3494.4132</v>
      </c>
      <c r="CI323" s="21">
        <v>-3423.3883900000001</v>
      </c>
      <c r="CJ323" s="21">
        <v>-3733.0002100000002</v>
      </c>
      <c r="CK323" s="21">
        <v>-3477.4384799999998</v>
      </c>
      <c r="CL323" s="21">
        <v>-3698.3941599999998</v>
      </c>
      <c r="CM323" s="21">
        <v>-3623.6322799999998</v>
      </c>
      <c r="CN323" s="21">
        <v>-3549.98099</v>
      </c>
      <c r="CO323" s="21">
        <v>-3772.1021300000002</v>
      </c>
      <c r="CP323" s="21">
        <v>-3511.2470199999998</v>
      </c>
      <c r="CQ323" s="21">
        <v>-3734.1844299999998</v>
      </c>
      <c r="CR323" s="21">
        <v>-3658.8622300000002</v>
      </c>
      <c r="CS323" s="21">
        <v>-3584.4948100000001</v>
      </c>
      <c r="CT323" s="21">
        <v>-4371.34087</v>
      </c>
      <c r="CU323" s="21">
        <v>-4069.0881800000002</v>
      </c>
      <c r="CV323" s="21">
        <v>-4327.5004900000004</v>
      </c>
      <c r="CW323" s="21">
        <v>-4240.1553800000002</v>
      </c>
      <c r="CX323" s="21">
        <v>-4153.9730399999999</v>
      </c>
      <c r="CY323" s="21">
        <v>-4065.8076999999998</v>
      </c>
      <c r="CZ323" s="21">
        <v>-3782.1063399999998</v>
      </c>
      <c r="DA323" s="21">
        <v>-4022.0606299999999</v>
      </c>
      <c r="DB323" s="21">
        <v>-3941.1087000000002</v>
      </c>
      <c r="DC323" s="21">
        <v>-3861.0045100000002</v>
      </c>
      <c r="DD323" s="21">
        <v>-4086.82825</v>
      </c>
      <c r="DE323" s="21">
        <v>-3799.91554</v>
      </c>
      <c r="DF323" s="21">
        <v>-4040.8749400000002</v>
      </c>
      <c r="DG323" s="21">
        <v>-3959.6666500000001</v>
      </c>
      <c r="DH323" s="21">
        <v>-3879.18523</v>
      </c>
      <c r="DI323" s="21">
        <v>-4252.4916999999996</v>
      </c>
      <c r="DJ323" s="21">
        <v>-3952.5709099999999</v>
      </c>
      <c r="DK323" s="21">
        <v>-4203.09159</v>
      </c>
      <c r="DL323" s="21">
        <v>-4118.7397600000004</v>
      </c>
      <c r="DM323" s="21">
        <v>-4035.02513</v>
      </c>
      <c r="DN323" s="21">
        <v>-5588.9635600000001</v>
      </c>
      <c r="DO323" s="21">
        <v>-5194.0532000000003</v>
      </c>
      <c r="DP323" s="21">
        <v>-5523.2901199999997</v>
      </c>
      <c r="DQ323" s="21">
        <v>-5412.4148400000004</v>
      </c>
      <c r="DR323" s="21">
        <v>-5302.4058599999998</v>
      </c>
      <c r="DS323" s="21">
        <v>-3305.9062600000002</v>
      </c>
      <c r="DT323" s="21">
        <v>-3076.4639099999999</v>
      </c>
      <c r="DU323" s="21">
        <v>-3271.76368</v>
      </c>
      <c r="DV323" s="21">
        <v>-3205.8005400000002</v>
      </c>
      <c r="DW323" s="21">
        <v>-3140.6417299999998</v>
      </c>
      <c r="DX323" s="21">
        <v>-2785.7618900000002</v>
      </c>
      <c r="DY323" s="21">
        <v>-2627.5150699999999</v>
      </c>
      <c r="DZ323" s="21">
        <v>-2792.4247799999998</v>
      </c>
      <c r="EA323" s="21">
        <v>-2735.0025700000001</v>
      </c>
      <c r="EB323" s="21">
        <v>-2681.37</v>
      </c>
      <c r="EC323" s="21">
        <v>-3081.3405600000001</v>
      </c>
      <c r="ED323" s="21">
        <v>-2875.9129899999998</v>
      </c>
      <c r="EE323" s="21">
        <v>-3059.0401299999999</v>
      </c>
      <c r="EF323" s="21">
        <v>-2996.8181500000001</v>
      </c>
      <c r="EG323" s="21">
        <v>-2935.9071100000001</v>
      </c>
      <c r="EH323" s="21">
        <v>-3369.7711599999998</v>
      </c>
      <c r="EI323" s="21">
        <v>-3132.7165599999998</v>
      </c>
      <c r="EJ323" s="21">
        <v>-3331.3168700000001</v>
      </c>
      <c r="EK323" s="21">
        <v>-3264.41815</v>
      </c>
      <c r="EL323" s="21">
        <v>-3198.0678699999999</v>
      </c>
    </row>
    <row r="324" spans="2:142" x14ac:dyDescent="0.25">
      <c r="B324" s="39" t="s">
        <v>484</v>
      </c>
      <c r="C324" s="21">
        <v>18646.441060000001</v>
      </c>
      <c r="D324" s="21">
        <v>17254.682710000001</v>
      </c>
      <c r="E324" s="21">
        <v>18298.920300000002</v>
      </c>
      <c r="F324" s="21">
        <v>17951.11234</v>
      </c>
      <c r="G324" s="21">
        <v>17602.857639999998</v>
      </c>
      <c r="H324" s="21">
        <v>65822.996360000005</v>
      </c>
      <c r="I324" s="21">
        <v>60910.023800000003</v>
      </c>
      <c r="J324" s="21">
        <v>64596.269890000003</v>
      </c>
      <c r="K324" s="21">
        <v>63368.423410000003</v>
      </c>
      <c r="L324" s="21">
        <v>62139.083610000001</v>
      </c>
      <c r="M324" s="21">
        <v>86581.922909999994</v>
      </c>
      <c r="N324" s="21">
        <v>80119.553289999996</v>
      </c>
      <c r="O324" s="21">
        <v>84968.275129999995</v>
      </c>
      <c r="P324" s="21">
        <v>83353.271470000007</v>
      </c>
      <c r="Q324" s="21">
        <v>81736.19829</v>
      </c>
      <c r="R324" s="21">
        <v>436.16555</v>
      </c>
      <c r="S324" s="21">
        <v>403.81887</v>
      </c>
      <c r="T324" s="21">
        <v>429.33929000000001</v>
      </c>
      <c r="U324" s="21">
        <v>420.79642999999999</v>
      </c>
      <c r="V324" s="21">
        <v>412.24299999999999</v>
      </c>
      <c r="W324" s="21">
        <v>1019.05322</v>
      </c>
      <c r="X324" s="21">
        <v>941.52531999999997</v>
      </c>
      <c r="Y324" s="21">
        <v>1000.84058</v>
      </c>
      <c r="Z324" s="21">
        <v>981.10847000000001</v>
      </c>
      <c r="AA324" s="21">
        <v>961.16650000000004</v>
      </c>
      <c r="AB324" s="21">
        <v>85390.0435</v>
      </c>
      <c r="AC324" s="21">
        <v>79016.648159999997</v>
      </c>
      <c r="AD324" s="21">
        <v>83798.642720000003</v>
      </c>
      <c r="AE324" s="21">
        <v>82205.883669999996</v>
      </c>
      <c r="AF324" s="21">
        <v>80611.051449999999</v>
      </c>
      <c r="AG324" s="21">
        <v>120.46056</v>
      </c>
      <c r="AH324" s="21">
        <v>112.61136999999999</v>
      </c>
      <c r="AI324" s="21">
        <v>119.63836999999999</v>
      </c>
      <c r="AJ324" s="21">
        <v>117.2161</v>
      </c>
      <c r="AK324" s="21">
        <v>114.91728999999999</v>
      </c>
      <c r="AL324" s="21">
        <v>376.53325999999998</v>
      </c>
      <c r="AM324" s="21">
        <v>349.29358999999999</v>
      </c>
      <c r="AN324" s="21">
        <v>370.83046000000002</v>
      </c>
      <c r="AO324" s="21">
        <v>363.57837000000001</v>
      </c>
      <c r="AP324" s="21">
        <v>356.44776000000002</v>
      </c>
      <c r="AQ324" s="21">
        <v>1203.18238</v>
      </c>
      <c r="AR324" s="21">
        <v>1113.65075</v>
      </c>
      <c r="AS324" s="21">
        <v>1182.01135</v>
      </c>
      <c r="AT324" s="21">
        <v>1159.1954599999999</v>
      </c>
      <c r="AU324" s="21">
        <v>1136.3830599999999</v>
      </c>
      <c r="AV324" s="21">
        <v>1471.5710899999999</v>
      </c>
      <c r="AW324" s="21">
        <v>1361.5173600000001</v>
      </c>
      <c r="AX324" s="21">
        <v>1445.19739</v>
      </c>
      <c r="AY324" s="21">
        <v>1417.2501500000001</v>
      </c>
      <c r="AZ324" s="21">
        <v>1389.45983</v>
      </c>
      <c r="BA324" s="21">
        <v>1943.6792499999999</v>
      </c>
      <c r="BB324" s="21">
        <v>1798.01378</v>
      </c>
      <c r="BC324" s="21">
        <v>1908.3378499999999</v>
      </c>
      <c r="BD324" s="21">
        <v>1871.59178</v>
      </c>
      <c r="BE324" s="21">
        <v>1834.71946</v>
      </c>
      <c r="BF324" s="21">
        <v>-5256.1929300000002</v>
      </c>
      <c r="BG324" s="21">
        <v>-4859.5151999999998</v>
      </c>
      <c r="BH324" s="21">
        <v>-5157.14617</v>
      </c>
      <c r="BI324" s="21">
        <v>-5058.0090300000002</v>
      </c>
      <c r="BJ324" s="21">
        <v>-4958.7556599999998</v>
      </c>
      <c r="BK324" s="21">
        <v>69.380179999999996</v>
      </c>
      <c r="BL324" s="21">
        <v>65.664500000000004</v>
      </c>
      <c r="BM324" s="21">
        <v>69.961870000000005</v>
      </c>
      <c r="BN324" s="21">
        <v>68.425889999999995</v>
      </c>
      <c r="BO324" s="21">
        <v>67.03443</v>
      </c>
      <c r="BP324" s="21">
        <v>887.56299999999999</v>
      </c>
      <c r="BQ324" s="21">
        <v>822.9855</v>
      </c>
      <c r="BR324" s="21">
        <v>873.68235000000004</v>
      </c>
      <c r="BS324" s="21">
        <v>856.66681000000005</v>
      </c>
      <c r="BT324" s="21">
        <v>839.78666999999996</v>
      </c>
      <c r="BU324" s="21">
        <v>186.35778999999999</v>
      </c>
      <c r="BV324" s="21">
        <v>173.50264000000001</v>
      </c>
      <c r="BW324" s="21">
        <v>184.56347</v>
      </c>
      <c r="BX324" s="21">
        <v>180.79756</v>
      </c>
      <c r="BY324" s="21">
        <v>177.12216000000001</v>
      </c>
      <c r="BZ324" s="21">
        <v>307.68295000000001</v>
      </c>
      <c r="CA324" s="21">
        <v>285.38042999999999</v>
      </c>
      <c r="CB324" s="21">
        <v>303.46953000000002</v>
      </c>
      <c r="CC324" s="21">
        <v>297.37878999999998</v>
      </c>
      <c r="CD324" s="21">
        <v>291.33382999999998</v>
      </c>
      <c r="CE324" s="21">
        <v>419.50873000000001</v>
      </c>
      <c r="CF324" s="21">
        <v>388.67376999999999</v>
      </c>
      <c r="CG324" s="21">
        <v>413.26767999999998</v>
      </c>
      <c r="CH324" s="21">
        <v>405.01472999999999</v>
      </c>
      <c r="CI324" s="21">
        <v>396.78197999999998</v>
      </c>
      <c r="CJ324" s="21">
        <v>484.70281</v>
      </c>
      <c r="CK324" s="21">
        <v>448.69477999999998</v>
      </c>
      <c r="CL324" s="21">
        <v>477.04422</v>
      </c>
      <c r="CM324" s="21">
        <v>467.55901</v>
      </c>
      <c r="CN324" s="21">
        <v>458.05507</v>
      </c>
      <c r="CO324" s="21">
        <v>783.56380000000001</v>
      </c>
      <c r="CP324" s="21">
        <v>724.35473000000002</v>
      </c>
      <c r="CQ324" s="21">
        <v>770.02340000000004</v>
      </c>
      <c r="CR324" s="21">
        <v>754.80786999999998</v>
      </c>
      <c r="CS324" s="21">
        <v>739.46552999999994</v>
      </c>
      <c r="CT324" s="21">
        <v>945.58847000000003</v>
      </c>
      <c r="CU324" s="21">
        <v>874.07024000000001</v>
      </c>
      <c r="CV324" s="21">
        <v>929.17484000000002</v>
      </c>
      <c r="CW324" s="21">
        <v>910.81768999999997</v>
      </c>
      <c r="CX324" s="21">
        <v>892.30427999999995</v>
      </c>
      <c r="CY324" s="21">
        <v>900.65575999999999</v>
      </c>
      <c r="CZ324" s="21">
        <v>832.39281000000005</v>
      </c>
      <c r="DA324" s="21">
        <v>884.85253999999998</v>
      </c>
      <c r="DB324" s="21">
        <v>867.38796000000002</v>
      </c>
      <c r="DC324" s="21">
        <v>849.75738000000001</v>
      </c>
      <c r="DD324" s="21">
        <v>1023.42189</v>
      </c>
      <c r="DE324" s="21">
        <v>945.60032999999999</v>
      </c>
      <c r="DF324" s="21">
        <v>1005.16945</v>
      </c>
      <c r="DG324" s="21">
        <v>985.35478999999998</v>
      </c>
      <c r="DH324" s="21">
        <v>965.32650999999998</v>
      </c>
      <c r="DI324" s="21">
        <v>1079.4361799999999</v>
      </c>
      <c r="DJ324" s="21">
        <v>997.27725999999996</v>
      </c>
      <c r="DK324" s="21">
        <v>1060.0929799999999</v>
      </c>
      <c r="DL324" s="21">
        <v>1039.2042899999999</v>
      </c>
      <c r="DM324" s="21">
        <v>1018.0814800000001</v>
      </c>
      <c r="DN324" s="21">
        <v>1452.6250399999999</v>
      </c>
      <c r="DO324" s="21">
        <v>1341.9887100000001</v>
      </c>
      <c r="DP324" s="21">
        <v>1426.51448</v>
      </c>
      <c r="DQ324" s="21">
        <v>1398.40789</v>
      </c>
      <c r="DR324" s="21">
        <v>1369.98396</v>
      </c>
      <c r="DS324" s="21">
        <v>596.13620000000003</v>
      </c>
      <c r="DT324" s="21">
        <v>551.21186</v>
      </c>
      <c r="DU324" s="21">
        <v>585.97819000000004</v>
      </c>
      <c r="DV324" s="21">
        <v>574.38585</v>
      </c>
      <c r="DW324" s="21">
        <v>562.71073999999999</v>
      </c>
      <c r="DX324" s="21">
        <v>121.94553000000001</v>
      </c>
      <c r="DY324" s="21">
        <v>114.97762</v>
      </c>
      <c r="DZ324" s="21">
        <v>122.25144</v>
      </c>
      <c r="EA324" s="21">
        <v>119.68127</v>
      </c>
      <c r="EB324" s="21">
        <v>117.33431</v>
      </c>
      <c r="EC324" s="21">
        <v>233.84540000000001</v>
      </c>
      <c r="ED324" s="21">
        <v>217.21091999999999</v>
      </c>
      <c r="EE324" s="21">
        <v>231.00752</v>
      </c>
      <c r="EF324" s="21">
        <v>226.34334999999999</v>
      </c>
      <c r="EG324" s="21">
        <v>221.74223000000001</v>
      </c>
      <c r="EH324" s="21">
        <v>854.27538000000004</v>
      </c>
      <c r="EI324" s="21">
        <v>789.28132000000005</v>
      </c>
      <c r="EJ324" s="21">
        <v>838.99865</v>
      </c>
      <c r="EK324" s="21">
        <v>822.46389999999997</v>
      </c>
      <c r="EL324" s="21">
        <v>805.74653000000001</v>
      </c>
    </row>
    <row r="325" spans="2:142" x14ac:dyDescent="0.25">
      <c r="B325" s="39" t="s">
        <v>485</v>
      </c>
      <c r="C325" s="21">
        <v>137289.89139999999</v>
      </c>
      <c r="D325" s="21">
        <v>127042.66233000001</v>
      </c>
      <c r="E325" s="21">
        <v>134731.16785</v>
      </c>
      <c r="F325" s="21">
        <v>132170.32975</v>
      </c>
      <c r="G325" s="21">
        <v>129606.20235000001</v>
      </c>
      <c r="H325" s="21">
        <v>314942.23911000002</v>
      </c>
      <c r="I325" s="21">
        <v>291435.21776999999</v>
      </c>
      <c r="J325" s="21">
        <v>309072.74054999999</v>
      </c>
      <c r="K325" s="21">
        <v>303197.88313999999</v>
      </c>
      <c r="L325" s="21">
        <v>297315.88059999997</v>
      </c>
      <c r="M325" s="21">
        <v>300127.76577</v>
      </c>
      <c r="N325" s="21">
        <v>277726.59366000001</v>
      </c>
      <c r="O325" s="21">
        <v>294534.21360000002</v>
      </c>
      <c r="P325" s="21">
        <v>288935.96137999999</v>
      </c>
      <c r="Q325" s="21">
        <v>283330.53541000001</v>
      </c>
      <c r="R325" s="21">
        <v>2004.23155</v>
      </c>
      <c r="S325" s="21">
        <v>1863.6136200000001</v>
      </c>
      <c r="T325" s="21">
        <v>1981.8987999999999</v>
      </c>
      <c r="U325" s="21">
        <v>1941.9622099999999</v>
      </c>
      <c r="V325" s="21">
        <v>1902.4904300000001</v>
      </c>
      <c r="W325" s="21">
        <v>2801.0637700000002</v>
      </c>
      <c r="X325" s="21">
        <v>2597.7789299999999</v>
      </c>
      <c r="Y325" s="21">
        <v>2762.1839599999998</v>
      </c>
      <c r="Z325" s="21">
        <v>2706.99242</v>
      </c>
      <c r="AA325" s="21">
        <v>2651.97111</v>
      </c>
      <c r="AB325" s="21">
        <v>297452.04371</v>
      </c>
      <c r="AC325" s="21">
        <v>275250.63248999999</v>
      </c>
      <c r="AD325" s="21">
        <v>291908.47686</v>
      </c>
      <c r="AE325" s="21">
        <v>286360.17852000002</v>
      </c>
      <c r="AF325" s="21">
        <v>280804.65843000001</v>
      </c>
      <c r="AG325" s="21">
        <v>991.23535000000004</v>
      </c>
      <c r="AH325" s="21">
        <v>929.20518000000004</v>
      </c>
      <c r="AI325" s="21">
        <v>987.18703000000005</v>
      </c>
      <c r="AJ325" s="21">
        <v>967.20042000000001</v>
      </c>
      <c r="AK325" s="21">
        <v>948.23220000000003</v>
      </c>
      <c r="AL325" s="21">
        <v>1794.7489499999999</v>
      </c>
      <c r="AM325" s="21">
        <v>1671.5442</v>
      </c>
      <c r="AN325" s="21">
        <v>1775.0171600000001</v>
      </c>
      <c r="AO325" s="21">
        <v>1739.9038399999999</v>
      </c>
      <c r="AP325" s="21">
        <v>1705.7804000000001</v>
      </c>
      <c r="AQ325" s="21">
        <v>2946.6689500000002</v>
      </c>
      <c r="AR325" s="21">
        <v>2737.6616600000002</v>
      </c>
      <c r="AS325" s="21">
        <v>2906.45534</v>
      </c>
      <c r="AT325" s="21">
        <v>2849.6230799999998</v>
      </c>
      <c r="AU325" s="21">
        <v>2793.5439000000001</v>
      </c>
      <c r="AV325" s="21">
        <v>3806.8937900000001</v>
      </c>
      <c r="AW325" s="21">
        <v>3530.9449599999998</v>
      </c>
      <c r="AX325" s="21">
        <v>3748.59609</v>
      </c>
      <c r="AY325" s="21">
        <v>3675.4817200000002</v>
      </c>
      <c r="AZ325" s="21">
        <v>3603.4106200000001</v>
      </c>
      <c r="BA325" s="21">
        <v>4663.4889599999997</v>
      </c>
      <c r="BB325" s="21">
        <v>4323.0430699999997</v>
      </c>
      <c r="BC325" s="21">
        <v>4588.9663300000002</v>
      </c>
      <c r="BD325" s="21">
        <v>4499.9498299999996</v>
      </c>
      <c r="BE325" s="21">
        <v>4411.2960800000001</v>
      </c>
      <c r="BF325" s="21">
        <v>-10282.45966</v>
      </c>
      <c r="BG325" s="21">
        <v>-9506.4564200000004</v>
      </c>
      <c r="BH325" s="21">
        <v>-10088.698839999999</v>
      </c>
      <c r="BI325" s="21">
        <v>-9894.7611899999993</v>
      </c>
      <c r="BJ325" s="21">
        <v>-9700.5961700000007</v>
      </c>
      <c r="BK325" s="21">
        <v>680.14097000000004</v>
      </c>
      <c r="BL325" s="21">
        <v>644.48021000000006</v>
      </c>
      <c r="BM325" s="21">
        <v>686.38630000000001</v>
      </c>
      <c r="BN325" s="21">
        <v>671.57551000000001</v>
      </c>
      <c r="BO325" s="21">
        <v>657.92476999999997</v>
      </c>
      <c r="BP325" s="21">
        <v>3774.7700100000002</v>
      </c>
      <c r="BQ325" s="21">
        <v>3515.04241</v>
      </c>
      <c r="BR325" s="21">
        <v>3732.5545400000001</v>
      </c>
      <c r="BS325" s="21">
        <v>3658.8979399999998</v>
      </c>
      <c r="BT325" s="21">
        <v>3586.8015700000001</v>
      </c>
      <c r="BU325" s="21">
        <v>1396.8232399999999</v>
      </c>
      <c r="BV325" s="21">
        <v>1304.89094</v>
      </c>
      <c r="BW325" s="21">
        <v>1388.1941400000001</v>
      </c>
      <c r="BX325" s="21">
        <v>1359.7504100000001</v>
      </c>
      <c r="BY325" s="21">
        <v>1332.1122800000001</v>
      </c>
      <c r="BZ325" s="21">
        <v>1878.5062</v>
      </c>
      <c r="CA325" s="21">
        <v>1748.7263700000001</v>
      </c>
      <c r="CB325" s="21">
        <v>1859.89939</v>
      </c>
      <c r="CC325" s="21">
        <v>1822.24506</v>
      </c>
      <c r="CD325" s="21">
        <v>1785.2065299999999</v>
      </c>
      <c r="CE325" s="21">
        <v>2140.1874400000002</v>
      </c>
      <c r="CF325" s="21">
        <v>1991.3715500000001</v>
      </c>
      <c r="CG325" s="21">
        <v>2117.89734</v>
      </c>
      <c r="CH325" s="21">
        <v>2075.0913099999998</v>
      </c>
      <c r="CI325" s="21">
        <v>2032.91353</v>
      </c>
      <c r="CJ325" s="21">
        <v>2364.5029800000002</v>
      </c>
      <c r="CK325" s="21">
        <v>2197.0134800000001</v>
      </c>
      <c r="CL325" s="21">
        <v>2336.3265900000001</v>
      </c>
      <c r="CM325" s="21">
        <v>2289.3785400000002</v>
      </c>
      <c r="CN325" s="21">
        <v>2242.8453300000001</v>
      </c>
      <c r="CO325" s="21">
        <v>2505.6231600000001</v>
      </c>
      <c r="CP325" s="21">
        <v>2326.2658900000001</v>
      </c>
      <c r="CQ325" s="21">
        <v>2473.63688</v>
      </c>
      <c r="CR325" s="21">
        <v>2424.0647600000002</v>
      </c>
      <c r="CS325" s="21">
        <v>2374.79405</v>
      </c>
      <c r="CT325" s="21">
        <v>2906.7221199999999</v>
      </c>
      <c r="CU325" s="21">
        <v>2698.6486599999998</v>
      </c>
      <c r="CV325" s="21">
        <v>2869.6360300000001</v>
      </c>
      <c r="CW325" s="21">
        <v>2812.10295</v>
      </c>
      <c r="CX325" s="21">
        <v>2754.9450900000002</v>
      </c>
      <c r="CY325" s="21">
        <v>2722.8285900000001</v>
      </c>
      <c r="CZ325" s="21">
        <v>2526.69796</v>
      </c>
      <c r="DA325" s="21">
        <v>2686.66984</v>
      </c>
      <c r="DB325" s="21">
        <v>2632.92317</v>
      </c>
      <c r="DC325" s="21">
        <v>2579.4073199999998</v>
      </c>
      <c r="DD325" s="21">
        <v>2955.5</v>
      </c>
      <c r="DE325" s="21">
        <v>2740.7281899999998</v>
      </c>
      <c r="DF325" s="21">
        <v>2914.1017000000002</v>
      </c>
      <c r="DG325" s="21">
        <v>2855.95138</v>
      </c>
      <c r="DH325" s="21">
        <v>2797.9024100000001</v>
      </c>
      <c r="DI325" s="21">
        <v>3133.7501600000001</v>
      </c>
      <c r="DJ325" s="21">
        <v>2905.1605500000001</v>
      </c>
      <c r="DK325" s="21">
        <v>3088.8577300000002</v>
      </c>
      <c r="DL325" s="21">
        <v>3027.29664</v>
      </c>
      <c r="DM325" s="21">
        <v>2965.7649999999999</v>
      </c>
      <c r="DN325" s="21">
        <v>4121.4656500000001</v>
      </c>
      <c r="DO325" s="21">
        <v>3820.4950699999999</v>
      </c>
      <c r="DP325" s="21">
        <v>4062.0829100000001</v>
      </c>
      <c r="DQ325" s="21">
        <v>3981.1127999999999</v>
      </c>
      <c r="DR325" s="21">
        <v>3900.19427</v>
      </c>
      <c r="DS325" s="21">
        <v>2192.3388199999999</v>
      </c>
      <c r="DT325" s="21">
        <v>2035.06413</v>
      </c>
      <c r="DU325" s="21">
        <v>2163.9732899999999</v>
      </c>
      <c r="DV325" s="21">
        <v>2120.6205399999999</v>
      </c>
      <c r="DW325" s="21">
        <v>2077.5175399999998</v>
      </c>
      <c r="DX325" s="21">
        <v>1152.3777399999999</v>
      </c>
      <c r="DY325" s="21">
        <v>1088.3510000000001</v>
      </c>
      <c r="DZ325" s="21">
        <v>1156.9292399999999</v>
      </c>
      <c r="EA325" s="21">
        <v>1132.87382</v>
      </c>
      <c r="EB325" s="21">
        <v>1110.6584499999999</v>
      </c>
      <c r="EC325" s="21">
        <v>1616.8315399999999</v>
      </c>
      <c r="ED325" s="21">
        <v>1506.8244199999999</v>
      </c>
      <c r="EE325" s="21">
        <v>1602.7279100000001</v>
      </c>
      <c r="EF325" s="21">
        <v>1570.1733099999999</v>
      </c>
      <c r="EG325" s="21">
        <v>1538.25827</v>
      </c>
      <c r="EH325" s="21">
        <v>2363.8218099999999</v>
      </c>
      <c r="EI325" s="21">
        <v>2192.1637300000002</v>
      </c>
      <c r="EJ325" s="21">
        <v>2330.8377999999998</v>
      </c>
      <c r="EK325" s="21">
        <v>2284.3247000000001</v>
      </c>
      <c r="EL325" s="21">
        <v>2237.8943800000002</v>
      </c>
    </row>
    <row r="326" spans="2:142" x14ac:dyDescent="0.25">
      <c r="B326" s="39" t="s">
        <v>486</v>
      </c>
      <c r="C326" s="21">
        <v>61948.799370000001</v>
      </c>
      <c r="D326" s="21">
        <v>57324.980889999999</v>
      </c>
      <c r="E326" s="21">
        <v>60794.236210000003</v>
      </c>
      <c r="F326" s="21">
        <v>59638.7189</v>
      </c>
      <c r="G326" s="21">
        <v>58481.717369999998</v>
      </c>
      <c r="H326" s="21">
        <v>133111.23684999999</v>
      </c>
      <c r="I326" s="21">
        <v>123175.92714</v>
      </c>
      <c r="J326" s="21">
        <v>130630.47652</v>
      </c>
      <c r="K326" s="21">
        <v>128147.45125</v>
      </c>
      <c r="L326" s="21">
        <v>125661.40608</v>
      </c>
      <c r="M326" s="21">
        <v>140624.25135999999</v>
      </c>
      <c r="N326" s="21">
        <v>130128.22794</v>
      </c>
      <c r="O326" s="21">
        <v>138003.40392000001</v>
      </c>
      <c r="P326" s="21">
        <v>135380.35428</v>
      </c>
      <c r="Q326" s="21">
        <v>132753.94339999999</v>
      </c>
      <c r="R326" s="21">
        <v>1057.37709</v>
      </c>
      <c r="S326" s="21">
        <v>735.25899000000004</v>
      </c>
      <c r="T326" s="21">
        <v>968.18272999999999</v>
      </c>
      <c r="U326" s="21">
        <v>859.23715000000004</v>
      </c>
      <c r="V326" s="21">
        <v>791.45524999999998</v>
      </c>
      <c r="W326" s="21">
        <v>1529.2394899999999</v>
      </c>
      <c r="X326" s="21">
        <v>1184.3936900000001</v>
      </c>
      <c r="Y326" s="21">
        <v>1436.00649</v>
      </c>
      <c r="Z326" s="21">
        <v>1322.1211599999999</v>
      </c>
      <c r="AA326" s="21">
        <v>1248.2414900000001</v>
      </c>
      <c r="AB326" s="21">
        <v>139317.58382</v>
      </c>
      <c r="AC326" s="21">
        <v>128919.11107</v>
      </c>
      <c r="AD326" s="21">
        <v>136721.14397</v>
      </c>
      <c r="AE326" s="21">
        <v>134122.48803000001</v>
      </c>
      <c r="AF326" s="21">
        <v>131520.44964000001</v>
      </c>
      <c r="AG326" s="21">
        <v>711.13771999999994</v>
      </c>
      <c r="AH326" s="21">
        <v>445.09158000000002</v>
      </c>
      <c r="AI326" s="21">
        <v>634.86107000000004</v>
      </c>
      <c r="AJ326" s="21">
        <v>542.34546999999998</v>
      </c>
      <c r="AK326" s="21">
        <v>488.79009000000002</v>
      </c>
      <c r="AL326" s="21">
        <v>977.34722999999997</v>
      </c>
      <c r="AM326" s="21">
        <v>700.39819999999997</v>
      </c>
      <c r="AN326" s="21">
        <v>898.71705999999995</v>
      </c>
      <c r="AO326" s="21">
        <v>804.74051999999995</v>
      </c>
      <c r="AP326" s="21">
        <v>747.80298000000005</v>
      </c>
      <c r="AQ326" s="21">
        <v>1754.36222</v>
      </c>
      <c r="AR326" s="21">
        <v>1400.2198699999999</v>
      </c>
      <c r="AS326" s="21">
        <v>1655.58197</v>
      </c>
      <c r="AT326" s="21">
        <v>1540.2338500000001</v>
      </c>
      <c r="AU326" s="21">
        <v>1464.94299</v>
      </c>
      <c r="AV326" s="21">
        <v>2451.6037000000001</v>
      </c>
      <c r="AW326" s="21">
        <v>2073.9138400000002</v>
      </c>
      <c r="AX326" s="21">
        <v>2348.7518100000002</v>
      </c>
      <c r="AY326" s="21">
        <v>2230.79423</v>
      </c>
      <c r="AZ326" s="21">
        <v>2148.0344399999999</v>
      </c>
      <c r="BA326" s="21">
        <v>2756.4567299999999</v>
      </c>
      <c r="BB326" s="21">
        <v>2353.9497799999999</v>
      </c>
      <c r="BC326" s="21">
        <v>2647.1185500000001</v>
      </c>
      <c r="BD326" s="21">
        <v>2522.9305300000001</v>
      </c>
      <c r="BE326" s="21">
        <v>2433.85952</v>
      </c>
      <c r="BF326" s="21">
        <v>-12755.61939</v>
      </c>
      <c r="BG326" s="21">
        <v>-11792.970160000001</v>
      </c>
      <c r="BH326" s="21">
        <v>-12515.254800000001</v>
      </c>
      <c r="BI326" s="21">
        <v>-12274.670840000001</v>
      </c>
      <c r="BJ326" s="21">
        <v>-12033.804829999999</v>
      </c>
      <c r="BK326" s="21">
        <v>414.44769000000002</v>
      </c>
      <c r="BL326" s="21">
        <v>89.910409999999999</v>
      </c>
      <c r="BM326" s="21">
        <v>323.22953000000001</v>
      </c>
      <c r="BN326" s="21">
        <v>207.04593</v>
      </c>
      <c r="BO326" s="21">
        <v>141.91003000000001</v>
      </c>
      <c r="BP326" s="21">
        <v>2002.50074</v>
      </c>
      <c r="BQ326" s="21">
        <v>1427.28802</v>
      </c>
      <c r="BR326" s="21">
        <v>1839.95325</v>
      </c>
      <c r="BS326" s="21">
        <v>1644.21263</v>
      </c>
      <c r="BT326" s="21">
        <v>1526.0874699999999</v>
      </c>
      <c r="BU326" s="21">
        <v>929.67060000000004</v>
      </c>
      <c r="BV326" s="21">
        <v>588.06277999999998</v>
      </c>
      <c r="BW326" s="21">
        <v>833.96718999999996</v>
      </c>
      <c r="BX326" s="21">
        <v>716.99478999999997</v>
      </c>
      <c r="BY326" s="21">
        <v>645.86656000000005</v>
      </c>
      <c r="BZ326" s="21">
        <v>1072.73749</v>
      </c>
      <c r="CA326" s="21">
        <v>728.82749000000001</v>
      </c>
      <c r="CB326" s="21">
        <v>977.65504999999996</v>
      </c>
      <c r="CC326" s="21">
        <v>860.46299999999997</v>
      </c>
      <c r="CD326" s="21">
        <v>788.53310999999997</v>
      </c>
      <c r="CE326" s="21">
        <v>1165.31683</v>
      </c>
      <c r="CF326" s="21">
        <v>793.33091999999999</v>
      </c>
      <c r="CG326" s="21">
        <v>1062.75127</v>
      </c>
      <c r="CH326" s="21">
        <v>936.11189000000002</v>
      </c>
      <c r="CI326" s="21">
        <v>858.16512999999998</v>
      </c>
      <c r="CJ326" s="21">
        <v>1297.72857</v>
      </c>
      <c r="CK326" s="21">
        <v>941.06367999999998</v>
      </c>
      <c r="CL326" s="21">
        <v>1199.2329999999999</v>
      </c>
      <c r="CM326" s="21">
        <v>1080.1671899999999</v>
      </c>
      <c r="CN326" s="21">
        <v>1004.23896</v>
      </c>
      <c r="CO326" s="21">
        <v>1455.48714</v>
      </c>
      <c r="CP326" s="21">
        <v>1102.21712</v>
      </c>
      <c r="CQ326" s="21">
        <v>1358.1777099999999</v>
      </c>
      <c r="CR326" s="21">
        <v>1241.98128</v>
      </c>
      <c r="CS326" s="21">
        <v>1166.0603000000001</v>
      </c>
      <c r="CT326" s="21">
        <v>1662.3010899999999</v>
      </c>
      <c r="CU326" s="21">
        <v>1251.52522</v>
      </c>
      <c r="CV326" s="21">
        <v>1550.2360200000001</v>
      </c>
      <c r="CW326" s="21">
        <v>1413.9763800000001</v>
      </c>
      <c r="CX326" s="21">
        <v>1326.15029</v>
      </c>
      <c r="CY326" s="21">
        <v>1511.64545</v>
      </c>
      <c r="CZ326" s="21">
        <v>1153.7486699999999</v>
      </c>
      <c r="DA326" s="21">
        <v>1413.2415599999999</v>
      </c>
      <c r="DB326" s="21">
        <v>1295.9410800000001</v>
      </c>
      <c r="DC326" s="21">
        <v>1218.79052</v>
      </c>
      <c r="DD326" s="21">
        <v>1713.3106299999999</v>
      </c>
      <c r="DE326" s="21">
        <v>1350.78547</v>
      </c>
      <c r="DF326" s="21">
        <v>1614.1795500000001</v>
      </c>
      <c r="DG326" s="21">
        <v>1497.04781</v>
      </c>
      <c r="DH326" s="21">
        <v>1418.09788</v>
      </c>
      <c r="DI326" s="21">
        <v>1834.0880500000001</v>
      </c>
      <c r="DJ326" s="21">
        <v>1463.3153600000001</v>
      </c>
      <c r="DK326" s="21">
        <v>1733.2088200000001</v>
      </c>
      <c r="DL326" s="21">
        <v>1614.0114000000001</v>
      </c>
      <c r="DM326" s="21">
        <v>1532.8694399999999</v>
      </c>
      <c r="DN326" s="21">
        <v>2340.8496100000002</v>
      </c>
      <c r="DO326" s="21">
        <v>1861.2028399999999</v>
      </c>
      <c r="DP326" s="21">
        <v>2211.0508300000001</v>
      </c>
      <c r="DQ326" s="21">
        <v>2055.7042499999998</v>
      </c>
      <c r="DR326" s="21">
        <v>1951.3889300000001</v>
      </c>
      <c r="DS326" s="21">
        <v>1251.2001600000001</v>
      </c>
      <c r="DT326" s="21">
        <v>948.91366000000005</v>
      </c>
      <c r="DU326" s="21">
        <v>1168.39671</v>
      </c>
      <c r="DV326" s="21">
        <v>1068.27468</v>
      </c>
      <c r="DW326" s="21">
        <v>1003.70975</v>
      </c>
      <c r="DX326" s="21">
        <v>770.31302000000005</v>
      </c>
      <c r="DY326" s="21">
        <v>329.81643000000003</v>
      </c>
      <c r="DZ326" s="21">
        <v>642.81223</v>
      </c>
      <c r="EA326" s="21">
        <v>485.92736000000002</v>
      </c>
      <c r="EB326" s="21">
        <v>399.02627000000001</v>
      </c>
      <c r="EC326" s="21">
        <v>987.23314000000005</v>
      </c>
      <c r="ED326" s="21">
        <v>660.10323000000005</v>
      </c>
      <c r="EE326" s="21">
        <v>896.02071999999998</v>
      </c>
      <c r="EF326" s="21">
        <v>784.70648000000006</v>
      </c>
      <c r="EG326" s="21">
        <v>716.20536000000004</v>
      </c>
      <c r="EH326" s="21">
        <v>1293.62763</v>
      </c>
      <c r="EI326" s="21">
        <v>1008.48122</v>
      </c>
      <c r="EJ326" s="21">
        <v>1215.61932</v>
      </c>
      <c r="EK326" s="21">
        <v>1122.7967599999999</v>
      </c>
      <c r="EL326" s="21">
        <v>1060.9815100000001</v>
      </c>
    </row>
    <row r="327" spans="2:142" x14ac:dyDescent="0.25">
      <c r="B327" s="39" t="s">
        <v>487</v>
      </c>
      <c r="C327" s="21">
        <v>32161.146580000001</v>
      </c>
      <c r="D327" s="21">
        <v>29760.659319999999</v>
      </c>
      <c r="E327" s="21">
        <v>31561.747149999999</v>
      </c>
      <c r="F327" s="21">
        <v>30961.852370000001</v>
      </c>
      <c r="G327" s="21">
        <v>30361.187040000001</v>
      </c>
      <c r="H327" s="21">
        <v>60978.464460000003</v>
      </c>
      <c r="I327" s="21">
        <v>56427.083639999997</v>
      </c>
      <c r="J327" s="21">
        <v>59842.024299999997</v>
      </c>
      <c r="K327" s="21">
        <v>58704.546569999999</v>
      </c>
      <c r="L327" s="21">
        <v>57565.685409999998</v>
      </c>
      <c r="M327" s="21">
        <v>69605.022490000003</v>
      </c>
      <c r="N327" s="21">
        <v>64409.788110000001</v>
      </c>
      <c r="O327" s="21">
        <v>68307.777220000004</v>
      </c>
      <c r="P327" s="21">
        <v>67009.441930000001</v>
      </c>
      <c r="Q327" s="21">
        <v>65709.442909999998</v>
      </c>
      <c r="R327" s="21">
        <v>505.44819999999999</v>
      </c>
      <c r="S327" s="21">
        <v>223.08432999999999</v>
      </c>
      <c r="T327" s="21">
        <v>422.35009000000002</v>
      </c>
      <c r="U327" s="21">
        <v>324.97946999999999</v>
      </c>
      <c r="V327" s="21">
        <v>268.35629999999998</v>
      </c>
      <c r="W327" s="21">
        <v>750.16416000000004</v>
      </c>
      <c r="X327" s="21">
        <v>463.58474000000001</v>
      </c>
      <c r="Y327" s="21">
        <v>667.97767999999996</v>
      </c>
      <c r="Z327" s="21">
        <v>570.23366999999996</v>
      </c>
      <c r="AA327" s="21">
        <v>512.05825000000004</v>
      </c>
      <c r="AB327" s="21">
        <v>68891.045469999997</v>
      </c>
      <c r="AC327" s="21">
        <v>63749.112630000003</v>
      </c>
      <c r="AD327" s="21">
        <v>67607.133910000004</v>
      </c>
      <c r="AE327" s="21">
        <v>66322.126529999994</v>
      </c>
      <c r="AF327" s="21">
        <v>65035.446559999997</v>
      </c>
      <c r="AG327" s="21">
        <v>398.72093999999998</v>
      </c>
      <c r="AH327" s="21">
        <v>152.7671</v>
      </c>
      <c r="AI327" s="21">
        <v>323.95504</v>
      </c>
      <c r="AJ327" s="21">
        <v>237.89594</v>
      </c>
      <c r="AK327" s="21">
        <v>190.40481</v>
      </c>
      <c r="AL327" s="21">
        <v>476.93142999999998</v>
      </c>
      <c r="AM327" s="21">
        <v>234.72163</v>
      </c>
      <c r="AN327" s="21">
        <v>403.62902000000003</v>
      </c>
      <c r="AO327" s="21">
        <v>319.74578000000002</v>
      </c>
      <c r="AP327" s="21">
        <v>272.46908000000002</v>
      </c>
      <c r="AQ327" s="21">
        <v>847.17908999999997</v>
      </c>
      <c r="AR327" s="21">
        <v>558.74424999999997</v>
      </c>
      <c r="AS327" s="21">
        <v>761.21339</v>
      </c>
      <c r="AT327" s="21">
        <v>663.84981000000005</v>
      </c>
      <c r="AU327" s="21">
        <v>606.07497999999998</v>
      </c>
      <c r="AV327" s="21">
        <v>1567.0513100000001</v>
      </c>
      <c r="AW327" s="21">
        <v>1253.93496</v>
      </c>
      <c r="AX327" s="21">
        <v>1477.1739600000001</v>
      </c>
      <c r="AY327" s="21">
        <v>1376.7679000000001</v>
      </c>
      <c r="AZ327" s="21">
        <v>1311.01677</v>
      </c>
      <c r="BA327" s="21">
        <v>1749.4966400000001</v>
      </c>
      <c r="BB327" s="21">
        <v>1420.9528299999999</v>
      </c>
      <c r="BC327" s="21">
        <v>1655.52376</v>
      </c>
      <c r="BD327" s="21">
        <v>1551.20499</v>
      </c>
      <c r="BE327" s="21">
        <v>1481.5765100000001</v>
      </c>
      <c r="BF327" s="21">
        <v>-7231.5304100000003</v>
      </c>
      <c r="BG327" s="21">
        <v>-6685.7766600000004</v>
      </c>
      <c r="BH327" s="21">
        <v>-7095.2607600000001</v>
      </c>
      <c r="BI327" s="21">
        <v>-6958.8667299999997</v>
      </c>
      <c r="BJ327" s="21">
        <v>-6822.3128100000004</v>
      </c>
      <c r="BK327" s="21">
        <v>196.79284999999999</v>
      </c>
      <c r="BL327" s="21">
        <v>-115.5598</v>
      </c>
      <c r="BM327" s="21">
        <v>103.97348</v>
      </c>
      <c r="BN327" s="21">
        <v>-7.2833699999999997</v>
      </c>
      <c r="BO327" s="21">
        <v>-67.942700000000002</v>
      </c>
      <c r="BP327" s="21">
        <v>985.80889999999999</v>
      </c>
      <c r="BQ327" s="21">
        <v>481.08924999999999</v>
      </c>
      <c r="BR327" s="21">
        <v>833.99469999999997</v>
      </c>
      <c r="BS327" s="21">
        <v>658.73361</v>
      </c>
      <c r="BT327" s="21">
        <v>560.32948999999996</v>
      </c>
      <c r="BU327" s="21">
        <v>495.16881999999998</v>
      </c>
      <c r="BV327" s="21">
        <v>183.36664999999999</v>
      </c>
      <c r="BW327" s="21">
        <v>402.56108</v>
      </c>
      <c r="BX327" s="21">
        <v>294.84971000000002</v>
      </c>
      <c r="BY327" s="21">
        <v>232.53858</v>
      </c>
      <c r="BZ327" s="21">
        <v>513.95255999999995</v>
      </c>
      <c r="CA327" s="21">
        <v>209.99279999999999</v>
      </c>
      <c r="CB327" s="21">
        <v>424.69562000000002</v>
      </c>
      <c r="CC327" s="21">
        <v>319.25812999999999</v>
      </c>
      <c r="CD327" s="21">
        <v>258.63207999999997</v>
      </c>
      <c r="CE327" s="21">
        <v>558.00901999999996</v>
      </c>
      <c r="CF327" s="21">
        <v>229.4922</v>
      </c>
      <c r="CG327" s="21">
        <v>461.83057000000002</v>
      </c>
      <c r="CH327" s="21">
        <v>347.96260000000001</v>
      </c>
      <c r="CI327" s="21">
        <v>282.30018000000001</v>
      </c>
      <c r="CJ327" s="21">
        <v>632.35645</v>
      </c>
      <c r="CK327" s="21">
        <v>324.22152</v>
      </c>
      <c r="CL327" s="21">
        <v>541.90328</v>
      </c>
      <c r="CM327" s="21">
        <v>436.72915</v>
      </c>
      <c r="CN327" s="21">
        <v>374.24004000000002</v>
      </c>
      <c r="CO327" s="21">
        <v>660.73451999999997</v>
      </c>
      <c r="CP327" s="21">
        <v>366.64008000000001</v>
      </c>
      <c r="CQ327" s="21">
        <v>574.40958000000001</v>
      </c>
      <c r="CR327" s="21">
        <v>474.68896999999998</v>
      </c>
      <c r="CS327" s="21">
        <v>414.79397999999998</v>
      </c>
      <c r="CT327" s="21">
        <v>793.84564999999998</v>
      </c>
      <c r="CU327" s="21">
        <v>447.43869999999998</v>
      </c>
      <c r="CV327" s="21">
        <v>693.43942000000004</v>
      </c>
      <c r="CW327" s="21">
        <v>575.22073</v>
      </c>
      <c r="CX327" s="21">
        <v>504.91323</v>
      </c>
      <c r="CY327" s="21">
        <v>690.02197000000001</v>
      </c>
      <c r="CZ327" s="21">
        <v>393.4513</v>
      </c>
      <c r="DA327" s="21">
        <v>603.14496999999994</v>
      </c>
      <c r="DB327" s="21">
        <v>502.86259999999999</v>
      </c>
      <c r="DC327" s="21">
        <v>442.27661000000001</v>
      </c>
      <c r="DD327" s="21">
        <v>926.72054000000003</v>
      </c>
      <c r="DE327" s="21">
        <v>622.92118000000005</v>
      </c>
      <c r="DF327" s="21">
        <v>838.64147000000003</v>
      </c>
      <c r="DG327" s="21">
        <v>737.80079000000001</v>
      </c>
      <c r="DH327" s="21">
        <v>674.70880999999997</v>
      </c>
      <c r="DI327" s="21">
        <v>1031.41191</v>
      </c>
      <c r="DJ327" s="21">
        <v>720.66499999999996</v>
      </c>
      <c r="DK327" s="21">
        <v>941.92670999999996</v>
      </c>
      <c r="DL327" s="21">
        <v>839.34079999999994</v>
      </c>
      <c r="DM327" s="21">
        <v>774.37892999999997</v>
      </c>
      <c r="DN327" s="21">
        <v>1293.9960799999999</v>
      </c>
      <c r="DO327" s="21">
        <v>892.69538</v>
      </c>
      <c r="DP327" s="21">
        <v>1179.1144099999999</v>
      </c>
      <c r="DQ327" s="21">
        <v>1045.4384500000001</v>
      </c>
      <c r="DR327" s="21">
        <v>962.22396000000003</v>
      </c>
      <c r="DS327" s="21">
        <v>579.05273</v>
      </c>
      <c r="DT327" s="21">
        <v>326.791</v>
      </c>
      <c r="DU327" s="21">
        <v>505.51019000000002</v>
      </c>
      <c r="DV327" s="21">
        <v>419.32846999999998</v>
      </c>
      <c r="DW327" s="21">
        <v>368.31769000000003</v>
      </c>
      <c r="DX327" s="21">
        <v>401.7826</v>
      </c>
      <c r="DY327" s="21">
        <v>-17.450279999999999</v>
      </c>
      <c r="DZ327" s="21">
        <v>273.27512999999999</v>
      </c>
      <c r="EA327" s="21">
        <v>124.2503</v>
      </c>
      <c r="EB327" s="21">
        <v>44.552689999999998</v>
      </c>
      <c r="EC327" s="21">
        <v>491.30439999999999</v>
      </c>
      <c r="ED327" s="21">
        <v>199.23079000000001</v>
      </c>
      <c r="EE327" s="21">
        <v>404.81267000000003</v>
      </c>
      <c r="EF327" s="21">
        <v>303.96298000000002</v>
      </c>
      <c r="EG327" s="21">
        <v>245.50287</v>
      </c>
      <c r="EH327" s="21">
        <v>607.02647999999999</v>
      </c>
      <c r="EI327" s="21">
        <v>373.41516999999999</v>
      </c>
      <c r="EJ327" s="21">
        <v>538.98113000000001</v>
      </c>
      <c r="EK327" s="21">
        <v>460.34908999999999</v>
      </c>
      <c r="EL327" s="21">
        <v>412.36998999999997</v>
      </c>
    </row>
    <row r="328" spans="2:142" x14ac:dyDescent="0.25">
      <c r="B328" s="39" t="s">
        <v>488</v>
      </c>
      <c r="C328" s="21">
        <v>-2133.4094700000001</v>
      </c>
      <c r="D328" s="21">
        <v>-1974.1731600000001</v>
      </c>
      <c r="E328" s="21">
        <v>-2093.64831</v>
      </c>
      <c r="F328" s="21">
        <v>-2053.8543</v>
      </c>
      <c r="G328" s="21">
        <v>-2014.0091600000001</v>
      </c>
      <c r="H328" s="21">
        <v>-38433.840730000004</v>
      </c>
      <c r="I328" s="21">
        <v>-35565.171490000001</v>
      </c>
      <c r="J328" s="21">
        <v>-37717.559000000001</v>
      </c>
      <c r="K328" s="21">
        <v>-37000.623299999999</v>
      </c>
      <c r="L328" s="21">
        <v>-36282.815649999997</v>
      </c>
      <c r="M328" s="21">
        <v>-58056.822169999999</v>
      </c>
      <c r="N328" s="21">
        <v>-53723.531439999999</v>
      </c>
      <c r="O328" s="21">
        <v>-56974.803449999999</v>
      </c>
      <c r="P328" s="21">
        <v>-55891.875540000001</v>
      </c>
      <c r="Q328" s="21">
        <v>-54807.559939999999</v>
      </c>
      <c r="R328" s="21">
        <v>-433.82436999999999</v>
      </c>
      <c r="S328" s="21">
        <v>-402.10208</v>
      </c>
      <c r="T328" s="21">
        <v>-427.33296999999999</v>
      </c>
      <c r="U328" s="21">
        <v>-418.81191999999999</v>
      </c>
      <c r="V328" s="21">
        <v>-410.29915999999997</v>
      </c>
      <c r="W328" s="21">
        <v>-857.71214999999995</v>
      </c>
      <c r="X328" s="21">
        <v>-793.05165999999997</v>
      </c>
      <c r="Y328" s="21">
        <v>-842.86402999999996</v>
      </c>
      <c r="Z328" s="21">
        <v>-826.21064000000001</v>
      </c>
      <c r="AA328" s="21">
        <v>-809.41733999999997</v>
      </c>
      <c r="AB328" s="21">
        <v>-57220.790800000002</v>
      </c>
      <c r="AC328" s="21">
        <v>-52949.909720000003</v>
      </c>
      <c r="AD328" s="21">
        <v>-56154.375939999998</v>
      </c>
      <c r="AE328" s="21">
        <v>-55087.050889999999</v>
      </c>
      <c r="AF328" s="21">
        <v>-54018.336589999999</v>
      </c>
      <c r="AG328" s="21">
        <v>-134.33000999999999</v>
      </c>
      <c r="AH328" s="21">
        <v>-125.84108999999999</v>
      </c>
      <c r="AI328" s="21">
        <v>-133.52262999999999</v>
      </c>
      <c r="AJ328" s="21">
        <v>-130.81679</v>
      </c>
      <c r="AK328" s="21">
        <v>-128.25063</v>
      </c>
      <c r="AL328" s="21">
        <v>-369.97185999999999</v>
      </c>
      <c r="AM328" s="21">
        <v>-343.6123</v>
      </c>
      <c r="AN328" s="21">
        <v>-364.65060999999997</v>
      </c>
      <c r="AO328" s="21">
        <v>-357.50227999999998</v>
      </c>
      <c r="AP328" s="21">
        <v>-350.49023</v>
      </c>
      <c r="AQ328" s="21">
        <v>-1101.5039899999999</v>
      </c>
      <c r="AR328" s="21">
        <v>-1020.04954</v>
      </c>
      <c r="AS328" s="21">
        <v>-1082.5128299999999</v>
      </c>
      <c r="AT328" s="21">
        <v>-1061.59186</v>
      </c>
      <c r="AU328" s="21">
        <v>-1040.69957</v>
      </c>
      <c r="AV328" s="21">
        <v>-1028.6634799999999</v>
      </c>
      <c r="AW328" s="21">
        <v>-952.41261999999995</v>
      </c>
      <c r="AX328" s="21">
        <v>-1010.83934</v>
      </c>
      <c r="AY328" s="21">
        <v>-991.24643000000003</v>
      </c>
      <c r="AZ328" s="21">
        <v>-971.80886999999996</v>
      </c>
      <c r="BA328" s="21">
        <v>-1464.89203</v>
      </c>
      <c r="BB328" s="21">
        <v>-1355.7193500000001</v>
      </c>
      <c r="BC328" s="21">
        <v>-1438.7896800000001</v>
      </c>
      <c r="BD328" s="21">
        <v>-1411.04612</v>
      </c>
      <c r="BE328" s="21">
        <v>-1383.2464199999999</v>
      </c>
      <c r="BF328" s="21">
        <v>-2418.70298</v>
      </c>
      <c r="BG328" s="21">
        <v>-2236.1667600000001</v>
      </c>
      <c r="BH328" s="21">
        <v>-2373.1253700000002</v>
      </c>
      <c r="BI328" s="21">
        <v>-2327.5061700000001</v>
      </c>
      <c r="BJ328" s="21">
        <v>-2281.83349</v>
      </c>
      <c r="BK328" s="21">
        <v>-82.668719999999993</v>
      </c>
      <c r="BL328" s="21">
        <v>-78.472970000000004</v>
      </c>
      <c r="BM328" s="21">
        <v>-83.358500000000006</v>
      </c>
      <c r="BN328" s="21">
        <v>-81.537030000000001</v>
      </c>
      <c r="BO328" s="21">
        <v>-79.879440000000002</v>
      </c>
      <c r="BP328" s="21">
        <v>-880.25995999999998</v>
      </c>
      <c r="BQ328" s="21">
        <v>-817.02813000000003</v>
      </c>
      <c r="BR328" s="21">
        <v>-867.04615999999999</v>
      </c>
      <c r="BS328" s="21">
        <v>-850.12642000000005</v>
      </c>
      <c r="BT328" s="21">
        <v>-833.37386000000004</v>
      </c>
      <c r="BU328" s="21">
        <v>-204.83725999999999</v>
      </c>
      <c r="BV328" s="21">
        <v>-191.05608000000001</v>
      </c>
      <c r="BW328" s="21">
        <v>-203.02423999999999</v>
      </c>
      <c r="BX328" s="21">
        <v>-198.87611000000001</v>
      </c>
      <c r="BY328" s="21">
        <v>-194.83358999999999</v>
      </c>
      <c r="BZ328" s="21">
        <v>-313.89159999999998</v>
      </c>
      <c r="CA328" s="21">
        <v>-291.59442000000001</v>
      </c>
      <c r="CB328" s="21">
        <v>-309.87785000000002</v>
      </c>
      <c r="CC328" s="21">
        <v>-303.64183000000003</v>
      </c>
      <c r="CD328" s="21">
        <v>-297.46992999999998</v>
      </c>
      <c r="CE328" s="21">
        <v>-417.71517</v>
      </c>
      <c r="CF328" s="21">
        <v>-387.54070999999999</v>
      </c>
      <c r="CG328" s="21">
        <v>-411.84962000000002</v>
      </c>
      <c r="CH328" s="21">
        <v>-403.60336999999998</v>
      </c>
      <c r="CI328" s="21">
        <v>-395.39969000000002</v>
      </c>
      <c r="CJ328" s="21">
        <v>-477.16327999999999</v>
      </c>
      <c r="CK328" s="21">
        <v>-442.21159999999998</v>
      </c>
      <c r="CL328" s="21">
        <v>-469.95841999999999</v>
      </c>
      <c r="CM328" s="21">
        <v>-460.59350999999998</v>
      </c>
      <c r="CN328" s="21">
        <v>-451.23149999999998</v>
      </c>
      <c r="CO328" s="21">
        <v>-788.64405999999997</v>
      </c>
      <c r="CP328" s="21">
        <v>-729.46576000000005</v>
      </c>
      <c r="CQ328" s="21">
        <v>-775.28008999999997</v>
      </c>
      <c r="CR328" s="21">
        <v>-759.94532000000004</v>
      </c>
      <c r="CS328" s="21">
        <v>-744.49884999999995</v>
      </c>
      <c r="CT328" s="21">
        <v>-863.93785000000003</v>
      </c>
      <c r="CU328" s="21">
        <v>-799.23659999999995</v>
      </c>
      <c r="CV328" s="21">
        <v>-849.42226000000005</v>
      </c>
      <c r="CW328" s="21">
        <v>-832.60762999999997</v>
      </c>
      <c r="CX328" s="21">
        <v>-815.68425999999999</v>
      </c>
      <c r="CY328" s="21">
        <v>-970.72784999999999</v>
      </c>
      <c r="CZ328" s="21">
        <v>-897.46457999999996</v>
      </c>
      <c r="DA328" s="21">
        <v>-953.83833000000004</v>
      </c>
      <c r="DB328" s="21">
        <v>-935.00685999999996</v>
      </c>
      <c r="DC328" s="21">
        <v>-916.00219000000004</v>
      </c>
      <c r="DD328" s="21">
        <v>-813.86237000000006</v>
      </c>
      <c r="DE328" s="21">
        <v>-752.64347999999995</v>
      </c>
      <c r="DF328" s="21">
        <v>-799.91584</v>
      </c>
      <c r="DG328" s="21">
        <v>-784.10609999999997</v>
      </c>
      <c r="DH328" s="21">
        <v>-768.16857000000005</v>
      </c>
      <c r="DI328" s="21">
        <v>-868.06255999999996</v>
      </c>
      <c r="DJ328" s="21">
        <v>-802.64991999999995</v>
      </c>
      <c r="DK328" s="21">
        <v>-853.05669999999998</v>
      </c>
      <c r="DL328" s="21">
        <v>-836.20821999999998</v>
      </c>
      <c r="DM328" s="21">
        <v>-819.21171000000004</v>
      </c>
      <c r="DN328" s="21">
        <v>-1189.23028</v>
      </c>
      <c r="DO328" s="21">
        <v>-1099.4786999999999</v>
      </c>
      <c r="DP328" s="21">
        <v>-1168.5337099999999</v>
      </c>
      <c r="DQ328" s="21">
        <v>-1145.46039</v>
      </c>
      <c r="DR328" s="21">
        <v>-1122.17814</v>
      </c>
      <c r="DS328" s="21">
        <v>-607.11478</v>
      </c>
      <c r="DT328" s="21">
        <v>-561.7088</v>
      </c>
      <c r="DU328" s="21">
        <v>-596.98104999999998</v>
      </c>
      <c r="DV328" s="21">
        <v>-585.15889000000004</v>
      </c>
      <c r="DW328" s="21">
        <v>-573.26508999999999</v>
      </c>
      <c r="DX328" s="21">
        <v>-143.62692999999999</v>
      </c>
      <c r="DY328" s="21">
        <v>-135.75899999999999</v>
      </c>
      <c r="DZ328" s="21">
        <v>-144.02367000000001</v>
      </c>
      <c r="EA328" s="21">
        <v>-141.00458</v>
      </c>
      <c r="EB328" s="21">
        <v>-138.23831000000001</v>
      </c>
      <c r="EC328" s="21">
        <v>-250.73376999999999</v>
      </c>
      <c r="ED328" s="21">
        <v>-233.26464000000001</v>
      </c>
      <c r="EE328" s="21">
        <v>-247.88207</v>
      </c>
      <c r="EF328" s="21">
        <v>-242.86846</v>
      </c>
      <c r="EG328" s="21">
        <v>-237.93181000000001</v>
      </c>
      <c r="EH328" s="21">
        <v>-829.61568999999997</v>
      </c>
      <c r="EI328" s="21">
        <v>-766.85086999999999</v>
      </c>
      <c r="EJ328" s="21">
        <v>-815.01725999999996</v>
      </c>
      <c r="EK328" s="21">
        <v>-798.94051999999999</v>
      </c>
      <c r="EL328" s="21">
        <v>-782.70153000000005</v>
      </c>
    </row>
    <row r="329" spans="2:142" x14ac:dyDescent="0.25">
      <c r="B329" s="39" t="s">
        <v>489</v>
      </c>
      <c r="C329" s="21">
        <v>105943.88426000001</v>
      </c>
      <c r="D329" s="21">
        <v>98036.300969999997</v>
      </c>
      <c r="E329" s="21">
        <v>103969.36808</v>
      </c>
      <c r="F329" s="21">
        <v>101993.22014999999</v>
      </c>
      <c r="G329" s="21">
        <v>100014.53393000001</v>
      </c>
      <c r="H329" s="21">
        <v>206121.62153999999</v>
      </c>
      <c r="I329" s="21">
        <v>190736.87870999999</v>
      </c>
      <c r="J329" s="21">
        <v>202280.18520000001</v>
      </c>
      <c r="K329" s="21">
        <v>198435.24163999999</v>
      </c>
      <c r="L329" s="21">
        <v>194585.62177</v>
      </c>
      <c r="M329" s="21">
        <v>171481.33217000001</v>
      </c>
      <c r="N329" s="21">
        <v>158682.17370000001</v>
      </c>
      <c r="O329" s="21">
        <v>168285.39402000001</v>
      </c>
      <c r="P329" s="21">
        <v>165086.77043999999</v>
      </c>
      <c r="Q329" s="21">
        <v>161884.04806</v>
      </c>
      <c r="R329" s="21">
        <v>1382.5827099999999</v>
      </c>
      <c r="S329" s="21">
        <v>1286.7550799999999</v>
      </c>
      <c r="T329" s="21">
        <v>1368.6887899999999</v>
      </c>
      <c r="U329" s="21">
        <v>1341.0499500000001</v>
      </c>
      <c r="V329" s="21">
        <v>1313.79278</v>
      </c>
      <c r="W329" s="21">
        <v>1480.47201</v>
      </c>
      <c r="X329" s="21">
        <v>1376.1719800000001</v>
      </c>
      <c r="Y329" s="21">
        <v>1463.68661</v>
      </c>
      <c r="Z329" s="21">
        <v>1434.21379</v>
      </c>
      <c r="AA329" s="21">
        <v>1405.0630000000001</v>
      </c>
      <c r="AB329" s="21">
        <v>169984.66383</v>
      </c>
      <c r="AC329" s="21">
        <v>157297.24244</v>
      </c>
      <c r="AD329" s="21">
        <v>166816.68645000001</v>
      </c>
      <c r="AE329" s="21">
        <v>163646.00516</v>
      </c>
      <c r="AF329" s="21">
        <v>160471.19687000001</v>
      </c>
      <c r="AG329" s="21">
        <v>809.02885000000003</v>
      </c>
      <c r="AH329" s="21">
        <v>757.89193</v>
      </c>
      <c r="AI329" s="21">
        <v>805.28921000000003</v>
      </c>
      <c r="AJ329" s="21">
        <v>789.05318</v>
      </c>
      <c r="AK329" s="21">
        <v>773.57938000000001</v>
      </c>
      <c r="AL329" s="21">
        <v>1226.7166</v>
      </c>
      <c r="AM329" s="21">
        <v>1143.6234300000001</v>
      </c>
      <c r="AN329" s="21">
        <v>1214.6431600000001</v>
      </c>
      <c r="AO329" s="21">
        <v>1190.5574099999999</v>
      </c>
      <c r="AP329" s="21">
        <v>1167.20856</v>
      </c>
      <c r="AQ329" s="21">
        <v>1312.89644</v>
      </c>
      <c r="AR329" s="21">
        <v>1224.1226099999999</v>
      </c>
      <c r="AS329" s="21">
        <v>1300.08799</v>
      </c>
      <c r="AT329" s="21">
        <v>1274.36238</v>
      </c>
      <c r="AU329" s="21">
        <v>1249.2842700000001</v>
      </c>
      <c r="AV329" s="21">
        <v>1712.0827099999999</v>
      </c>
      <c r="AW329" s="21">
        <v>1591.6510599999999</v>
      </c>
      <c r="AX329" s="21">
        <v>1690.18454</v>
      </c>
      <c r="AY329" s="21">
        <v>1656.9598800000001</v>
      </c>
      <c r="AZ329" s="21">
        <v>1624.4698100000001</v>
      </c>
      <c r="BA329" s="21">
        <v>1796.6133500000001</v>
      </c>
      <c r="BB329" s="21">
        <v>1669.86537</v>
      </c>
      <c r="BC329" s="21">
        <v>1773.0657799999999</v>
      </c>
      <c r="BD329" s="21">
        <v>1738.3547799999999</v>
      </c>
      <c r="BE329" s="21">
        <v>1704.10798</v>
      </c>
      <c r="BF329" s="21">
        <v>-637.29921000000002</v>
      </c>
      <c r="BG329" s="21">
        <v>-589.20311000000004</v>
      </c>
      <c r="BH329" s="21">
        <v>-625.29006000000004</v>
      </c>
      <c r="BI329" s="21">
        <v>-613.26994999999999</v>
      </c>
      <c r="BJ329" s="21">
        <v>-601.23573999999996</v>
      </c>
      <c r="BK329" s="21">
        <v>567.12140999999997</v>
      </c>
      <c r="BL329" s="21">
        <v>536.40526</v>
      </c>
      <c r="BM329" s="21">
        <v>571.40593999999999</v>
      </c>
      <c r="BN329" s="21">
        <v>559.19257000000005</v>
      </c>
      <c r="BO329" s="21">
        <v>547.82705999999996</v>
      </c>
      <c r="BP329" s="21">
        <v>2553.2305500000002</v>
      </c>
      <c r="BQ329" s="21">
        <v>2380.0252599999999</v>
      </c>
      <c r="BR329" s="21">
        <v>2527.7897400000002</v>
      </c>
      <c r="BS329" s="21">
        <v>2477.7725300000002</v>
      </c>
      <c r="BT329" s="21">
        <v>2428.9508799999999</v>
      </c>
      <c r="BU329" s="21">
        <v>1100.6666700000001</v>
      </c>
      <c r="BV329" s="21">
        <v>1028.0188700000001</v>
      </c>
      <c r="BW329" s="21">
        <v>1093.8117099999999</v>
      </c>
      <c r="BX329" s="21">
        <v>1071.4524699999999</v>
      </c>
      <c r="BY329" s="21">
        <v>1049.6750300000001</v>
      </c>
      <c r="BZ329" s="21">
        <v>1340.80387</v>
      </c>
      <c r="CA329" s="21">
        <v>1249.0844999999999</v>
      </c>
      <c r="CB329" s="21">
        <v>1328.7495100000001</v>
      </c>
      <c r="CC329" s="21">
        <v>1301.81194</v>
      </c>
      <c r="CD329" s="21">
        <v>1275.35231</v>
      </c>
      <c r="CE329" s="21">
        <v>1498.38831</v>
      </c>
      <c r="CF329" s="21">
        <v>1395.4000100000001</v>
      </c>
      <c r="CG329" s="21">
        <v>1484.35572</v>
      </c>
      <c r="CH329" s="21">
        <v>1454.2976200000001</v>
      </c>
      <c r="CI329" s="21">
        <v>1424.73867</v>
      </c>
      <c r="CJ329" s="21">
        <v>1572.55645</v>
      </c>
      <c r="CK329" s="21">
        <v>1462.7834</v>
      </c>
      <c r="CL329" s="21">
        <v>1555.84843</v>
      </c>
      <c r="CM329" s="21">
        <v>1524.4933000000001</v>
      </c>
      <c r="CN329" s="21">
        <v>1493.50758</v>
      </c>
      <c r="CO329" s="21">
        <v>1337.5638100000001</v>
      </c>
      <c r="CP329" s="21">
        <v>1245.1795099999999</v>
      </c>
      <c r="CQ329" s="21">
        <v>1324.4918700000001</v>
      </c>
      <c r="CR329" s="21">
        <v>1297.7200600000001</v>
      </c>
      <c r="CS329" s="21">
        <v>1271.3436099999999</v>
      </c>
      <c r="CT329" s="21">
        <v>1564.5511200000001</v>
      </c>
      <c r="CU329" s="21">
        <v>1456.3720800000001</v>
      </c>
      <c r="CV329" s="21">
        <v>1549.1577199999999</v>
      </c>
      <c r="CW329" s="21">
        <v>1517.8337300000001</v>
      </c>
      <c r="CX329" s="21">
        <v>1486.9833900000001</v>
      </c>
      <c r="CY329" s="21">
        <v>1450.2869700000001</v>
      </c>
      <c r="CZ329" s="21">
        <v>1349.1901600000001</v>
      </c>
      <c r="DA329" s="21">
        <v>1435.0418</v>
      </c>
      <c r="DB329" s="21">
        <v>1406.10411</v>
      </c>
      <c r="DC329" s="21">
        <v>1377.5246999999999</v>
      </c>
      <c r="DD329" s="21">
        <v>1540.0081299999999</v>
      </c>
      <c r="DE329" s="21">
        <v>1431.4510399999999</v>
      </c>
      <c r="DF329" s="21">
        <v>1522.4243200000001</v>
      </c>
      <c r="DG329" s="21">
        <v>1491.8144199999999</v>
      </c>
      <c r="DH329" s="21">
        <v>1461.4929</v>
      </c>
      <c r="DI329" s="21">
        <v>1551.7223799999999</v>
      </c>
      <c r="DJ329" s="21">
        <v>1442.2065399999999</v>
      </c>
      <c r="DK329" s="21">
        <v>1533.8521800000001</v>
      </c>
      <c r="DL329" s="21">
        <v>1503.0288599999999</v>
      </c>
      <c r="DM329" s="21">
        <v>1472.47938</v>
      </c>
      <c r="DN329" s="21">
        <v>1988.1038000000001</v>
      </c>
      <c r="DO329" s="21">
        <v>1847.88005</v>
      </c>
      <c r="DP329" s="21">
        <v>1965.34412</v>
      </c>
      <c r="DQ329" s="21">
        <v>1925.8143299999999</v>
      </c>
      <c r="DR329" s="21">
        <v>1886.6716200000001</v>
      </c>
      <c r="DS329" s="21">
        <v>1257.63654</v>
      </c>
      <c r="DT329" s="21">
        <v>1169.7929999999999</v>
      </c>
      <c r="DU329" s="21">
        <v>1244.2268799999999</v>
      </c>
      <c r="DV329" s="21">
        <v>1219.1405299999999</v>
      </c>
      <c r="DW329" s="21">
        <v>1194.3611800000001</v>
      </c>
      <c r="DX329" s="21">
        <v>960.34487999999999</v>
      </c>
      <c r="DY329" s="21">
        <v>905.68592000000001</v>
      </c>
      <c r="DZ329" s="21">
        <v>962.91602</v>
      </c>
      <c r="EA329" s="21">
        <v>943.04553999999996</v>
      </c>
      <c r="EB329" s="21">
        <v>924.5539</v>
      </c>
      <c r="EC329" s="21">
        <v>1203.34367</v>
      </c>
      <c r="ED329" s="21">
        <v>1121.9118900000001</v>
      </c>
      <c r="EE329" s="21">
        <v>1193.5269900000001</v>
      </c>
      <c r="EF329" s="21">
        <v>1169.2838300000001</v>
      </c>
      <c r="EG329" s="21">
        <v>1145.5178900000001</v>
      </c>
      <c r="EH329" s="21">
        <v>1225.9945</v>
      </c>
      <c r="EI329" s="21">
        <v>1139.6985</v>
      </c>
      <c r="EJ329" s="21">
        <v>1212.1414600000001</v>
      </c>
      <c r="EK329" s="21">
        <v>1187.7660000000001</v>
      </c>
      <c r="EL329" s="21">
        <v>1163.6243400000001</v>
      </c>
    </row>
    <row r="330" spans="2:142" x14ac:dyDescent="0.25">
      <c r="B330" s="39" t="s">
        <v>490</v>
      </c>
      <c r="C330" s="21">
        <v>56538.415540000002</v>
      </c>
      <c r="D330" s="21">
        <v>52318.424619999998</v>
      </c>
      <c r="E330" s="21">
        <v>55484.687740000001</v>
      </c>
      <c r="F330" s="21">
        <v>54430.08913</v>
      </c>
      <c r="G330" s="21">
        <v>53374.135929999997</v>
      </c>
      <c r="H330" s="21">
        <v>205041.36984999999</v>
      </c>
      <c r="I330" s="21">
        <v>189737.25609000001</v>
      </c>
      <c r="J330" s="21">
        <v>201220.06589</v>
      </c>
      <c r="K330" s="21">
        <v>197395.27308000001</v>
      </c>
      <c r="L330" s="21">
        <v>193565.82848</v>
      </c>
      <c r="M330" s="21">
        <v>198283.21914999999</v>
      </c>
      <c r="N330" s="21">
        <v>183483.60037</v>
      </c>
      <c r="O330" s="21">
        <v>194587.76788999999</v>
      </c>
      <c r="P330" s="21">
        <v>190889.21148999999</v>
      </c>
      <c r="Q330" s="21">
        <v>187185.91563999999</v>
      </c>
      <c r="R330" s="21">
        <v>1347.2083700000001</v>
      </c>
      <c r="S330" s="21">
        <v>1247.636</v>
      </c>
      <c r="T330" s="21">
        <v>1326.18436</v>
      </c>
      <c r="U330" s="21">
        <v>1299.8467900000001</v>
      </c>
      <c r="V330" s="21">
        <v>1272.6575800000001</v>
      </c>
      <c r="W330" s="21">
        <v>1984.0572099999999</v>
      </c>
      <c r="X330" s="21">
        <v>1834.89849</v>
      </c>
      <c r="Y330" s="21">
        <v>1950.36031</v>
      </c>
      <c r="Z330" s="21">
        <v>1911.8044600000001</v>
      </c>
      <c r="AA330" s="21">
        <v>1872.22605</v>
      </c>
      <c r="AB330" s="21">
        <v>196445.44192000001</v>
      </c>
      <c r="AC330" s="21">
        <v>181783.02445999999</v>
      </c>
      <c r="AD330" s="21">
        <v>192784.31919000001</v>
      </c>
      <c r="AE330" s="21">
        <v>189120.07165</v>
      </c>
      <c r="AF330" s="21">
        <v>185451.05465999999</v>
      </c>
      <c r="AG330" s="21">
        <v>396.88985000000002</v>
      </c>
      <c r="AH330" s="21">
        <v>370.99691999999999</v>
      </c>
      <c r="AI330" s="21">
        <v>393.90183000000002</v>
      </c>
      <c r="AJ330" s="21">
        <v>385.99642999999998</v>
      </c>
      <c r="AK330" s="21">
        <v>377.76515000000001</v>
      </c>
      <c r="AL330" s="21">
        <v>1262.9000599999999</v>
      </c>
      <c r="AM330" s="21">
        <v>1171.44247</v>
      </c>
      <c r="AN330" s="21">
        <v>1243.4430199999999</v>
      </c>
      <c r="AO330" s="21">
        <v>1219.1982</v>
      </c>
      <c r="AP330" s="21">
        <v>1194.6501800000001</v>
      </c>
      <c r="AQ330" s="21">
        <v>2545.8015500000001</v>
      </c>
      <c r="AR330" s="21">
        <v>2357.8732500000001</v>
      </c>
      <c r="AS330" s="21">
        <v>2502.5258100000001</v>
      </c>
      <c r="AT330" s="21">
        <v>2454.1433200000001</v>
      </c>
      <c r="AU330" s="21">
        <v>2405.1460999999999</v>
      </c>
      <c r="AV330" s="21">
        <v>2361.0298899999998</v>
      </c>
      <c r="AW330" s="21">
        <v>2186.35268</v>
      </c>
      <c r="AX330" s="21">
        <v>2320.6802200000002</v>
      </c>
      <c r="AY330" s="21">
        <v>2275.6816199999998</v>
      </c>
      <c r="AZ330" s="21">
        <v>2230.4565899999998</v>
      </c>
      <c r="BA330" s="21">
        <v>2685.7665499999998</v>
      </c>
      <c r="BB330" s="21">
        <v>2486.6119699999999</v>
      </c>
      <c r="BC330" s="21">
        <v>2639.19769</v>
      </c>
      <c r="BD330" s="21">
        <v>2588.2314099999999</v>
      </c>
      <c r="BE330" s="21">
        <v>2536.6239999999998</v>
      </c>
      <c r="BF330" s="21">
        <v>6857.06646</v>
      </c>
      <c r="BG330" s="21">
        <v>6339.5729899999997</v>
      </c>
      <c r="BH330" s="21">
        <v>6727.8531300000004</v>
      </c>
      <c r="BI330" s="21">
        <v>6598.5218800000002</v>
      </c>
      <c r="BJ330" s="21">
        <v>6469.0390100000004</v>
      </c>
      <c r="BK330" s="21">
        <v>217.69768999999999</v>
      </c>
      <c r="BL330" s="21">
        <v>206.22854000000001</v>
      </c>
      <c r="BM330" s="21">
        <v>219.4521</v>
      </c>
      <c r="BN330" s="21">
        <v>214.70456999999999</v>
      </c>
      <c r="BO330" s="21">
        <v>209.37601000000001</v>
      </c>
      <c r="BP330" s="21">
        <v>2644.5974500000002</v>
      </c>
      <c r="BQ330" s="21">
        <v>2452.89959</v>
      </c>
      <c r="BR330" s="21">
        <v>2603.6257500000002</v>
      </c>
      <c r="BS330" s="21">
        <v>2552.9792400000001</v>
      </c>
      <c r="BT330" s="21">
        <v>2501.32836</v>
      </c>
      <c r="BU330" s="21">
        <v>649.21714999999995</v>
      </c>
      <c r="BV330" s="21">
        <v>604.08561999999995</v>
      </c>
      <c r="BW330" s="21">
        <v>642.28972999999996</v>
      </c>
      <c r="BX330" s="21">
        <v>629.29903000000002</v>
      </c>
      <c r="BY330" s="21">
        <v>615.63941</v>
      </c>
      <c r="BZ330" s="21">
        <v>1214.2601099999999</v>
      </c>
      <c r="CA330" s="21">
        <v>1125.3444099999999</v>
      </c>
      <c r="CB330" s="21">
        <v>1196.2050899999999</v>
      </c>
      <c r="CC330" s="21">
        <v>1172.3767499999999</v>
      </c>
      <c r="CD330" s="21">
        <v>1147.7167999999999</v>
      </c>
      <c r="CE330" s="21">
        <v>1412.1102699999999</v>
      </c>
      <c r="CF330" s="21">
        <v>1308.2942599999999</v>
      </c>
      <c r="CG330" s="21">
        <v>1390.6506099999999</v>
      </c>
      <c r="CH330" s="21">
        <v>1362.9821199999999</v>
      </c>
      <c r="CI330" s="21">
        <v>1334.3789099999999</v>
      </c>
      <c r="CJ330" s="21">
        <v>1638.6220499999999</v>
      </c>
      <c r="CK330" s="21">
        <v>1516.7840900000001</v>
      </c>
      <c r="CL330" s="21">
        <v>1612.30592</v>
      </c>
      <c r="CM330" s="21">
        <v>1580.3429599999999</v>
      </c>
      <c r="CN330" s="21">
        <v>1547.39642</v>
      </c>
      <c r="CO330" s="21">
        <v>1992.0735199999999</v>
      </c>
      <c r="CP330" s="21">
        <v>1842.5787600000001</v>
      </c>
      <c r="CQ330" s="21">
        <v>1958.60636</v>
      </c>
      <c r="CR330" s="21">
        <v>1919.8775700000001</v>
      </c>
      <c r="CS330" s="21">
        <v>1880.0687</v>
      </c>
      <c r="CT330" s="21">
        <v>2240.9054299999998</v>
      </c>
      <c r="CU330" s="21">
        <v>2073.0192900000002</v>
      </c>
      <c r="CV330" s="21">
        <v>2203.4335299999998</v>
      </c>
      <c r="CW330" s="21">
        <v>2159.8452499999999</v>
      </c>
      <c r="CX330" s="21">
        <v>2115.0401999999999</v>
      </c>
      <c r="CY330" s="21">
        <v>2242.9063500000002</v>
      </c>
      <c r="CZ330" s="21">
        <v>2074.0243700000001</v>
      </c>
      <c r="DA330" s="21">
        <v>2204.6002199999998</v>
      </c>
      <c r="DB330" s="21">
        <v>2161.0527400000001</v>
      </c>
      <c r="DC330" s="21">
        <v>2116.3376899999998</v>
      </c>
      <c r="DD330" s="21">
        <v>1973.53782</v>
      </c>
      <c r="DE330" s="21">
        <v>1825.2544499999999</v>
      </c>
      <c r="DF330" s="21">
        <v>1940.18273</v>
      </c>
      <c r="DG330" s="21">
        <v>1901.8326</v>
      </c>
      <c r="DH330" s="21">
        <v>1862.42534</v>
      </c>
      <c r="DI330" s="21">
        <v>2032.3304000000001</v>
      </c>
      <c r="DJ330" s="21">
        <v>1879.5155600000001</v>
      </c>
      <c r="DK330" s="21">
        <v>1997.81351</v>
      </c>
      <c r="DL330" s="21">
        <v>1958.34319</v>
      </c>
      <c r="DM330" s="21">
        <v>1917.8007299999999</v>
      </c>
      <c r="DN330" s="21">
        <v>2640.9978599999999</v>
      </c>
      <c r="DO330" s="21">
        <v>2442.4705600000002</v>
      </c>
      <c r="DP330" s="21">
        <v>2596.1115199999999</v>
      </c>
      <c r="DQ330" s="21">
        <v>2544.8087500000001</v>
      </c>
      <c r="DR330" s="21">
        <v>2492.1289200000001</v>
      </c>
      <c r="DS330" s="21">
        <v>1690.15219</v>
      </c>
      <c r="DT330" s="21">
        <v>1563.3957600000001</v>
      </c>
      <c r="DU330" s="21">
        <v>1661.76845</v>
      </c>
      <c r="DV330" s="21">
        <v>1628.90569</v>
      </c>
      <c r="DW330" s="21">
        <v>1595.1407799999999</v>
      </c>
      <c r="DX330" s="21">
        <v>387.10424</v>
      </c>
      <c r="DY330" s="21">
        <v>365.20353999999998</v>
      </c>
      <c r="DZ330" s="21">
        <v>387.87880999999999</v>
      </c>
      <c r="EA330" s="21">
        <v>379.82477999999998</v>
      </c>
      <c r="EB330" s="21">
        <v>371.18349000000001</v>
      </c>
      <c r="EC330" s="21">
        <v>932.45264999999995</v>
      </c>
      <c r="ED330" s="21">
        <v>865.10955999999999</v>
      </c>
      <c r="EE330" s="21">
        <v>919.67336999999998</v>
      </c>
      <c r="EF330" s="21">
        <v>901.28312000000005</v>
      </c>
      <c r="EG330" s="21">
        <v>882.16367000000002</v>
      </c>
      <c r="EH330" s="21">
        <v>1869.95688</v>
      </c>
      <c r="EI330" s="21">
        <v>1728.8917899999999</v>
      </c>
      <c r="EJ330" s="21">
        <v>1837.6959099999999</v>
      </c>
      <c r="EK330" s="21">
        <v>1801.4246900000001</v>
      </c>
      <c r="EL330" s="21">
        <v>1764.2109399999999</v>
      </c>
    </row>
    <row r="331" spans="2:142" x14ac:dyDescent="0.25">
      <c r="B331" s="39" t="s">
        <v>491</v>
      </c>
      <c r="C331" s="21">
        <v>-60539.623829999997</v>
      </c>
      <c r="D331" s="21">
        <v>-56020.9853</v>
      </c>
      <c r="E331" s="21">
        <v>-59411.324000000001</v>
      </c>
      <c r="F331" s="21">
        <v>-58282.091740000003</v>
      </c>
      <c r="G331" s="21">
        <v>-57151.409010000003</v>
      </c>
      <c r="H331" s="21">
        <v>-54130.786910000003</v>
      </c>
      <c r="I331" s="21">
        <v>-50090.510929999997</v>
      </c>
      <c r="J331" s="21">
        <v>-53121.965170000003</v>
      </c>
      <c r="K331" s="21">
        <v>-52112.222390000003</v>
      </c>
      <c r="L331" s="21">
        <v>-51101.251530000001</v>
      </c>
      <c r="M331" s="21">
        <v>-51073.167119999998</v>
      </c>
      <c r="N331" s="21">
        <v>-47261.127919999999</v>
      </c>
      <c r="O331" s="21">
        <v>-50121.30442</v>
      </c>
      <c r="P331" s="21">
        <v>-49168.641909999998</v>
      </c>
      <c r="Q331" s="21">
        <v>-48214.758629999997</v>
      </c>
      <c r="R331" s="21">
        <v>-447.46757000000002</v>
      </c>
      <c r="S331" s="21">
        <v>-420.96197000000001</v>
      </c>
      <c r="T331" s="21">
        <v>-410.21839999999997</v>
      </c>
      <c r="U331" s="21">
        <v>-384.37329</v>
      </c>
      <c r="V331" s="21">
        <v>-429.71805999999998</v>
      </c>
      <c r="W331" s="21">
        <v>-505.23863999999998</v>
      </c>
      <c r="X331" s="21">
        <v>-473.09039999999999</v>
      </c>
      <c r="Y331" s="21">
        <v>-469.19533999999999</v>
      </c>
      <c r="Z331" s="21">
        <v>-442.83244999999999</v>
      </c>
      <c r="AA331" s="21">
        <v>-483.12912999999998</v>
      </c>
      <c r="AB331" s="21">
        <v>-50789.505550000002</v>
      </c>
      <c r="AC331" s="21">
        <v>-46998.64675</v>
      </c>
      <c r="AD331" s="21">
        <v>-49842.949540000001</v>
      </c>
      <c r="AE331" s="21">
        <v>-48895.585639999998</v>
      </c>
      <c r="AF331" s="21">
        <v>-47946.98863</v>
      </c>
      <c r="AG331" s="21">
        <v>-546.17876999999999</v>
      </c>
      <c r="AH331" s="21">
        <v>-509.73102</v>
      </c>
      <c r="AI331" s="21">
        <v>-510.34595000000002</v>
      </c>
      <c r="AJ331" s="21">
        <v>-484.63445000000002</v>
      </c>
      <c r="AK331" s="21">
        <v>-521.00523999999996</v>
      </c>
      <c r="AL331" s="21">
        <v>-315.40275000000003</v>
      </c>
      <c r="AM331" s="21">
        <v>-296.26864999999998</v>
      </c>
      <c r="AN331" s="21">
        <v>-285.00808000000001</v>
      </c>
      <c r="AO331" s="21">
        <v>-264.34899000000001</v>
      </c>
      <c r="AP331" s="21">
        <v>-303.12585999999999</v>
      </c>
      <c r="AQ331" s="21">
        <v>160.16604000000001</v>
      </c>
      <c r="AR331" s="21">
        <v>143.04013</v>
      </c>
      <c r="AS331" s="21">
        <v>183.80314000000001</v>
      </c>
      <c r="AT331" s="21">
        <v>196.91125</v>
      </c>
      <c r="AU331" s="21">
        <v>145.04843</v>
      </c>
      <c r="AV331" s="21">
        <v>-801.45055000000002</v>
      </c>
      <c r="AW331" s="21">
        <v>-745.51439000000005</v>
      </c>
      <c r="AX331" s="21">
        <v>-763.70117000000005</v>
      </c>
      <c r="AY331" s="21">
        <v>-734.91957000000002</v>
      </c>
      <c r="AZ331" s="21">
        <v>-761.54079000000002</v>
      </c>
      <c r="BA331" s="21">
        <v>-1059.6008400000001</v>
      </c>
      <c r="BB331" s="21">
        <v>-983.79543000000001</v>
      </c>
      <c r="BC331" s="21">
        <v>-1016.76381</v>
      </c>
      <c r="BD331" s="21">
        <v>-982.90778</v>
      </c>
      <c r="BE331" s="21">
        <v>-1004.66799</v>
      </c>
      <c r="BF331" s="21">
        <v>-4682.9315100000003</v>
      </c>
      <c r="BG331" s="21">
        <v>-4329.5170399999997</v>
      </c>
      <c r="BH331" s="21">
        <v>-4594.6871899999996</v>
      </c>
      <c r="BI331" s="21">
        <v>-4506.3623299999999</v>
      </c>
      <c r="BJ331" s="21">
        <v>-4417.9339399999999</v>
      </c>
      <c r="BK331" s="21">
        <v>-382.70934</v>
      </c>
      <c r="BL331" s="21">
        <v>-361.19245999999998</v>
      </c>
      <c r="BM331" s="21">
        <v>-340.25207999999998</v>
      </c>
      <c r="BN331" s="21">
        <v>-310.85926999999998</v>
      </c>
      <c r="BO331" s="21">
        <v>-368.99128000000002</v>
      </c>
      <c r="BP331" s="21">
        <v>-762.55386999999996</v>
      </c>
      <c r="BQ331" s="21">
        <v>-714.15908000000002</v>
      </c>
      <c r="BR331" s="21">
        <v>-697.45266000000004</v>
      </c>
      <c r="BS331" s="21">
        <v>-652.09319000000005</v>
      </c>
      <c r="BT331" s="21">
        <v>-730.49722999999994</v>
      </c>
      <c r="BU331" s="21">
        <v>-644.07396000000006</v>
      </c>
      <c r="BV331" s="21">
        <v>-602.32433000000003</v>
      </c>
      <c r="BW331" s="21">
        <v>-599.22555</v>
      </c>
      <c r="BX331" s="21">
        <v>-566.84099000000003</v>
      </c>
      <c r="BY331" s="21">
        <v>-615.12728000000004</v>
      </c>
      <c r="BZ331" s="21">
        <v>-414.66410999999999</v>
      </c>
      <c r="CA331" s="21">
        <v>-391.15656999999999</v>
      </c>
      <c r="CB331" s="21">
        <v>-375.67802</v>
      </c>
      <c r="CC331" s="21">
        <v>-348.84944000000002</v>
      </c>
      <c r="CD331" s="21">
        <v>-399.35386999999997</v>
      </c>
      <c r="CE331" s="21">
        <v>-477.48576000000003</v>
      </c>
      <c r="CF331" s="21">
        <v>-450.15348</v>
      </c>
      <c r="CG331" s="21">
        <v>-434.92694999999998</v>
      </c>
      <c r="CH331" s="21">
        <v>-405.48746</v>
      </c>
      <c r="CI331" s="21">
        <v>-459.5598</v>
      </c>
      <c r="CJ331" s="21">
        <v>-462.88655999999997</v>
      </c>
      <c r="CK331" s="21">
        <v>-435.98889000000003</v>
      </c>
      <c r="CL331" s="21">
        <v>-423.45314000000002</v>
      </c>
      <c r="CM331" s="21">
        <v>-396.19234</v>
      </c>
      <c r="CN331" s="21">
        <v>-445.07346000000001</v>
      </c>
      <c r="CO331" s="21">
        <v>-154.27706000000001</v>
      </c>
      <c r="CP331" s="21">
        <v>-149.85583</v>
      </c>
      <c r="CQ331" s="21">
        <v>-122.52929</v>
      </c>
      <c r="CR331" s="21">
        <v>-101.78963</v>
      </c>
      <c r="CS331" s="21">
        <v>-153.19493</v>
      </c>
      <c r="CT331" s="21">
        <v>-181.82953000000001</v>
      </c>
      <c r="CU331" s="21">
        <v>-177.63695999999999</v>
      </c>
      <c r="CV331" s="21">
        <v>-145.09786</v>
      </c>
      <c r="CW331" s="21">
        <v>-121.43055</v>
      </c>
      <c r="CX331" s="21">
        <v>-181.33840000000001</v>
      </c>
      <c r="CY331" s="21">
        <v>-275.72769</v>
      </c>
      <c r="CZ331" s="21">
        <v>-262.03246999999999</v>
      </c>
      <c r="DA331" s="21">
        <v>-241.68450999999999</v>
      </c>
      <c r="DB331" s="21">
        <v>-218.64256</v>
      </c>
      <c r="DC331" s="21">
        <v>-267.71193</v>
      </c>
      <c r="DD331" s="21">
        <v>-569.47275000000002</v>
      </c>
      <c r="DE331" s="21">
        <v>-532.71959000000004</v>
      </c>
      <c r="DF331" s="21">
        <v>-531.25401999999997</v>
      </c>
      <c r="DG331" s="21">
        <v>-503.49855000000002</v>
      </c>
      <c r="DH331" s="21">
        <v>-544.03494999999998</v>
      </c>
      <c r="DI331" s="21">
        <v>-602.67848000000004</v>
      </c>
      <c r="DJ331" s="21">
        <v>-564.25699999999995</v>
      </c>
      <c r="DK331" s="21">
        <v>-564.14053000000001</v>
      </c>
      <c r="DL331" s="21">
        <v>-536.40786000000003</v>
      </c>
      <c r="DM331" s="21">
        <v>-575.99521000000004</v>
      </c>
      <c r="DN331" s="21">
        <v>-804.70581000000004</v>
      </c>
      <c r="DO331" s="21">
        <v>-752.88613999999995</v>
      </c>
      <c r="DP331" s="21">
        <v>-754.40211999999997</v>
      </c>
      <c r="DQ331" s="21">
        <v>-717.84939999999995</v>
      </c>
      <c r="DR331" s="21">
        <v>-768.58217000000002</v>
      </c>
      <c r="DS331" s="21">
        <v>-217.15667999999999</v>
      </c>
      <c r="DT331" s="21">
        <v>-207.00715</v>
      </c>
      <c r="DU331" s="21">
        <v>-188.63730000000001</v>
      </c>
      <c r="DV331" s="21">
        <v>-169.64525</v>
      </c>
      <c r="DW331" s="21">
        <v>-211.35990000000001</v>
      </c>
      <c r="DX331" s="21">
        <v>-668.46705999999995</v>
      </c>
      <c r="DY331" s="21">
        <v>-626.92287999999996</v>
      </c>
      <c r="DZ331" s="21">
        <v>-609.82754</v>
      </c>
      <c r="EA331" s="21">
        <v>-569.46966999999995</v>
      </c>
      <c r="EB331" s="21">
        <v>-641.26694999999995</v>
      </c>
      <c r="EC331" s="21">
        <v>-499.66180000000003</v>
      </c>
      <c r="ED331" s="21">
        <v>-469.15282000000002</v>
      </c>
      <c r="EE331" s="21">
        <v>-459.97025000000002</v>
      </c>
      <c r="EF331" s="21">
        <v>-432.19134000000003</v>
      </c>
      <c r="EG331" s="21">
        <v>-478.97359999999998</v>
      </c>
      <c r="EH331" s="21">
        <v>-324.53435999999999</v>
      </c>
      <c r="EI331" s="21">
        <v>-305.87461999999999</v>
      </c>
      <c r="EJ331" s="21">
        <v>-296.36340000000001</v>
      </c>
      <c r="EK331" s="21">
        <v>-276.94101000000001</v>
      </c>
      <c r="EL331" s="21">
        <v>-312.24468999999999</v>
      </c>
    </row>
    <row r="332" spans="2:142" x14ac:dyDescent="0.25">
      <c r="B332" s="39" t="s">
        <v>492</v>
      </c>
      <c r="C332" s="21">
        <v>-102911.54663</v>
      </c>
      <c r="D332" s="21">
        <v>-95230.295079999996</v>
      </c>
      <c r="E332" s="21">
        <v>-100993.54528000001</v>
      </c>
      <c r="F332" s="21">
        <v>-99073.958870000002</v>
      </c>
      <c r="G332" s="21">
        <v>-97151.906830000007</v>
      </c>
      <c r="H332" s="21">
        <v>-172551.55697000001</v>
      </c>
      <c r="I332" s="21">
        <v>-159672.45525999999</v>
      </c>
      <c r="J332" s="21">
        <v>-169335.75740999999</v>
      </c>
      <c r="K332" s="21">
        <v>-166117.02181999999</v>
      </c>
      <c r="L332" s="21">
        <v>-162894.37153999999</v>
      </c>
      <c r="M332" s="21">
        <v>-154175.17660000001</v>
      </c>
      <c r="N332" s="21">
        <v>-142667.72857000001</v>
      </c>
      <c r="O332" s="21">
        <v>-151301.77736000001</v>
      </c>
      <c r="P332" s="21">
        <v>-148425.96372</v>
      </c>
      <c r="Q332" s="21">
        <v>-145546.46492</v>
      </c>
      <c r="R332" s="21">
        <v>-1397.0844400000001</v>
      </c>
      <c r="S332" s="21">
        <v>-1299.2519400000001</v>
      </c>
      <c r="T332" s="21">
        <v>-1344.23001</v>
      </c>
      <c r="U332" s="21">
        <v>-1293.06115</v>
      </c>
      <c r="V332" s="21">
        <v>-1326.0693200000001</v>
      </c>
      <c r="W332" s="21">
        <v>-1514.3782699999999</v>
      </c>
      <c r="X332" s="21">
        <v>-1405.9307699999999</v>
      </c>
      <c r="Y332" s="21">
        <v>-1461.39588</v>
      </c>
      <c r="Z332" s="21">
        <v>-1408.9482</v>
      </c>
      <c r="AA332" s="21">
        <v>-1435.2121299999999</v>
      </c>
      <c r="AB332" s="21">
        <v>-152757.00224</v>
      </c>
      <c r="AC332" s="21">
        <v>-141355.42980000001</v>
      </c>
      <c r="AD332" s="21">
        <v>-149910.09406999999</v>
      </c>
      <c r="AE332" s="21">
        <v>-147060.75602999999</v>
      </c>
      <c r="AF332" s="21">
        <v>-144207.70925000001</v>
      </c>
      <c r="AG332" s="21">
        <v>-992.46567000000005</v>
      </c>
      <c r="AH332" s="21">
        <v>-924.07745999999997</v>
      </c>
      <c r="AI332" s="21">
        <v>-950.54042000000004</v>
      </c>
      <c r="AJ332" s="21">
        <v>-909.92984999999999</v>
      </c>
      <c r="AK332" s="21">
        <v>-943.64458999999999</v>
      </c>
      <c r="AL332" s="21">
        <v>-1187.89825</v>
      </c>
      <c r="AM332" s="21">
        <v>-1104.56501</v>
      </c>
      <c r="AN332" s="21">
        <v>-1143.36392</v>
      </c>
      <c r="AO332" s="21">
        <v>-1100.1279300000001</v>
      </c>
      <c r="AP332" s="21">
        <v>-1127.8010099999999</v>
      </c>
      <c r="AQ332" s="21">
        <v>-1442.6428900000001</v>
      </c>
      <c r="AR332" s="21">
        <v>-1340.5727899999999</v>
      </c>
      <c r="AS332" s="21">
        <v>-1391.37608</v>
      </c>
      <c r="AT332" s="21">
        <v>-1341.5298299999999</v>
      </c>
      <c r="AU332" s="21">
        <v>-1368.6585600000001</v>
      </c>
      <c r="AV332" s="21">
        <v>-1448.42572</v>
      </c>
      <c r="AW332" s="21">
        <v>-1345.19046</v>
      </c>
      <c r="AX332" s="21">
        <v>-1400.5977499999999</v>
      </c>
      <c r="AY332" s="21">
        <v>-1353.8608999999999</v>
      </c>
      <c r="AZ332" s="21">
        <v>-1373.3410100000001</v>
      </c>
      <c r="BA332" s="21">
        <v>-1993.45228</v>
      </c>
      <c r="BB332" s="21">
        <v>-1848.6275700000001</v>
      </c>
      <c r="BC332" s="21">
        <v>-1935.1217300000001</v>
      </c>
      <c r="BD332" s="21">
        <v>-1877.9635499999999</v>
      </c>
      <c r="BE332" s="21">
        <v>-1886.9930400000001</v>
      </c>
      <c r="BF332" s="21">
        <v>-20770.415509999999</v>
      </c>
      <c r="BG332" s="21">
        <v>-19202.900529999999</v>
      </c>
      <c r="BH332" s="21">
        <v>-20379.021540000002</v>
      </c>
      <c r="BI332" s="21">
        <v>-19987.270369999998</v>
      </c>
      <c r="BJ332" s="21">
        <v>-19595.059929999999</v>
      </c>
      <c r="BK332" s="21">
        <v>-674.83028999999999</v>
      </c>
      <c r="BL332" s="21">
        <v>-632.98523999999998</v>
      </c>
      <c r="BM332" s="21">
        <v>-629.69809999999995</v>
      </c>
      <c r="BN332" s="21">
        <v>-585.68668000000002</v>
      </c>
      <c r="BO332" s="21">
        <v>-646.21410000000003</v>
      </c>
      <c r="BP332" s="21">
        <v>-2576.30719</v>
      </c>
      <c r="BQ332" s="21">
        <v>-2394.2156</v>
      </c>
      <c r="BR332" s="21">
        <v>-2481.6633200000001</v>
      </c>
      <c r="BS332" s="21">
        <v>-2389.3568399999999</v>
      </c>
      <c r="BT332" s="21">
        <v>-2444.4914100000001</v>
      </c>
      <c r="BU332" s="21">
        <v>-1280.37382</v>
      </c>
      <c r="BV332" s="21">
        <v>-1191.7595899999999</v>
      </c>
      <c r="BW332" s="21">
        <v>-1226.1815799999999</v>
      </c>
      <c r="BX332" s="21">
        <v>-1173.4945399999999</v>
      </c>
      <c r="BY332" s="21">
        <v>-1216.6425400000001</v>
      </c>
      <c r="BZ332" s="21">
        <v>-1314.01953</v>
      </c>
      <c r="CA332" s="21">
        <v>-1223.18732</v>
      </c>
      <c r="CB332" s="21">
        <v>-1260.5898999999999</v>
      </c>
      <c r="CC332" s="21">
        <v>-1208.6972699999999</v>
      </c>
      <c r="CD332" s="21">
        <v>-1248.4542200000001</v>
      </c>
      <c r="CE332" s="21">
        <v>-1494.2209800000001</v>
      </c>
      <c r="CF332" s="21">
        <v>-1390.6848500000001</v>
      </c>
      <c r="CG332" s="21">
        <v>-1435.1880000000001</v>
      </c>
      <c r="CH332" s="21">
        <v>-1377.8289</v>
      </c>
      <c r="CI332" s="21">
        <v>-1419.3901900000001</v>
      </c>
      <c r="CJ332" s="21">
        <v>-1549.41606</v>
      </c>
      <c r="CK332" s="21">
        <v>-1440.79367</v>
      </c>
      <c r="CL332" s="21">
        <v>-1491.9341199999999</v>
      </c>
      <c r="CM332" s="21">
        <v>-1436.34229</v>
      </c>
      <c r="CN332" s="21">
        <v>-1470.60519</v>
      </c>
      <c r="CO332" s="21">
        <v>-1472.40957</v>
      </c>
      <c r="CP332" s="21">
        <v>-1368.1164900000001</v>
      </c>
      <c r="CQ332" s="21">
        <v>-1418.02271</v>
      </c>
      <c r="CR332" s="21">
        <v>-1365.0018299999999</v>
      </c>
      <c r="CS332" s="21">
        <v>-1396.67598</v>
      </c>
      <c r="CT332" s="21">
        <v>-1651.31113</v>
      </c>
      <c r="CU332" s="21">
        <v>-1535.8852099999999</v>
      </c>
      <c r="CV332" s="21">
        <v>-1589.47714</v>
      </c>
      <c r="CW332" s="21">
        <v>-1529.33411</v>
      </c>
      <c r="CX332" s="21">
        <v>-1567.59079</v>
      </c>
      <c r="CY332" s="21">
        <v>-1614.24326</v>
      </c>
      <c r="CZ332" s="21">
        <v>-1499.1099099999999</v>
      </c>
      <c r="DA332" s="21">
        <v>-1557.1664900000001</v>
      </c>
      <c r="DB332" s="21">
        <v>-1501.4702</v>
      </c>
      <c r="DC332" s="21">
        <v>-1530.4020599999999</v>
      </c>
      <c r="DD332" s="21">
        <v>-1491.2218700000001</v>
      </c>
      <c r="DE332" s="21">
        <v>-1385.1854800000001</v>
      </c>
      <c r="DF332" s="21">
        <v>-1437.7742000000001</v>
      </c>
      <c r="DG332" s="21">
        <v>-1385.6342</v>
      </c>
      <c r="DH332" s="21">
        <v>-1414.10014</v>
      </c>
      <c r="DI332" s="21">
        <v>-1556.2387200000001</v>
      </c>
      <c r="DJ332" s="21">
        <v>-1446.14185</v>
      </c>
      <c r="DK332" s="21">
        <v>-1501.87249</v>
      </c>
      <c r="DL332" s="21">
        <v>-1449.24128</v>
      </c>
      <c r="DM332" s="21">
        <v>-1476.06636</v>
      </c>
      <c r="DN332" s="21">
        <v>-2108.2228100000002</v>
      </c>
      <c r="DO332" s="21">
        <v>-1958.14058</v>
      </c>
      <c r="DP332" s="21">
        <v>-2036.1083699999999</v>
      </c>
      <c r="DQ332" s="21">
        <v>-1965.8164300000001</v>
      </c>
      <c r="DR332" s="21">
        <v>-1998.63129</v>
      </c>
      <c r="DS332" s="21">
        <v>-1321.88823</v>
      </c>
      <c r="DT332" s="21">
        <v>-1228.0163299999999</v>
      </c>
      <c r="DU332" s="21">
        <v>-1274.4411299999999</v>
      </c>
      <c r="DV332" s="21">
        <v>-1228.2301199999999</v>
      </c>
      <c r="DW332" s="21">
        <v>-1253.4450200000001</v>
      </c>
      <c r="DX332" s="21">
        <v>-1172.59158</v>
      </c>
      <c r="DY332" s="21">
        <v>-1096.1778099999999</v>
      </c>
      <c r="DZ332" s="21">
        <v>-1108.5758599999999</v>
      </c>
      <c r="EA332" s="21">
        <v>-1046.9631300000001</v>
      </c>
      <c r="EB332" s="21">
        <v>-1119.7861399999999</v>
      </c>
      <c r="EC332" s="21">
        <v>-1264.4922300000001</v>
      </c>
      <c r="ED332" s="21">
        <v>-1177.0552700000001</v>
      </c>
      <c r="EE332" s="21">
        <v>-1212.83691</v>
      </c>
      <c r="EF332" s="21">
        <v>-1162.93165</v>
      </c>
      <c r="EG332" s="21">
        <v>-1201.42056</v>
      </c>
      <c r="EH332" s="21">
        <v>-1317.3398199999999</v>
      </c>
      <c r="EI332" s="21">
        <v>-1223.5439899999999</v>
      </c>
      <c r="EJ332" s="21">
        <v>-1272.1622500000001</v>
      </c>
      <c r="EK332" s="21">
        <v>-1228.37121</v>
      </c>
      <c r="EL332" s="21">
        <v>-1248.8886600000001</v>
      </c>
    </row>
    <row r="333" spans="2:142" x14ac:dyDescent="0.25">
      <c r="B333" s="39" t="s">
        <v>493</v>
      </c>
      <c r="C333" s="21">
        <v>-26845.174900000002</v>
      </c>
      <c r="D333" s="21">
        <v>-24841.46833</v>
      </c>
      <c r="E333" s="21">
        <v>-26344.85124</v>
      </c>
      <c r="F333" s="21">
        <v>-25844.114099999999</v>
      </c>
      <c r="G333" s="21">
        <v>-25342.733789999998</v>
      </c>
      <c r="H333" s="21">
        <v>-23962.080720000002</v>
      </c>
      <c r="I333" s="21">
        <v>-22173.571360000002</v>
      </c>
      <c r="J333" s="21">
        <v>-23515.505499999999</v>
      </c>
      <c r="K333" s="21">
        <v>-23068.522560000001</v>
      </c>
      <c r="L333" s="21">
        <v>-22620.995999999999</v>
      </c>
      <c r="M333" s="21">
        <v>-4277.7516999999998</v>
      </c>
      <c r="N333" s="21">
        <v>-3958.4654999999998</v>
      </c>
      <c r="O333" s="21">
        <v>-4198.0262300000004</v>
      </c>
      <c r="P333" s="21">
        <v>-4118.2337699999998</v>
      </c>
      <c r="Q333" s="21">
        <v>-4038.3390599999998</v>
      </c>
      <c r="R333" s="21">
        <v>-327.42363999999998</v>
      </c>
      <c r="S333" s="21">
        <v>-306.93875000000003</v>
      </c>
      <c r="T333" s="21">
        <v>-325.72953000000001</v>
      </c>
      <c r="U333" s="21">
        <v>-313.03742999999997</v>
      </c>
      <c r="V333" s="21">
        <v>-314.07443000000001</v>
      </c>
      <c r="W333" s="21">
        <v>42.844920000000002</v>
      </c>
      <c r="X333" s="21">
        <v>35.237960000000001</v>
      </c>
      <c r="Y333" s="21">
        <v>37.73424</v>
      </c>
      <c r="Z333" s="21">
        <v>43.028509999999997</v>
      </c>
      <c r="AA333" s="21">
        <v>35.256540000000001</v>
      </c>
      <c r="AB333" s="21">
        <v>-4387.01739</v>
      </c>
      <c r="AC333" s="21">
        <v>-4059.57645</v>
      </c>
      <c r="AD333" s="21">
        <v>-4305.2572399999999</v>
      </c>
      <c r="AE333" s="21">
        <v>-4223.42731</v>
      </c>
      <c r="AF333" s="21">
        <v>-4141.4908599999999</v>
      </c>
      <c r="AG333" s="21">
        <v>-364.31117999999998</v>
      </c>
      <c r="AH333" s="21">
        <v>-341.03250000000003</v>
      </c>
      <c r="AI333" s="21">
        <v>-361.65413000000001</v>
      </c>
      <c r="AJ333" s="21">
        <v>-349.08989000000003</v>
      </c>
      <c r="AK333" s="21">
        <v>-348.65399000000002</v>
      </c>
      <c r="AL333" s="21">
        <v>-274.19164000000001</v>
      </c>
      <c r="AM333" s="21">
        <v>-257.56335999999999</v>
      </c>
      <c r="AN333" s="21">
        <v>-273.04655000000002</v>
      </c>
      <c r="AO333" s="21">
        <v>-262.45706000000001</v>
      </c>
      <c r="AP333" s="21">
        <v>-263.44659999999999</v>
      </c>
      <c r="AQ333" s="21">
        <v>25.54618</v>
      </c>
      <c r="AR333" s="21">
        <v>19.17679</v>
      </c>
      <c r="AS333" s="21">
        <v>20.704730000000001</v>
      </c>
      <c r="AT333" s="21">
        <v>26.114740000000001</v>
      </c>
      <c r="AU333" s="21">
        <v>18.903919999999999</v>
      </c>
      <c r="AV333" s="21">
        <v>491.03041000000002</v>
      </c>
      <c r="AW333" s="21">
        <v>450.13175999999999</v>
      </c>
      <c r="AX333" s="21">
        <v>478.03701999999998</v>
      </c>
      <c r="AY333" s="21">
        <v>473.86729000000003</v>
      </c>
      <c r="AZ333" s="21">
        <v>458.79169000000002</v>
      </c>
      <c r="BA333" s="21">
        <v>499.09365000000003</v>
      </c>
      <c r="BB333" s="21">
        <v>457.59901000000002</v>
      </c>
      <c r="BC333" s="21">
        <v>485.92426</v>
      </c>
      <c r="BD333" s="21">
        <v>481.66532999999998</v>
      </c>
      <c r="BE333" s="21">
        <v>466.35838000000001</v>
      </c>
      <c r="BF333" s="21">
        <v>-11994.299360000001</v>
      </c>
      <c r="BG333" s="21">
        <v>-11089.10592</v>
      </c>
      <c r="BH333" s="21">
        <v>-11768.28095</v>
      </c>
      <c r="BI333" s="21">
        <v>-11542.05625</v>
      </c>
      <c r="BJ333" s="21">
        <v>-11315.566349999999</v>
      </c>
      <c r="BK333" s="21">
        <v>-280.55761000000001</v>
      </c>
      <c r="BL333" s="21">
        <v>-264.50668999999999</v>
      </c>
      <c r="BM333" s="21">
        <v>-280.66143</v>
      </c>
      <c r="BN333" s="21">
        <v>-267.37423000000001</v>
      </c>
      <c r="BO333" s="21">
        <v>-270.93892</v>
      </c>
      <c r="BP333" s="21">
        <v>-523.31277</v>
      </c>
      <c r="BQ333" s="21">
        <v>-492.06898000000001</v>
      </c>
      <c r="BR333" s="21">
        <v>-521.70000000000005</v>
      </c>
      <c r="BS333" s="21">
        <v>-500.50416000000001</v>
      </c>
      <c r="BT333" s="21">
        <v>-503.39850000000001</v>
      </c>
      <c r="BU333" s="21">
        <v>-453.46958000000001</v>
      </c>
      <c r="BV333" s="21">
        <v>-423.88708000000003</v>
      </c>
      <c r="BW333" s="21">
        <v>-449.92281000000003</v>
      </c>
      <c r="BX333" s="21">
        <v>-434.02677</v>
      </c>
      <c r="BY333" s="21">
        <v>-433.55453999999997</v>
      </c>
      <c r="BZ333" s="21">
        <v>-392.89246000000003</v>
      </c>
      <c r="CA333" s="21">
        <v>-367.65960999999999</v>
      </c>
      <c r="CB333" s="21">
        <v>-390.31133</v>
      </c>
      <c r="CC333" s="21">
        <v>-375.76348000000002</v>
      </c>
      <c r="CD333" s="21">
        <v>-376.13456000000002</v>
      </c>
      <c r="CE333" s="21">
        <v>-389.55270999999999</v>
      </c>
      <c r="CF333" s="21">
        <v>-364.99221</v>
      </c>
      <c r="CG333" s="21">
        <v>-387.42138</v>
      </c>
      <c r="CH333" s="21">
        <v>-372.37898999999999</v>
      </c>
      <c r="CI333" s="21">
        <v>-373.48025000000001</v>
      </c>
      <c r="CJ333" s="21">
        <v>-320.89210000000003</v>
      </c>
      <c r="CK333" s="21">
        <v>-301.33264000000003</v>
      </c>
      <c r="CL333" s="21">
        <v>-319.63076000000001</v>
      </c>
      <c r="CM333" s="21">
        <v>-306.70612</v>
      </c>
      <c r="CN333" s="21">
        <v>-308.39859999999999</v>
      </c>
      <c r="CO333" s="21">
        <v>-173.68204</v>
      </c>
      <c r="CP333" s="21">
        <v>-165.15107</v>
      </c>
      <c r="CQ333" s="21">
        <v>-174.94325000000001</v>
      </c>
      <c r="CR333" s="21">
        <v>-165.23814999999999</v>
      </c>
      <c r="CS333" s="21">
        <v>-169.33309</v>
      </c>
      <c r="CT333" s="21">
        <v>-197.97640999999999</v>
      </c>
      <c r="CU333" s="21">
        <v>-188.22136</v>
      </c>
      <c r="CV333" s="21">
        <v>-199.52529000000001</v>
      </c>
      <c r="CW333" s="21">
        <v>-188.17815999999999</v>
      </c>
      <c r="CX333" s="21">
        <v>-193.02365</v>
      </c>
      <c r="CY333" s="21">
        <v>-173.61115000000001</v>
      </c>
      <c r="CZ333" s="21">
        <v>-165.09804</v>
      </c>
      <c r="DA333" s="21">
        <v>-174.86946</v>
      </c>
      <c r="DB333" s="21">
        <v>-165.16795999999999</v>
      </c>
      <c r="DC333" s="21">
        <v>-169.28077999999999</v>
      </c>
      <c r="DD333" s="21">
        <v>71.2821</v>
      </c>
      <c r="DE333" s="21">
        <v>61.080060000000003</v>
      </c>
      <c r="DF333" s="21">
        <v>65.503309999999999</v>
      </c>
      <c r="DG333" s="21">
        <v>70.20729</v>
      </c>
      <c r="DH333" s="21">
        <v>61.649039999999999</v>
      </c>
      <c r="DI333" s="21">
        <v>62.045209999999997</v>
      </c>
      <c r="DJ333" s="21">
        <v>52.551679999999998</v>
      </c>
      <c r="DK333" s="21">
        <v>56.458320000000001</v>
      </c>
      <c r="DL333" s="21">
        <v>61.270049999999998</v>
      </c>
      <c r="DM333" s="21">
        <v>52.952080000000002</v>
      </c>
      <c r="DN333" s="21">
        <v>50.762430000000002</v>
      </c>
      <c r="DO333" s="21">
        <v>40.976950000000002</v>
      </c>
      <c r="DP333" s="21">
        <v>44.111240000000002</v>
      </c>
      <c r="DQ333" s="21">
        <v>51.09581</v>
      </c>
      <c r="DR333" s="21">
        <v>40.907159999999998</v>
      </c>
      <c r="DS333" s="21">
        <v>-185.05664999999999</v>
      </c>
      <c r="DT333" s="21">
        <v>-174.78713999999999</v>
      </c>
      <c r="DU333" s="21">
        <v>-185.41784999999999</v>
      </c>
      <c r="DV333" s="21">
        <v>-176.36806999999999</v>
      </c>
      <c r="DW333" s="21">
        <v>-179.06443999999999</v>
      </c>
      <c r="DX333" s="21">
        <v>-468.88798000000003</v>
      </c>
      <c r="DY333" s="21">
        <v>-441.10834</v>
      </c>
      <c r="DZ333" s="21">
        <v>-467.63171999999997</v>
      </c>
      <c r="EA333" s="21">
        <v>-448.51333</v>
      </c>
      <c r="EB333" s="21">
        <v>-451.30520999999999</v>
      </c>
      <c r="EC333" s="21">
        <v>-420.41964999999999</v>
      </c>
      <c r="ED333" s="21">
        <v>-393.02076</v>
      </c>
      <c r="EE333" s="21">
        <v>-417.15755999999999</v>
      </c>
      <c r="EF333" s="21">
        <v>-402.42849000000001</v>
      </c>
      <c r="EG333" s="21">
        <v>-401.98021999999997</v>
      </c>
      <c r="EH333" s="21">
        <v>-11.94243</v>
      </c>
      <c r="EI333" s="21">
        <v>-14.808920000000001</v>
      </c>
      <c r="EJ333" s="21">
        <v>-15.272690000000001</v>
      </c>
      <c r="EK333" s="21">
        <v>-10.17132</v>
      </c>
      <c r="EL333" s="21">
        <v>-15.680210000000001</v>
      </c>
    </row>
    <row r="334" spans="2:142" x14ac:dyDescent="0.25">
      <c r="B334" s="39" t="s">
        <v>494</v>
      </c>
      <c r="C334" s="21">
        <v>39320.896209999999</v>
      </c>
      <c r="D334" s="21">
        <v>36386.009850000002</v>
      </c>
      <c r="E334" s="21">
        <v>38588.057820000002</v>
      </c>
      <c r="F334" s="21">
        <v>37854.613810000003</v>
      </c>
      <c r="G334" s="21">
        <v>37120.227709999999</v>
      </c>
      <c r="H334" s="21">
        <v>112352.09297</v>
      </c>
      <c r="I334" s="21">
        <v>103966.22814000001</v>
      </c>
      <c r="J334" s="21">
        <v>110258.21554</v>
      </c>
      <c r="K334" s="21">
        <v>108162.42638999999</v>
      </c>
      <c r="L334" s="21">
        <v>106064.0883</v>
      </c>
      <c r="M334" s="21">
        <v>125501.65575999999</v>
      </c>
      <c r="N334" s="21">
        <v>116134.36452</v>
      </c>
      <c r="O334" s="21">
        <v>123162.65171000001</v>
      </c>
      <c r="P334" s="21">
        <v>120821.68229</v>
      </c>
      <c r="Q334" s="21">
        <v>118477.71308</v>
      </c>
      <c r="R334" s="21">
        <v>763.54051000000004</v>
      </c>
      <c r="S334" s="21">
        <v>704.52395000000001</v>
      </c>
      <c r="T334" s="21">
        <v>749.99193000000002</v>
      </c>
      <c r="U334" s="21">
        <v>734.13234999999997</v>
      </c>
      <c r="V334" s="21">
        <v>719.22107000000005</v>
      </c>
      <c r="W334" s="21">
        <v>1383.43147</v>
      </c>
      <c r="X334" s="21">
        <v>1276.4438</v>
      </c>
      <c r="Y334" s="21">
        <v>1357.8107500000001</v>
      </c>
      <c r="Z334" s="21">
        <v>1330.0968700000001</v>
      </c>
      <c r="AA334" s="21">
        <v>1303.0717</v>
      </c>
      <c r="AB334" s="21">
        <v>123779.89195999999</v>
      </c>
      <c r="AC334" s="21">
        <v>114541.13115</v>
      </c>
      <c r="AD334" s="21">
        <v>121473.02562</v>
      </c>
      <c r="AE334" s="21">
        <v>119164.19035</v>
      </c>
      <c r="AF334" s="21">
        <v>116852.34987000001</v>
      </c>
      <c r="AG334" s="21">
        <v>270.51506000000001</v>
      </c>
      <c r="AH334" s="21">
        <v>250.11521999999999</v>
      </c>
      <c r="AI334" s="21">
        <v>266.50590999999997</v>
      </c>
      <c r="AJ334" s="21">
        <v>260.33299</v>
      </c>
      <c r="AK334" s="21">
        <v>255.23676</v>
      </c>
      <c r="AL334" s="21">
        <v>688.00409999999999</v>
      </c>
      <c r="AM334" s="21">
        <v>636.07642999999996</v>
      </c>
      <c r="AN334" s="21">
        <v>676.09320000000002</v>
      </c>
      <c r="AO334" s="21">
        <v>662.08037999999999</v>
      </c>
      <c r="AP334" s="21">
        <v>649.10442</v>
      </c>
      <c r="AQ334" s="21">
        <v>1389.77889</v>
      </c>
      <c r="AR334" s="21">
        <v>1284.8821</v>
      </c>
      <c r="AS334" s="21">
        <v>1364.7086300000001</v>
      </c>
      <c r="AT334" s="21">
        <v>1337.4196099999999</v>
      </c>
      <c r="AU334" s="21">
        <v>1311.1096500000001</v>
      </c>
      <c r="AV334" s="21">
        <v>2113.78235</v>
      </c>
      <c r="AW334" s="21">
        <v>1954.1121800000001</v>
      </c>
      <c r="AX334" s="21">
        <v>2075.0092800000002</v>
      </c>
      <c r="AY334" s="21">
        <v>2034.0937899999999</v>
      </c>
      <c r="AZ334" s="21">
        <v>1994.21649</v>
      </c>
      <c r="BA334" s="21">
        <v>2658.6277700000001</v>
      </c>
      <c r="BB334" s="21">
        <v>2457.8420000000001</v>
      </c>
      <c r="BC334" s="21">
        <v>2609.4690099999998</v>
      </c>
      <c r="BD334" s="21">
        <v>2558.4126200000001</v>
      </c>
      <c r="BE334" s="21">
        <v>2508.01775</v>
      </c>
      <c r="BF334" s="21">
        <v>-9896.6399500000007</v>
      </c>
      <c r="BG334" s="21">
        <v>-9149.7540000000008</v>
      </c>
      <c r="BH334" s="21">
        <v>-9710.1494500000008</v>
      </c>
      <c r="BI334" s="21">
        <v>-9523.4887500000004</v>
      </c>
      <c r="BJ334" s="21">
        <v>-9336.6092200000003</v>
      </c>
      <c r="BK334" s="21">
        <v>163.90822</v>
      </c>
      <c r="BL334" s="21">
        <v>151.17286999999999</v>
      </c>
      <c r="BM334" s="21">
        <v>162.13746</v>
      </c>
      <c r="BN334" s="21">
        <v>157.51579000000001</v>
      </c>
      <c r="BO334" s="21">
        <v>154.32658000000001</v>
      </c>
      <c r="BP334" s="21">
        <v>1493.5342700000001</v>
      </c>
      <c r="BQ334" s="21">
        <v>1380.7260200000001</v>
      </c>
      <c r="BR334" s="21">
        <v>1467.4870100000001</v>
      </c>
      <c r="BS334" s="21">
        <v>1437.2143100000001</v>
      </c>
      <c r="BT334" s="21">
        <v>1408.9134100000001</v>
      </c>
      <c r="BU334" s="21">
        <v>407.13463999999999</v>
      </c>
      <c r="BV334" s="21">
        <v>375.66791000000001</v>
      </c>
      <c r="BW334" s="21">
        <v>400.61667999999997</v>
      </c>
      <c r="BX334" s="21">
        <v>391.44950999999998</v>
      </c>
      <c r="BY334" s="21">
        <v>383.50479000000001</v>
      </c>
      <c r="BZ334" s="21">
        <v>645.13133000000005</v>
      </c>
      <c r="CA334" s="21">
        <v>595.26550999999995</v>
      </c>
      <c r="CB334" s="21">
        <v>633.96905000000004</v>
      </c>
      <c r="CC334" s="21">
        <v>620.27975000000004</v>
      </c>
      <c r="CD334" s="21">
        <v>607.68340999999998</v>
      </c>
      <c r="CE334" s="21">
        <v>782.93710999999996</v>
      </c>
      <c r="CF334" s="21">
        <v>722.41516000000001</v>
      </c>
      <c r="CG334" s="21">
        <v>769.21204999999998</v>
      </c>
      <c r="CH334" s="21">
        <v>752.77395000000001</v>
      </c>
      <c r="CI334" s="21">
        <v>737.48553000000004</v>
      </c>
      <c r="CJ334" s="21">
        <v>849.60108000000002</v>
      </c>
      <c r="CK334" s="21">
        <v>783.93394999999998</v>
      </c>
      <c r="CL334" s="21">
        <v>834.46898999999996</v>
      </c>
      <c r="CM334" s="21">
        <v>816.88008000000002</v>
      </c>
      <c r="CN334" s="21">
        <v>800.28764999999999</v>
      </c>
      <c r="CO334" s="21">
        <v>1086.7082499999999</v>
      </c>
      <c r="CP334" s="21">
        <v>1002.6860799999999</v>
      </c>
      <c r="CQ334" s="21">
        <v>1066.90192</v>
      </c>
      <c r="CR334" s="21">
        <v>1044.82925</v>
      </c>
      <c r="CS334" s="21">
        <v>1023.60313</v>
      </c>
      <c r="CT334" s="21">
        <v>1220.2545700000001</v>
      </c>
      <c r="CU334" s="21">
        <v>1125.9141299999999</v>
      </c>
      <c r="CV334" s="21">
        <v>1198.07223</v>
      </c>
      <c r="CW334" s="21">
        <v>1173.2363399999999</v>
      </c>
      <c r="CX334" s="21">
        <v>1149.4018599999999</v>
      </c>
      <c r="CY334" s="21">
        <v>1116.2597900000001</v>
      </c>
      <c r="CZ334" s="21">
        <v>1029.95138</v>
      </c>
      <c r="DA334" s="21">
        <v>1095.8809799999999</v>
      </c>
      <c r="DB334" s="21">
        <v>1073.2407700000001</v>
      </c>
      <c r="DC334" s="21">
        <v>1051.4372100000001</v>
      </c>
      <c r="DD334" s="21">
        <v>1456.01947</v>
      </c>
      <c r="DE334" s="21">
        <v>1343.4369899999999</v>
      </c>
      <c r="DF334" s="21">
        <v>1429.0184099999999</v>
      </c>
      <c r="DG334" s="21">
        <v>1399.9060500000001</v>
      </c>
      <c r="DH334" s="21">
        <v>1371.4624200000001</v>
      </c>
      <c r="DI334" s="21">
        <v>1533.66705</v>
      </c>
      <c r="DJ334" s="21">
        <v>1415.0984000000001</v>
      </c>
      <c r="DK334" s="21">
        <v>1505.1707799999999</v>
      </c>
      <c r="DL334" s="21">
        <v>1474.5803699999999</v>
      </c>
      <c r="DM334" s="21">
        <v>1444.6187600000001</v>
      </c>
      <c r="DN334" s="21">
        <v>2029.3259399999999</v>
      </c>
      <c r="DO334" s="21">
        <v>1872.4219399999999</v>
      </c>
      <c r="DP334" s="21">
        <v>1991.5855100000001</v>
      </c>
      <c r="DQ334" s="21">
        <v>1951.12724</v>
      </c>
      <c r="DR334" s="21">
        <v>1911.48252</v>
      </c>
      <c r="DS334" s="21">
        <v>895.06233999999995</v>
      </c>
      <c r="DT334" s="21">
        <v>825.86537999999996</v>
      </c>
      <c r="DU334" s="21">
        <v>878.79083000000003</v>
      </c>
      <c r="DV334" s="21">
        <v>860.57663000000002</v>
      </c>
      <c r="DW334" s="21">
        <v>843.09378000000004</v>
      </c>
      <c r="DX334" s="21">
        <v>286.36138999999997</v>
      </c>
      <c r="DY334" s="21">
        <v>264.77778999999998</v>
      </c>
      <c r="DZ334" s="21">
        <v>282.91987</v>
      </c>
      <c r="EA334" s="21">
        <v>275.59239000000002</v>
      </c>
      <c r="EB334" s="21">
        <v>270.20487000000003</v>
      </c>
      <c r="EC334" s="21">
        <v>516.03738999999996</v>
      </c>
      <c r="ED334" s="21">
        <v>476.16383999999999</v>
      </c>
      <c r="EE334" s="21">
        <v>507.33103</v>
      </c>
      <c r="EF334" s="21">
        <v>496.17133999999999</v>
      </c>
      <c r="EG334" s="21">
        <v>486.09715999999997</v>
      </c>
      <c r="EH334" s="21">
        <v>1091.5676699999999</v>
      </c>
      <c r="EI334" s="21">
        <v>1007.1807700000001</v>
      </c>
      <c r="EJ334" s="21">
        <v>1071.3998899999999</v>
      </c>
      <c r="EK334" s="21">
        <v>1049.5154500000001</v>
      </c>
      <c r="EL334" s="21">
        <v>1028.19157</v>
      </c>
    </row>
    <row r="335" spans="2:142" x14ac:dyDescent="0.25">
      <c r="B335" s="39" t="s">
        <v>495</v>
      </c>
      <c r="C335" s="21">
        <v>5393.02556</v>
      </c>
      <c r="D335" s="21">
        <v>4990.4936100000004</v>
      </c>
      <c r="E335" s="21">
        <v>5292.5137100000002</v>
      </c>
      <c r="F335" s="21">
        <v>5191.9187899999997</v>
      </c>
      <c r="G335" s="21">
        <v>5091.1946600000001</v>
      </c>
      <c r="H335" s="21">
        <v>48841.258199999997</v>
      </c>
      <c r="I335" s="21">
        <v>45195.78815</v>
      </c>
      <c r="J335" s="21">
        <v>47931.016069999998</v>
      </c>
      <c r="K335" s="21">
        <v>47019.942880000002</v>
      </c>
      <c r="L335" s="21">
        <v>46107.761639999997</v>
      </c>
      <c r="M335" s="21">
        <v>66064.747409999996</v>
      </c>
      <c r="N335" s="21">
        <v>61133.754860000001</v>
      </c>
      <c r="O335" s="21">
        <v>64833.483079999998</v>
      </c>
      <c r="P335" s="21">
        <v>63601.18417</v>
      </c>
      <c r="Q335" s="21">
        <v>62367.30616</v>
      </c>
      <c r="R335" s="21">
        <v>586.30399999999997</v>
      </c>
      <c r="S335" s="21">
        <v>252.22654</v>
      </c>
      <c r="T335" s="21">
        <v>493.85171000000003</v>
      </c>
      <c r="U335" s="21">
        <v>381.52789000000001</v>
      </c>
      <c r="V335" s="21">
        <v>288.66095999999999</v>
      </c>
      <c r="W335" s="21">
        <v>1082.1255699999999</v>
      </c>
      <c r="X335" s="21">
        <v>726.84690999999998</v>
      </c>
      <c r="Y335" s="21">
        <v>986.09564</v>
      </c>
      <c r="Z335" s="21">
        <v>869.09010000000001</v>
      </c>
      <c r="AA335" s="21">
        <v>771.91949999999997</v>
      </c>
      <c r="AB335" s="21">
        <v>64951.712890000003</v>
      </c>
      <c r="AC335" s="21">
        <v>60103.806420000001</v>
      </c>
      <c r="AD335" s="21">
        <v>63741.218050000003</v>
      </c>
      <c r="AE335" s="21">
        <v>62529.690049999997</v>
      </c>
      <c r="AF335" s="21">
        <v>61316.585099999997</v>
      </c>
      <c r="AG335" s="21">
        <v>294.86738000000003</v>
      </c>
      <c r="AH335" s="21">
        <v>16.8094</v>
      </c>
      <c r="AI335" s="21">
        <v>214.93402</v>
      </c>
      <c r="AJ335" s="21">
        <v>119.10297</v>
      </c>
      <c r="AK335" s="21">
        <v>43.675870000000003</v>
      </c>
      <c r="AL335" s="21">
        <v>577.74283000000003</v>
      </c>
      <c r="AM335" s="21">
        <v>289.35718000000003</v>
      </c>
      <c r="AN335" s="21">
        <v>495.62837000000002</v>
      </c>
      <c r="AO335" s="21">
        <v>398.52807000000001</v>
      </c>
      <c r="AP335" s="21">
        <v>320.62571000000003</v>
      </c>
      <c r="AQ335" s="21">
        <v>1127.72117</v>
      </c>
      <c r="AR335" s="21">
        <v>775.81655999999998</v>
      </c>
      <c r="AS335" s="21">
        <v>1028.85943</v>
      </c>
      <c r="AT335" s="21">
        <v>913.85599999999999</v>
      </c>
      <c r="AU335" s="21">
        <v>819.37023999999997</v>
      </c>
      <c r="AV335" s="21">
        <v>1507.5166400000001</v>
      </c>
      <c r="AW335" s="21">
        <v>1162.79627</v>
      </c>
      <c r="AX335" s="21">
        <v>1412.34511</v>
      </c>
      <c r="AY335" s="21">
        <v>1302.43526</v>
      </c>
      <c r="AZ335" s="21">
        <v>1210.73567</v>
      </c>
      <c r="BA335" s="21">
        <v>1795.2607599999999</v>
      </c>
      <c r="BB335" s="21">
        <v>1426.7664500000001</v>
      </c>
      <c r="BC335" s="21">
        <v>1693.9142099999999</v>
      </c>
      <c r="BD335" s="21">
        <v>1578.0270499999999</v>
      </c>
      <c r="BE335" s="21">
        <v>1480.2488900000001</v>
      </c>
      <c r="BF335" s="21">
        <v>-13949.80602</v>
      </c>
      <c r="BG335" s="21">
        <v>-12897.033149999999</v>
      </c>
      <c r="BH335" s="21">
        <v>-13686.93838</v>
      </c>
      <c r="BI335" s="21">
        <v>-13423.83085</v>
      </c>
      <c r="BJ335" s="21">
        <v>-13160.414860000001</v>
      </c>
      <c r="BK335" s="21">
        <v>91.248310000000004</v>
      </c>
      <c r="BL335" s="21">
        <v>-267.09633000000002</v>
      </c>
      <c r="BM335" s="21">
        <v>-8.7250300000000003</v>
      </c>
      <c r="BN335" s="21">
        <v>-133.85024000000001</v>
      </c>
      <c r="BO335" s="21">
        <v>-234.12572</v>
      </c>
      <c r="BP335" s="21">
        <v>1191.2693400000001</v>
      </c>
      <c r="BQ335" s="21">
        <v>591.06654000000003</v>
      </c>
      <c r="BR335" s="21">
        <v>1021.30411</v>
      </c>
      <c r="BS335" s="21">
        <v>818.60011999999995</v>
      </c>
      <c r="BT335" s="21">
        <v>656.63040000000001</v>
      </c>
      <c r="BU335" s="21">
        <v>393.62324999999998</v>
      </c>
      <c r="BV335" s="21">
        <v>39.136780000000002</v>
      </c>
      <c r="BW335" s="21">
        <v>294.34804000000003</v>
      </c>
      <c r="BX335" s="21">
        <v>174.06903</v>
      </c>
      <c r="BY335" s="21">
        <v>74.88682</v>
      </c>
      <c r="BZ335" s="21">
        <v>554.00364000000002</v>
      </c>
      <c r="CA335" s="21">
        <v>197.87574000000001</v>
      </c>
      <c r="CB335" s="21">
        <v>455.58764000000002</v>
      </c>
      <c r="CC335" s="21">
        <v>334.84953999999999</v>
      </c>
      <c r="CD335" s="21">
        <v>235.96554</v>
      </c>
      <c r="CE335" s="21">
        <v>625.11796000000004</v>
      </c>
      <c r="CF335" s="21">
        <v>238.33366000000001</v>
      </c>
      <c r="CG335" s="21">
        <v>518.59389999999996</v>
      </c>
      <c r="CH335" s="21">
        <v>387.69281000000001</v>
      </c>
      <c r="CI335" s="21">
        <v>280.13923</v>
      </c>
      <c r="CJ335" s="21">
        <v>657.21794999999997</v>
      </c>
      <c r="CK335" s="21">
        <v>298.79059999999998</v>
      </c>
      <c r="CL335" s="21">
        <v>558.02822000000003</v>
      </c>
      <c r="CM335" s="21">
        <v>438.24040000000002</v>
      </c>
      <c r="CN335" s="21">
        <v>338.16046</v>
      </c>
      <c r="CO335" s="21">
        <v>838.05061999999998</v>
      </c>
      <c r="CP335" s="21">
        <v>484.45994999999999</v>
      </c>
      <c r="CQ335" s="21">
        <v>740.41233999999997</v>
      </c>
      <c r="CR335" s="21">
        <v>624.12121999999999</v>
      </c>
      <c r="CS335" s="21">
        <v>525.85940000000005</v>
      </c>
      <c r="CT335" s="21">
        <v>945.32795999999996</v>
      </c>
      <c r="CU335" s="21">
        <v>533.92331999999999</v>
      </c>
      <c r="CV335" s="21">
        <v>832.90304000000003</v>
      </c>
      <c r="CW335" s="21">
        <v>695.93687</v>
      </c>
      <c r="CX335" s="21">
        <v>581.99671000000001</v>
      </c>
      <c r="CY335" s="21">
        <v>1107.90491</v>
      </c>
      <c r="CZ335" s="21">
        <v>732.42057</v>
      </c>
      <c r="DA335" s="21">
        <v>1004.84727</v>
      </c>
      <c r="DB335" s="21">
        <v>883.10554000000002</v>
      </c>
      <c r="DC335" s="21">
        <v>779.15908999999999</v>
      </c>
      <c r="DD335" s="21">
        <v>1079.8078599999999</v>
      </c>
      <c r="DE335" s="21">
        <v>720.46707000000004</v>
      </c>
      <c r="DF335" s="21">
        <v>981.26301000000001</v>
      </c>
      <c r="DG335" s="21">
        <v>864.93845999999996</v>
      </c>
      <c r="DH335" s="21">
        <v>765.46127999999999</v>
      </c>
      <c r="DI335" s="21">
        <v>1119.0465200000001</v>
      </c>
      <c r="DJ335" s="21">
        <v>758.18809999999996</v>
      </c>
      <c r="DK335" s="21">
        <v>1020.46789</v>
      </c>
      <c r="DL335" s="21">
        <v>903.52360999999996</v>
      </c>
      <c r="DM335" s="21">
        <v>803.63783999999998</v>
      </c>
      <c r="DN335" s="21">
        <v>1466.0668900000001</v>
      </c>
      <c r="DO335" s="21">
        <v>995.10625000000005</v>
      </c>
      <c r="DP335" s="21">
        <v>1338.2439099999999</v>
      </c>
      <c r="DQ335" s="21">
        <v>1184.50774</v>
      </c>
      <c r="DR335" s="21">
        <v>1054.9234300000001</v>
      </c>
      <c r="DS335" s="21">
        <v>689.34501999999998</v>
      </c>
      <c r="DT335" s="21">
        <v>389.77096999999998</v>
      </c>
      <c r="DU335" s="21">
        <v>607.00788</v>
      </c>
      <c r="DV335" s="21">
        <v>507.21343999999999</v>
      </c>
      <c r="DW335" s="21">
        <v>424.56734</v>
      </c>
      <c r="DX335" s="21">
        <v>238.10908000000001</v>
      </c>
      <c r="DY335" s="21">
        <v>-240.77645000000001</v>
      </c>
      <c r="DZ335" s="21">
        <v>99.862629999999996</v>
      </c>
      <c r="EA335" s="21">
        <v>-67.243600000000001</v>
      </c>
      <c r="EB335" s="21">
        <v>-197.79983999999999</v>
      </c>
      <c r="EC335" s="21">
        <v>468.59089</v>
      </c>
      <c r="ED335" s="21">
        <v>131.07095000000001</v>
      </c>
      <c r="EE335" s="21">
        <v>374.45558999999997</v>
      </c>
      <c r="EF335" s="21">
        <v>260.25209999999998</v>
      </c>
      <c r="EG335" s="21">
        <v>166.09555</v>
      </c>
      <c r="EH335" s="21">
        <v>1003.24429</v>
      </c>
      <c r="EI335" s="21">
        <v>702.96191999999996</v>
      </c>
      <c r="EJ335" s="21">
        <v>921.25183000000004</v>
      </c>
      <c r="EK335" s="21">
        <v>824.40756999999996</v>
      </c>
      <c r="EL335" s="21">
        <v>741.62431000000004</v>
      </c>
    </row>
    <row r="336" spans="2:142" x14ac:dyDescent="0.25">
      <c r="B336" s="39" t="s">
        <v>496</v>
      </c>
      <c r="C336" s="21">
        <v>19216.865140000002</v>
      </c>
      <c r="D336" s="21">
        <v>17782.530709999999</v>
      </c>
      <c r="E336" s="21">
        <v>18858.713169999999</v>
      </c>
      <c r="F336" s="21">
        <v>18500.265220000001</v>
      </c>
      <c r="G336" s="21">
        <v>18141.35685</v>
      </c>
      <c r="H336" s="21">
        <v>29575.53887</v>
      </c>
      <c r="I336" s="21">
        <v>27368.045760000001</v>
      </c>
      <c r="J336" s="21">
        <v>29024.34706</v>
      </c>
      <c r="K336" s="21">
        <v>28472.652010000002</v>
      </c>
      <c r="L336" s="21">
        <v>27920.285980000001</v>
      </c>
      <c r="M336" s="21">
        <v>37467.511939999997</v>
      </c>
      <c r="N336" s="21">
        <v>34670.982329999999</v>
      </c>
      <c r="O336" s="21">
        <v>36769.221060000003</v>
      </c>
      <c r="P336" s="21">
        <v>36070.343430000001</v>
      </c>
      <c r="Q336" s="21">
        <v>35370.570240000001</v>
      </c>
      <c r="R336" s="21">
        <v>353.26393000000002</v>
      </c>
      <c r="S336" s="21">
        <v>38.583710000000004</v>
      </c>
      <c r="T336" s="21">
        <v>265.74970999999999</v>
      </c>
      <c r="U336" s="21">
        <v>155.68958000000001</v>
      </c>
      <c r="V336" s="21">
        <v>70.799779999999998</v>
      </c>
      <c r="W336" s="21">
        <v>572.01850000000002</v>
      </c>
      <c r="X336" s="21">
        <v>258.32690000000002</v>
      </c>
      <c r="Y336" s="21">
        <v>486.51826</v>
      </c>
      <c r="Z336" s="21">
        <v>377.52249</v>
      </c>
      <c r="AA336" s="21">
        <v>293.76468999999997</v>
      </c>
      <c r="AB336" s="21">
        <v>37123.904790000001</v>
      </c>
      <c r="AC336" s="21">
        <v>34353.027620000001</v>
      </c>
      <c r="AD336" s="21">
        <v>36432.032420000003</v>
      </c>
      <c r="AE336" s="21">
        <v>35739.569539999997</v>
      </c>
      <c r="AF336" s="21">
        <v>35046.20534</v>
      </c>
      <c r="AG336" s="21">
        <v>347.29185000000001</v>
      </c>
      <c r="AH336" s="21">
        <v>65.69256</v>
      </c>
      <c r="AI336" s="21">
        <v>266.54611</v>
      </c>
      <c r="AJ336" s="21">
        <v>167.50151</v>
      </c>
      <c r="AK336" s="21">
        <v>93.844260000000006</v>
      </c>
      <c r="AL336" s="21">
        <v>340.77177</v>
      </c>
      <c r="AM336" s="21">
        <v>71.200239999999994</v>
      </c>
      <c r="AN336" s="21">
        <v>263.43236000000002</v>
      </c>
      <c r="AO336" s="21">
        <v>168.87043</v>
      </c>
      <c r="AP336" s="21">
        <v>98.218850000000003</v>
      </c>
      <c r="AQ336" s="21">
        <v>560.22914000000003</v>
      </c>
      <c r="AR336" s="21">
        <v>252.71955</v>
      </c>
      <c r="AS336" s="21">
        <v>472.56545</v>
      </c>
      <c r="AT336" s="21">
        <v>366.33792999999997</v>
      </c>
      <c r="AU336" s="21">
        <v>285.77764000000002</v>
      </c>
      <c r="AV336" s="21">
        <v>847.49120000000005</v>
      </c>
      <c r="AW336" s="21">
        <v>554.26835000000005</v>
      </c>
      <c r="AX336" s="21">
        <v>765.25364000000002</v>
      </c>
      <c r="AY336" s="21">
        <v>666.26741000000004</v>
      </c>
      <c r="AZ336" s="21">
        <v>589.84685999999999</v>
      </c>
      <c r="BA336" s="21">
        <v>609.57281999999998</v>
      </c>
      <c r="BB336" s="21">
        <v>333.18329</v>
      </c>
      <c r="BC336" s="21">
        <v>531.37063000000001</v>
      </c>
      <c r="BD336" s="21">
        <v>436.58503000000002</v>
      </c>
      <c r="BE336" s="21">
        <v>364.37414999999999</v>
      </c>
      <c r="BF336" s="21">
        <v>-5955.0745500000003</v>
      </c>
      <c r="BG336" s="21">
        <v>-5505.6531800000002</v>
      </c>
      <c r="BH336" s="21">
        <v>-5842.8581999999997</v>
      </c>
      <c r="BI336" s="21">
        <v>-5730.5394299999998</v>
      </c>
      <c r="BJ336" s="21">
        <v>-5618.0889900000002</v>
      </c>
      <c r="BK336" s="21">
        <v>154.31956</v>
      </c>
      <c r="BL336" s="21">
        <v>-208.41341</v>
      </c>
      <c r="BM336" s="21">
        <v>53.303649999999998</v>
      </c>
      <c r="BN336" s="21">
        <v>-76.145300000000006</v>
      </c>
      <c r="BO336" s="21">
        <v>-173.8049</v>
      </c>
      <c r="BP336" s="21">
        <v>697.43334000000004</v>
      </c>
      <c r="BQ336" s="21">
        <v>136.38416000000001</v>
      </c>
      <c r="BR336" s="21">
        <v>537.41710999999998</v>
      </c>
      <c r="BS336" s="21">
        <v>339.95729</v>
      </c>
      <c r="BT336" s="21">
        <v>193.12795</v>
      </c>
      <c r="BU336" s="21">
        <v>411.75713000000002</v>
      </c>
      <c r="BV336" s="21">
        <v>56.538530000000002</v>
      </c>
      <c r="BW336" s="21">
        <v>312.35705000000002</v>
      </c>
      <c r="BX336" s="21">
        <v>188.92982000000001</v>
      </c>
      <c r="BY336" s="21">
        <v>93.013509999999997</v>
      </c>
      <c r="BZ336" s="21">
        <v>377.76981999999998</v>
      </c>
      <c r="CA336" s="21">
        <v>36.490360000000003</v>
      </c>
      <c r="CB336" s="21">
        <v>283.16005999999999</v>
      </c>
      <c r="CC336" s="21">
        <v>163.30216999999999</v>
      </c>
      <c r="CD336" s="21">
        <v>71.502170000000007</v>
      </c>
      <c r="CE336" s="21">
        <v>397.25468999999998</v>
      </c>
      <c r="CF336" s="21">
        <v>29.534759999999999</v>
      </c>
      <c r="CG336" s="21">
        <v>295.60025000000002</v>
      </c>
      <c r="CH336" s="21">
        <v>166.41495</v>
      </c>
      <c r="CI336" s="21">
        <v>67.285570000000007</v>
      </c>
      <c r="CJ336" s="21">
        <v>420.267</v>
      </c>
      <c r="CK336" s="21">
        <v>81.631180000000001</v>
      </c>
      <c r="CL336" s="21">
        <v>326.10914000000002</v>
      </c>
      <c r="CM336" s="21">
        <v>208.52244999999999</v>
      </c>
      <c r="CN336" s="21">
        <v>116.72846</v>
      </c>
      <c r="CO336" s="21">
        <v>435.41577999999998</v>
      </c>
      <c r="CP336" s="21">
        <v>114.89781000000001</v>
      </c>
      <c r="CQ336" s="21">
        <v>346.14082999999999</v>
      </c>
      <c r="CR336" s="21">
        <v>235.57302999999999</v>
      </c>
      <c r="CS336" s="21">
        <v>148.77149</v>
      </c>
      <c r="CT336" s="21">
        <v>519.01972000000001</v>
      </c>
      <c r="CU336" s="21">
        <v>142.65758</v>
      </c>
      <c r="CV336" s="21">
        <v>415.48027000000002</v>
      </c>
      <c r="CW336" s="21">
        <v>284.27129000000002</v>
      </c>
      <c r="CX336" s="21">
        <v>182.80441999999999</v>
      </c>
      <c r="CY336" s="21">
        <v>692.82682999999997</v>
      </c>
      <c r="CZ336" s="21">
        <v>351.42475000000002</v>
      </c>
      <c r="DA336" s="21">
        <v>598.38444000000004</v>
      </c>
      <c r="DB336" s="21">
        <v>482.61266000000001</v>
      </c>
      <c r="DC336" s="21">
        <v>390.39650999999998</v>
      </c>
      <c r="DD336" s="21">
        <v>597.78138000000001</v>
      </c>
      <c r="DE336" s="21">
        <v>277.88130000000001</v>
      </c>
      <c r="DF336" s="21">
        <v>509.19628</v>
      </c>
      <c r="DG336" s="21">
        <v>400.32436000000001</v>
      </c>
      <c r="DH336" s="21">
        <v>313.78620999999998</v>
      </c>
      <c r="DI336" s="21">
        <v>575.59033999999997</v>
      </c>
      <c r="DJ336" s="21">
        <v>259.12741</v>
      </c>
      <c r="DK336" s="21">
        <v>488.22138999999999</v>
      </c>
      <c r="DL336" s="21">
        <v>380.00421</v>
      </c>
      <c r="DM336" s="21">
        <v>294.28530000000001</v>
      </c>
      <c r="DN336" s="21">
        <v>669.94547</v>
      </c>
      <c r="DO336" s="21">
        <v>263.83584999999999</v>
      </c>
      <c r="DP336" s="21">
        <v>558.50770999999997</v>
      </c>
      <c r="DQ336" s="21">
        <v>417.88837000000001</v>
      </c>
      <c r="DR336" s="21">
        <v>308.53136999999998</v>
      </c>
      <c r="DS336" s="21">
        <v>375.94646</v>
      </c>
      <c r="DT336" s="21">
        <v>102.11775</v>
      </c>
      <c r="DU336" s="21">
        <v>300.14087999999998</v>
      </c>
      <c r="DV336" s="21">
        <v>204.59639999999999</v>
      </c>
      <c r="DW336" s="21">
        <v>131.08126999999999</v>
      </c>
      <c r="DX336" s="21">
        <v>337.50448999999998</v>
      </c>
      <c r="DY336" s="21">
        <v>-148.13923</v>
      </c>
      <c r="DZ336" s="21">
        <v>197.69872000000001</v>
      </c>
      <c r="EA336" s="21">
        <v>24.706620000000001</v>
      </c>
      <c r="EB336" s="21">
        <v>-102.74926000000001</v>
      </c>
      <c r="EC336" s="21">
        <v>383.22482000000002</v>
      </c>
      <c r="ED336" s="21">
        <v>53.257689999999997</v>
      </c>
      <c r="EE336" s="21">
        <v>291.04939000000002</v>
      </c>
      <c r="EF336" s="21">
        <v>176.00604999999999</v>
      </c>
      <c r="EG336" s="21">
        <v>86.958929999999995</v>
      </c>
      <c r="EH336" s="21">
        <v>589.60136</v>
      </c>
      <c r="EI336" s="21">
        <v>323.13483000000002</v>
      </c>
      <c r="EJ336" s="21">
        <v>516.15197000000001</v>
      </c>
      <c r="EK336" s="21">
        <v>425.82839000000001</v>
      </c>
      <c r="EL336" s="21">
        <v>353.97895999999997</v>
      </c>
    </row>
    <row r="337" spans="2:142" x14ac:dyDescent="0.25">
      <c r="B337" s="39" t="s">
        <v>497</v>
      </c>
      <c r="C337" s="21">
        <v>106154.36851</v>
      </c>
      <c r="D337" s="21">
        <v>98231.074819999994</v>
      </c>
      <c r="E337" s="21">
        <v>104175.92946</v>
      </c>
      <c r="F337" s="21">
        <v>102195.85541</v>
      </c>
      <c r="G337" s="21">
        <v>100213.23802999999</v>
      </c>
      <c r="H337" s="21">
        <v>171694.34013999999</v>
      </c>
      <c r="I337" s="21">
        <v>158879.22036000001</v>
      </c>
      <c r="J337" s="21">
        <v>168494.51631000001</v>
      </c>
      <c r="K337" s="21">
        <v>165291.77103999999</v>
      </c>
      <c r="L337" s="21">
        <v>162085.13052000001</v>
      </c>
      <c r="M337" s="21">
        <v>149866.67572</v>
      </c>
      <c r="N337" s="21">
        <v>138680.80897000001</v>
      </c>
      <c r="O337" s="21">
        <v>147073.57503000001</v>
      </c>
      <c r="P337" s="21">
        <v>144278.12740999999</v>
      </c>
      <c r="Q337" s="21">
        <v>141479.09761999999</v>
      </c>
      <c r="R337" s="21">
        <v>1028.4430400000001</v>
      </c>
      <c r="S337" s="21">
        <v>959.13269000000003</v>
      </c>
      <c r="T337" s="21">
        <v>1020.13548</v>
      </c>
      <c r="U337" s="21">
        <v>999.45612000000006</v>
      </c>
      <c r="V337" s="21">
        <v>979.14117999999996</v>
      </c>
      <c r="W337" s="21">
        <v>1091.18111</v>
      </c>
      <c r="X337" s="21">
        <v>1016.18583</v>
      </c>
      <c r="Y337" s="21">
        <v>1080.7516000000001</v>
      </c>
      <c r="Z337" s="21">
        <v>1058.90778</v>
      </c>
      <c r="AA337" s="21">
        <v>1037.3844999999999</v>
      </c>
      <c r="AB337" s="21">
        <v>148828.33913000001</v>
      </c>
      <c r="AC337" s="21">
        <v>137719.99669999999</v>
      </c>
      <c r="AD337" s="21">
        <v>146054.64884000001</v>
      </c>
      <c r="AE337" s="21">
        <v>143278.59117</v>
      </c>
      <c r="AF337" s="21">
        <v>140498.92014</v>
      </c>
      <c r="AG337" s="21">
        <v>725.86533999999995</v>
      </c>
      <c r="AH337" s="21">
        <v>680.25402999999994</v>
      </c>
      <c r="AI337" s="21">
        <v>722.59834999999998</v>
      </c>
      <c r="AJ337" s="21">
        <v>708.06966</v>
      </c>
      <c r="AK337" s="21">
        <v>694.18335999999999</v>
      </c>
      <c r="AL337" s="21">
        <v>871.82547999999997</v>
      </c>
      <c r="AM337" s="21">
        <v>814.79088999999999</v>
      </c>
      <c r="AN337" s="21">
        <v>865.36360000000002</v>
      </c>
      <c r="AO337" s="21">
        <v>848.11269000000004</v>
      </c>
      <c r="AP337" s="21">
        <v>831.47927000000004</v>
      </c>
      <c r="AQ337" s="21">
        <v>1180.6227100000001</v>
      </c>
      <c r="AR337" s="21">
        <v>1101.0472500000001</v>
      </c>
      <c r="AS337" s="21">
        <v>1169.1681799999999</v>
      </c>
      <c r="AT337" s="21">
        <v>1146.0765200000001</v>
      </c>
      <c r="AU337" s="21">
        <v>1123.5222699999999</v>
      </c>
      <c r="AV337" s="21">
        <v>1322.4431099999999</v>
      </c>
      <c r="AW337" s="21">
        <v>1230.75486</v>
      </c>
      <c r="AX337" s="21">
        <v>1306.8698899999999</v>
      </c>
      <c r="AY337" s="21">
        <v>1281.1349700000001</v>
      </c>
      <c r="AZ337" s="21">
        <v>1256.01367</v>
      </c>
      <c r="BA337" s="21">
        <v>1233.4476099999999</v>
      </c>
      <c r="BB337" s="21">
        <v>1148.5237299999999</v>
      </c>
      <c r="BC337" s="21">
        <v>1219.4995799999999</v>
      </c>
      <c r="BD337" s="21">
        <v>1195.52343</v>
      </c>
      <c r="BE337" s="21">
        <v>1171.9703500000001</v>
      </c>
      <c r="BF337" s="21">
        <v>170.38496000000001</v>
      </c>
      <c r="BG337" s="21">
        <v>157.52624</v>
      </c>
      <c r="BH337" s="21">
        <v>167.17425</v>
      </c>
      <c r="BI337" s="21">
        <v>163.96062000000001</v>
      </c>
      <c r="BJ337" s="21">
        <v>160.74322000000001</v>
      </c>
      <c r="BK337" s="21">
        <v>527.86720000000003</v>
      </c>
      <c r="BL337" s="21">
        <v>499.19833999999997</v>
      </c>
      <c r="BM337" s="21">
        <v>531.45660999999996</v>
      </c>
      <c r="BN337" s="21">
        <v>520.18586000000005</v>
      </c>
      <c r="BO337" s="21">
        <v>509.61219</v>
      </c>
      <c r="BP337" s="21">
        <v>1877.85762</v>
      </c>
      <c r="BQ337" s="21">
        <v>1754.1452999999999</v>
      </c>
      <c r="BR337" s="21">
        <v>1862.95216</v>
      </c>
      <c r="BS337" s="21">
        <v>1825.9349500000001</v>
      </c>
      <c r="BT337" s="21">
        <v>1789.95597</v>
      </c>
      <c r="BU337" s="21">
        <v>941.42771000000005</v>
      </c>
      <c r="BV337" s="21">
        <v>880.13599999999997</v>
      </c>
      <c r="BW337" s="21">
        <v>936.26427999999999</v>
      </c>
      <c r="BX337" s="21">
        <v>917.13840000000005</v>
      </c>
      <c r="BY337" s="21">
        <v>898.49654999999996</v>
      </c>
      <c r="BZ337" s="21">
        <v>974.96657000000005</v>
      </c>
      <c r="CA337" s="21">
        <v>910.60359000000005</v>
      </c>
      <c r="CB337" s="21">
        <v>968.62558000000001</v>
      </c>
      <c r="CC337" s="21">
        <v>948.88687000000004</v>
      </c>
      <c r="CD337" s="21">
        <v>929.59973000000002</v>
      </c>
      <c r="CE337" s="21">
        <v>1106.9242200000001</v>
      </c>
      <c r="CF337" s="21">
        <v>1033.20506</v>
      </c>
      <c r="CG337" s="21">
        <v>1098.99604</v>
      </c>
      <c r="CH337" s="21">
        <v>1076.6426799999999</v>
      </c>
      <c r="CI337" s="21">
        <v>1054.7587900000001</v>
      </c>
      <c r="CJ337" s="21">
        <v>1169.3085100000001</v>
      </c>
      <c r="CK337" s="21">
        <v>1089.78982</v>
      </c>
      <c r="CL337" s="21">
        <v>1159.0486599999999</v>
      </c>
      <c r="CM337" s="21">
        <v>1135.6062400000001</v>
      </c>
      <c r="CN337" s="21">
        <v>1112.52395</v>
      </c>
      <c r="CO337" s="21">
        <v>1117.2507599999999</v>
      </c>
      <c r="CP337" s="21">
        <v>1041.0465300000001</v>
      </c>
      <c r="CQ337" s="21">
        <v>1107.1979799999999</v>
      </c>
      <c r="CR337" s="21">
        <v>1084.81366</v>
      </c>
      <c r="CS337" s="21">
        <v>1062.7638099999999</v>
      </c>
      <c r="CT337" s="21">
        <v>1310.18806</v>
      </c>
      <c r="CU337" s="21">
        <v>1220.6994099999999</v>
      </c>
      <c r="CV337" s="21">
        <v>1298.2739899999999</v>
      </c>
      <c r="CW337" s="21">
        <v>1272.01945</v>
      </c>
      <c r="CX337" s="21">
        <v>1246.16445</v>
      </c>
      <c r="CY337" s="21">
        <v>1186.12327</v>
      </c>
      <c r="CZ337" s="21">
        <v>1104.59259</v>
      </c>
      <c r="DA337" s="21">
        <v>1174.73866</v>
      </c>
      <c r="DB337" s="21">
        <v>1151.03125</v>
      </c>
      <c r="DC337" s="21">
        <v>1127.6355000000001</v>
      </c>
      <c r="DD337" s="21">
        <v>1168.94589</v>
      </c>
      <c r="DE337" s="21">
        <v>1088.2485200000001</v>
      </c>
      <c r="DF337" s="21">
        <v>1157.33267</v>
      </c>
      <c r="DG337" s="21">
        <v>1134.0000399999999</v>
      </c>
      <c r="DH337" s="21">
        <v>1110.95048</v>
      </c>
      <c r="DI337" s="21">
        <v>1183.675</v>
      </c>
      <c r="DJ337" s="21">
        <v>1101.7981199999999</v>
      </c>
      <c r="DK337" s="21">
        <v>1171.72506</v>
      </c>
      <c r="DL337" s="21">
        <v>1148.1193000000001</v>
      </c>
      <c r="DM337" s="21">
        <v>1124.7827500000001</v>
      </c>
      <c r="DN337" s="21">
        <v>1477.2744499999999</v>
      </c>
      <c r="DO337" s="21">
        <v>1375.4918500000001</v>
      </c>
      <c r="DP337" s="21">
        <v>1462.8413399999999</v>
      </c>
      <c r="DQ337" s="21">
        <v>1433.31954</v>
      </c>
      <c r="DR337" s="21">
        <v>1404.1860099999999</v>
      </c>
      <c r="DS337" s="21">
        <v>995.19113000000004</v>
      </c>
      <c r="DT337" s="21">
        <v>926.91056000000003</v>
      </c>
      <c r="DU337" s="21">
        <v>985.78970000000004</v>
      </c>
      <c r="DV337" s="21">
        <v>965.87923999999998</v>
      </c>
      <c r="DW337" s="21">
        <v>946.24684999999999</v>
      </c>
      <c r="DX337" s="21">
        <v>889.20415000000003</v>
      </c>
      <c r="DY337" s="21">
        <v>838.57145000000003</v>
      </c>
      <c r="DZ337" s="21">
        <v>891.15638000000001</v>
      </c>
      <c r="EA337" s="21">
        <v>872.87617</v>
      </c>
      <c r="EB337" s="21">
        <v>855.75930000000005</v>
      </c>
      <c r="EC337" s="21">
        <v>930.23360000000002</v>
      </c>
      <c r="ED337" s="21">
        <v>869.02004999999997</v>
      </c>
      <c r="EE337" s="21">
        <v>924.38932</v>
      </c>
      <c r="EF337" s="21">
        <v>905.55510000000004</v>
      </c>
      <c r="EG337" s="21">
        <v>887.14872000000003</v>
      </c>
      <c r="EH337" s="21">
        <v>954.38148999999999</v>
      </c>
      <c r="EI337" s="21">
        <v>888.42366000000004</v>
      </c>
      <c r="EJ337" s="21">
        <v>944.81254999999999</v>
      </c>
      <c r="EK337" s="21">
        <v>925.77427</v>
      </c>
      <c r="EL337" s="21">
        <v>906.95708000000002</v>
      </c>
    </row>
    <row r="338" spans="2:142" x14ac:dyDescent="0.25">
      <c r="B338" s="39" t="s">
        <v>498</v>
      </c>
      <c r="C338" s="21">
        <v>94273.433879999997</v>
      </c>
      <c r="D338" s="21">
        <v>87236.925489999994</v>
      </c>
      <c r="E338" s="21">
        <v>92516.424289999995</v>
      </c>
      <c r="F338" s="21">
        <v>90757.962700000004</v>
      </c>
      <c r="G338" s="21">
        <v>88997.242429999998</v>
      </c>
      <c r="H338" s="21">
        <v>98398.975229999996</v>
      </c>
      <c r="I338" s="21">
        <v>91054.559259999995</v>
      </c>
      <c r="J338" s="21">
        <v>96565.138510000004</v>
      </c>
      <c r="K338" s="21">
        <v>94729.627489999999</v>
      </c>
      <c r="L338" s="21">
        <v>92891.884090000007</v>
      </c>
      <c r="M338" s="21">
        <v>90780.859909999999</v>
      </c>
      <c r="N338" s="21">
        <v>84005.086729999995</v>
      </c>
      <c r="O338" s="21">
        <v>89088.955549999999</v>
      </c>
      <c r="P338" s="21">
        <v>87395.629549999998</v>
      </c>
      <c r="Q338" s="21">
        <v>85700.133669999996</v>
      </c>
      <c r="R338" s="21">
        <v>593.93066999999996</v>
      </c>
      <c r="S338" s="21">
        <v>559.89372000000003</v>
      </c>
      <c r="T338" s="21">
        <v>596.26571000000001</v>
      </c>
      <c r="U338" s="21">
        <v>586.29076999999995</v>
      </c>
      <c r="V338" s="21">
        <v>571.26081999999997</v>
      </c>
      <c r="W338" s="21">
        <v>530.24266999999998</v>
      </c>
      <c r="X338" s="21">
        <v>500.20528000000002</v>
      </c>
      <c r="Y338" s="21">
        <v>532.69893999999999</v>
      </c>
      <c r="Z338" s="21">
        <v>523.87302</v>
      </c>
      <c r="AA338" s="21">
        <v>510.33548000000002</v>
      </c>
      <c r="AB338" s="21">
        <v>89427.257159999994</v>
      </c>
      <c r="AC338" s="21">
        <v>82752.529739999998</v>
      </c>
      <c r="AD338" s="21">
        <v>87760.615460000001</v>
      </c>
      <c r="AE338" s="21">
        <v>86092.551269999996</v>
      </c>
      <c r="AF338" s="21">
        <v>84422.315900000001</v>
      </c>
      <c r="AG338" s="21">
        <v>746.69260999999995</v>
      </c>
      <c r="AH338" s="21">
        <v>701.13403000000005</v>
      </c>
      <c r="AI338" s="21">
        <v>745.10799999999995</v>
      </c>
      <c r="AJ338" s="21">
        <v>732.27034000000003</v>
      </c>
      <c r="AK338" s="21">
        <v>715.21898999999996</v>
      </c>
      <c r="AL338" s="21">
        <v>428.46143999999998</v>
      </c>
      <c r="AM338" s="21">
        <v>406.41453000000001</v>
      </c>
      <c r="AN338" s="21">
        <v>432.28827000000001</v>
      </c>
      <c r="AO338" s="21">
        <v>425.39229</v>
      </c>
      <c r="AP338" s="21">
        <v>414.48030999999997</v>
      </c>
      <c r="AQ338" s="21">
        <v>643.93728999999996</v>
      </c>
      <c r="AR338" s="21">
        <v>606.50579000000005</v>
      </c>
      <c r="AS338" s="21">
        <v>644.70672999999999</v>
      </c>
      <c r="AT338" s="21">
        <v>633.87931000000003</v>
      </c>
      <c r="AU338" s="21">
        <v>618.60401000000002</v>
      </c>
      <c r="AV338" s="21">
        <v>576.56195000000002</v>
      </c>
      <c r="AW338" s="21">
        <v>542.61021000000005</v>
      </c>
      <c r="AX338" s="21">
        <v>576.80394999999999</v>
      </c>
      <c r="AY338" s="21">
        <v>567.03085999999996</v>
      </c>
      <c r="AZ338" s="21">
        <v>553.50162</v>
      </c>
      <c r="BA338" s="21">
        <v>702.86549000000002</v>
      </c>
      <c r="BB338" s="21">
        <v>659.42213000000004</v>
      </c>
      <c r="BC338" s="21">
        <v>700.73535000000004</v>
      </c>
      <c r="BD338" s="21">
        <v>688.63120000000004</v>
      </c>
      <c r="BE338" s="21">
        <v>672.63738000000001</v>
      </c>
      <c r="BF338" s="21">
        <v>3892.85401</v>
      </c>
      <c r="BG338" s="21">
        <v>3599.0656199999999</v>
      </c>
      <c r="BH338" s="21">
        <v>3819.4977699999999</v>
      </c>
      <c r="BI338" s="21">
        <v>3746.0745900000002</v>
      </c>
      <c r="BJ338" s="21">
        <v>3672.5653200000002</v>
      </c>
      <c r="BK338" s="21">
        <v>586.87941999999998</v>
      </c>
      <c r="BL338" s="21">
        <v>555.77517999999998</v>
      </c>
      <c r="BM338" s="21">
        <v>592.10253</v>
      </c>
      <c r="BN338" s="21">
        <v>582.59987999999998</v>
      </c>
      <c r="BO338" s="21">
        <v>566.97972000000004</v>
      </c>
      <c r="BP338" s="21">
        <v>1014.6176</v>
      </c>
      <c r="BQ338" s="21">
        <v>959.25789999999995</v>
      </c>
      <c r="BR338" s="21">
        <v>1020.00872</v>
      </c>
      <c r="BS338" s="21">
        <v>1003.40873</v>
      </c>
      <c r="BT338" s="21">
        <v>978.29533000000004</v>
      </c>
      <c r="BU338" s="21">
        <v>888.68997999999999</v>
      </c>
      <c r="BV338" s="21">
        <v>833.40804000000003</v>
      </c>
      <c r="BW338" s="21">
        <v>887.14166999999998</v>
      </c>
      <c r="BX338" s="21">
        <v>871.68134999999995</v>
      </c>
      <c r="BY338" s="21">
        <v>850.44054000000006</v>
      </c>
      <c r="BZ338" s="21">
        <v>600.86167</v>
      </c>
      <c r="CA338" s="21">
        <v>567.27596000000005</v>
      </c>
      <c r="CB338" s="21">
        <v>604.19092000000001</v>
      </c>
      <c r="CC338" s="21">
        <v>594.21321999999998</v>
      </c>
      <c r="CD338" s="21">
        <v>578.76611000000003</v>
      </c>
      <c r="CE338" s="21">
        <v>657.58389</v>
      </c>
      <c r="CF338" s="21">
        <v>620.58695</v>
      </c>
      <c r="CG338" s="21">
        <v>660.96113000000003</v>
      </c>
      <c r="CH338" s="21">
        <v>650.01865999999995</v>
      </c>
      <c r="CI338" s="21">
        <v>633.15998000000002</v>
      </c>
      <c r="CJ338" s="21">
        <v>820.90511000000004</v>
      </c>
      <c r="CK338" s="21">
        <v>770.09182999999996</v>
      </c>
      <c r="CL338" s="21">
        <v>819.79034999999999</v>
      </c>
      <c r="CM338" s="21">
        <v>805.53620000000001</v>
      </c>
      <c r="CN338" s="21">
        <v>785.82316000000003</v>
      </c>
      <c r="CO338" s="21">
        <v>701.02129000000002</v>
      </c>
      <c r="CP338" s="21">
        <v>658.64526000000001</v>
      </c>
      <c r="CQ338" s="21">
        <v>701.25734999999997</v>
      </c>
      <c r="CR338" s="21">
        <v>689.21397000000002</v>
      </c>
      <c r="CS338" s="21">
        <v>672.07081000000005</v>
      </c>
      <c r="CT338" s="21">
        <v>832.85855000000004</v>
      </c>
      <c r="CU338" s="21">
        <v>782.23674000000005</v>
      </c>
      <c r="CV338" s="21">
        <v>832.77544999999998</v>
      </c>
      <c r="CW338" s="21">
        <v>818.46315000000004</v>
      </c>
      <c r="CX338" s="21">
        <v>798.18119999999999</v>
      </c>
      <c r="CY338" s="21">
        <v>764.85544000000004</v>
      </c>
      <c r="CZ338" s="21">
        <v>717.53494999999998</v>
      </c>
      <c r="DA338" s="21">
        <v>763.85636999999997</v>
      </c>
      <c r="DB338" s="21">
        <v>750.58762000000002</v>
      </c>
      <c r="DC338" s="21">
        <v>732.18799999999999</v>
      </c>
      <c r="DD338" s="21">
        <v>605.47699</v>
      </c>
      <c r="DE338" s="21">
        <v>569.88229000000001</v>
      </c>
      <c r="DF338" s="21">
        <v>606.86445000000003</v>
      </c>
      <c r="DG338" s="21">
        <v>596.58547999999996</v>
      </c>
      <c r="DH338" s="21">
        <v>581.47064999999998</v>
      </c>
      <c r="DI338" s="21">
        <v>687.17382999999995</v>
      </c>
      <c r="DJ338" s="21">
        <v>645.21454000000006</v>
      </c>
      <c r="DK338" s="21">
        <v>686.92732999999998</v>
      </c>
      <c r="DL338" s="21">
        <v>675.06627000000003</v>
      </c>
      <c r="DM338" s="21">
        <v>658.37805000000003</v>
      </c>
      <c r="DN338" s="21">
        <v>894.58032000000003</v>
      </c>
      <c r="DO338" s="21">
        <v>839.90377000000001</v>
      </c>
      <c r="DP338" s="21">
        <v>894.14075000000003</v>
      </c>
      <c r="DQ338" s="21">
        <v>878.73177999999996</v>
      </c>
      <c r="DR338" s="21">
        <v>857.03123000000005</v>
      </c>
      <c r="DS338" s="21">
        <v>656.98260000000005</v>
      </c>
      <c r="DT338" s="21">
        <v>616.30507999999998</v>
      </c>
      <c r="DU338" s="21">
        <v>656.03034000000002</v>
      </c>
      <c r="DV338" s="21">
        <v>644.63949000000002</v>
      </c>
      <c r="DW338" s="21">
        <v>628.89215999999999</v>
      </c>
      <c r="DX338" s="21">
        <v>975.57929999999999</v>
      </c>
      <c r="DY338" s="21">
        <v>921.34070999999994</v>
      </c>
      <c r="DZ338" s="21">
        <v>979.63928999999996</v>
      </c>
      <c r="EA338" s="21">
        <v>963.48014999999998</v>
      </c>
      <c r="EB338" s="21">
        <v>939.73371999999995</v>
      </c>
      <c r="EC338" s="21">
        <v>705.80670999999995</v>
      </c>
      <c r="ED338" s="21">
        <v>663.72328000000005</v>
      </c>
      <c r="EE338" s="21">
        <v>706.68875000000003</v>
      </c>
      <c r="EF338" s="21">
        <v>694.62064999999996</v>
      </c>
      <c r="EG338" s="21">
        <v>677.24382000000003</v>
      </c>
      <c r="EH338" s="21">
        <v>523.08270000000005</v>
      </c>
      <c r="EI338" s="21">
        <v>491.71963</v>
      </c>
      <c r="EJ338" s="21">
        <v>523.55735000000004</v>
      </c>
      <c r="EK338" s="21">
        <v>514.59612000000004</v>
      </c>
      <c r="EL338" s="21">
        <v>501.73782999999997</v>
      </c>
    </row>
    <row r="339" spans="2:142" x14ac:dyDescent="0.25">
      <c r="B339" s="39" t="s">
        <v>499</v>
      </c>
      <c r="C339" s="21">
        <v>41267.42396</v>
      </c>
      <c r="D339" s="21">
        <v>38187.250010000003</v>
      </c>
      <c r="E339" s="21">
        <v>40498.307399999998</v>
      </c>
      <c r="F339" s="21">
        <v>39728.555229999998</v>
      </c>
      <c r="G339" s="21">
        <v>38957.814339999997</v>
      </c>
      <c r="H339" s="21">
        <v>-69177.007119999995</v>
      </c>
      <c r="I339" s="21">
        <v>-64013.694040000002</v>
      </c>
      <c r="J339" s="21">
        <v>-67887.772790000003</v>
      </c>
      <c r="K339" s="21">
        <v>-66597.361399999994</v>
      </c>
      <c r="L339" s="21">
        <v>-65305.380590000001</v>
      </c>
      <c r="M339" s="21">
        <v>-67540.027979999999</v>
      </c>
      <c r="N339" s="21">
        <v>-62498.922279999999</v>
      </c>
      <c r="O339" s="21">
        <v>-66281.268500000006</v>
      </c>
      <c r="P339" s="21">
        <v>-65021.45134</v>
      </c>
      <c r="Q339" s="21">
        <v>-63760.019809999998</v>
      </c>
      <c r="R339" s="21">
        <v>-499.1053</v>
      </c>
      <c r="S339" s="21">
        <v>-453.96712000000002</v>
      </c>
      <c r="T339" s="21">
        <v>-482.22998000000001</v>
      </c>
      <c r="U339" s="21">
        <v>-473.05162000000001</v>
      </c>
      <c r="V339" s="21">
        <v>-463.43720000000002</v>
      </c>
      <c r="W339" s="21">
        <v>-903.69027000000006</v>
      </c>
      <c r="X339" s="21">
        <v>-827.83545000000004</v>
      </c>
      <c r="Y339" s="21">
        <v>-879.60895000000005</v>
      </c>
      <c r="Z339" s="21">
        <v>-862.63774000000001</v>
      </c>
      <c r="AA339" s="21">
        <v>-845.10478000000001</v>
      </c>
      <c r="AB339" s="21">
        <v>-67297.479449999999</v>
      </c>
      <c r="AC339" s="21">
        <v>-62274.488189999996</v>
      </c>
      <c r="AD339" s="21">
        <v>-66043.266940000001</v>
      </c>
      <c r="AE339" s="21">
        <v>-64787.983939999998</v>
      </c>
      <c r="AF339" s="21">
        <v>-63531.067040000002</v>
      </c>
      <c r="AG339" s="21">
        <v>352.81177000000002</v>
      </c>
      <c r="AH339" s="21">
        <v>332.14668</v>
      </c>
      <c r="AI339" s="21">
        <v>352.75688000000002</v>
      </c>
      <c r="AJ339" s="21">
        <v>345.72820000000002</v>
      </c>
      <c r="AK339" s="21">
        <v>338.94794999999999</v>
      </c>
      <c r="AL339" s="21">
        <v>-591.47280000000001</v>
      </c>
      <c r="AM339" s="21">
        <v>-541.13874999999996</v>
      </c>
      <c r="AN339" s="21">
        <v>-574.09128999999996</v>
      </c>
      <c r="AO339" s="21">
        <v>-563.26917000000003</v>
      </c>
      <c r="AP339" s="21">
        <v>-552.22221999999999</v>
      </c>
      <c r="AQ339" s="21">
        <v>-1272.9704400000001</v>
      </c>
      <c r="AR339" s="21">
        <v>-1170.7500399999999</v>
      </c>
      <c r="AS339" s="21">
        <v>-1242.2301299999999</v>
      </c>
      <c r="AT339" s="21">
        <v>-1218.6298300000001</v>
      </c>
      <c r="AU339" s="21">
        <v>-1194.6478099999999</v>
      </c>
      <c r="AV339" s="21">
        <v>-1353.4818</v>
      </c>
      <c r="AW339" s="21">
        <v>-1245.98659</v>
      </c>
      <c r="AX339" s="21">
        <v>-1322.24803</v>
      </c>
      <c r="AY339" s="21">
        <v>-1296.9901199999999</v>
      </c>
      <c r="AZ339" s="21">
        <v>-1271.5579700000001</v>
      </c>
      <c r="BA339" s="21">
        <v>-1523.97991</v>
      </c>
      <c r="BB339" s="21">
        <v>-1403.64221</v>
      </c>
      <c r="BC339" s="21">
        <v>-1489.46297</v>
      </c>
      <c r="BD339" s="21">
        <v>-1461.0817500000001</v>
      </c>
      <c r="BE339" s="21">
        <v>-1432.29692</v>
      </c>
      <c r="BF339" s="21">
        <v>1965.89797</v>
      </c>
      <c r="BG339" s="21">
        <v>1817.53432</v>
      </c>
      <c r="BH339" s="21">
        <v>1928.85294</v>
      </c>
      <c r="BI339" s="21">
        <v>1891.7741000000001</v>
      </c>
      <c r="BJ339" s="21">
        <v>1854.6518000000001</v>
      </c>
      <c r="BK339" s="21">
        <v>349.26756</v>
      </c>
      <c r="BL339" s="21">
        <v>330.14832999999999</v>
      </c>
      <c r="BM339" s="21">
        <v>351.24079</v>
      </c>
      <c r="BN339" s="21">
        <v>344.02884999999998</v>
      </c>
      <c r="BO339" s="21">
        <v>337.03564</v>
      </c>
      <c r="BP339" s="21">
        <v>-1122.57791</v>
      </c>
      <c r="BQ339" s="21">
        <v>-1026.11922</v>
      </c>
      <c r="BR339" s="21">
        <v>-1088.5369599999999</v>
      </c>
      <c r="BS339" s="21">
        <v>-1068.11374</v>
      </c>
      <c r="BT339" s="21">
        <v>-1047.0672400000001</v>
      </c>
      <c r="BU339" s="21">
        <v>275.15751999999998</v>
      </c>
      <c r="BV339" s="21">
        <v>261.32184999999998</v>
      </c>
      <c r="BW339" s="21">
        <v>278.05772000000002</v>
      </c>
      <c r="BX339" s="21">
        <v>272.30878000000001</v>
      </c>
      <c r="BY339" s="21">
        <v>266.77337</v>
      </c>
      <c r="BZ339" s="21">
        <v>-419.85559000000001</v>
      </c>
      <c r="CA339" s="21">
        <v>-380.30383</v>
      </c>
      <c r="CB339" s="21">
        <v>-403.90908999999999</v>
      </c>
      <c r="CC339" s="21">
        <v>-396.29140999999998</v>
      </c>
      <c r="CD339" s="21">
        <v>-388.23721999999998</v>
      </c>
      <c r="CE339" s="21">
        <v>-500.58515</v>
      </c>
      <c r="CF339" s="21">
        <v>-454.25328999999999</v>
      </c>
      <c r="CG339" s="21">
        <v>-482.48318</v>
      </c>
      <c r="CH339" s="21">
        <v>-473.34971000000002</v>
      </c>
      <c r="CI339" s="21">
        <v>-463.72933</v>
      </c>
      <c r="CJ339" s="21">
        <v>-544.20444999999995</v>
      </c>
      <c r="CK339" s="21">
        <v>-495.14767999999998</v>
      </c>
      <c r="CL339" s="21">
        <v>-525.9828</v>
      </c>
      <c r="CM339" s="21">
        <v>-515.96339999999998</v>
      </c>
      <c r="CN339" s="21">
        <v>-505.47681999999998</v>
      </c>
      <c r="CO339" s="21">
        <v>-795.25459999999998</v>
      </c>
      <c r="CP339" s="21">
        <v>-727.26666999999998</v>
      </c>
      <c r="CQ339" s="21">
        <v>-772.70955000000004</v>
      </c>
      <c r="CR339" s="21">
        <v>-757.84095000000002</v>
      </c>
      <c r="CS339" s="21">
        <v>-742.43804999999998</v>
      </c>
      <c r="CT339" s="21">
        <v>-912.42956000000004</v>
      </c>
      <c r="CU339" s="21">
        <v>-834.32890999999995</v>
      </c>
      <c r="CV339" s="21">
        <v>-886.45173</v>
      </c>
      <c r="CW339" s="21">
        <v>-869.40404000000001</v>
      </c>
      <c r="CX339" s="21">
        <v>-851.73368000000005</v>
      </c>
      <c r="CY339" s="21">
        <v>-967.04065000000003</v>
      </c>
      <c r="CZ339" s="21">
        <v>-885.78723000000002</v>
      </c>
      <c r="DA339" s="21">
        <v>-941.19484999999997</v>
      </c>
      <c r="DB339" s="21">
        <v>-923.02584999999999</v>
      </c>
      <c r="DC339" s="21">
        <v>-904.26549</v>
      </c>
      <c r="DD339" s="21">
        <v>-904.33154999999999</v>
      </c>
      <c r="DE339" s="21">
        <v>-828.24369999999999</v>
      </c>
      <c r="DF339" s="21">
        <v>-880.04745000000003</v>
      </c>
      <c r="DG339" s="21">
        <v>-863.06316000000004</v>
      </c>
      <c r="DH339" s="21">
        <v>-845.52155000000005</v>
      </c>
      <c r="DI339" s="21">
        <v>-927.05223000000001</v>
      </c>
      <c r="DJ339" s="21">
        <v>-849.23215000000005</v>
      </c>
      <c r="DK339" s="21">
        <v>-902.35873000000004</v>
      </c>
      <c r="DL339" s="21">
        <v>-884.93397000000004</v>
      </c>
      <c r="DM339" s="21">
        <v>-866.94782999999995</v>
      </c>
      <c r="DN339" s="21">
        <v>-1191.9043799999999</v>
      </c>
      <c r="DO339" s="21">
        <v>-1091.8169</v>
      </c>
      <c r="DP339" s="21">
        <v>-1160.1085</v>
      </c>
      <c r="DQ339" s="21">
        <v>-1137.7170000000001</v>
      </c>
      <c r="DR339" s="21">
        <v>-1114.5931</v>
      </c>
      <c r="DS339" s="21">
        <v>-655.30957000000001</v>
      </c>
      <c r="DT339" s="21">
        <v>-599.10342000000003</v>
      </c>
      <c r="DU339" s="21">
        <v>-636.52754000000004</v>
      </c>
      <c r="DV339" s="21">
        <v>-624.28967999999998</v>
      </c>
      <c r="DW339" s="21">
        <v>-611.60118999999997</v>
      </c>
      <c r="DX339" s="21">
        <v>562.84501</v>
      </c>
      <c r="DY339" s="21">
        <v>531.08734000000004</v>
      </c>
      <c r="DZ339" s="21">
        <v>564.10749999999996</v>
      </c>
      <c r="EA339" s="21">
        <v>552.81338000000005</v>
      </c>
      <c r="EB339" s="21">
        <v>541.97283000000004</v>
      </c>
      <c r="EC339" s="21">
        <v>-115.2406</v>
      </c>
      <c r="ED339" s="21">
        <v>-99.424229999999994</v>
      </c>
      <c r="EE339" s="21">
        <v>-105.38826</v>
      </c>
      <c r="EF339" s="21">
        <v>-103.60341</v>
      </c>
      <c r="EG339" s="21">
        <v>-101.49821</v>
      </c>
      <c r="EH339" s="21">
        <v>-844.90948000000003</v>
      </c>
      <c r="EI339" s="21">
        <v>-774.59848</v>
      </c>
      <c r="EJ339" s="21">
        <v>-823.08166000000006</v>
      </c>
      <c r="EK339" s="21">
        <v>-807.16276000000005</v>
      </c>
      <c r="EL339" s="21">
        <v>-790.75725</v>
      </c>
    </row>
    <row r="340" spans="2:142" x14ac:dyDescent="0.25">
      <c r="B340" s="39" t="s">
        <v>500</v>
      </c>
      <c r="C340" s="21">
        <v>30655.14242</v>
      </c>
      <c r="D340" s="21">
        <v>28367.062330000001</v>
      </c>
      <c r="E340" s="21">
        <v>30083.810949999999</v>
      </c>
      <c r="F340" s="21">
        <v>29512.00733</v>
      </c>
      <c r="G340" s="21">
        <v>28939.469260000002</v>
      </c>
      <c r="H340" s="21">
        <v>-30148.733919999999</v>
      </c>
      <c r="I340" s="21">
        <v>-27898.458019999998</v>
      </c>
      <c r="J340" s="21">
        <v>-29586.859619999999</v>
      </c>
      <c r="K340" s="21">
        <v>-29024.472330000001</v>
      </c>
      <c r="L340" s="21">
        <v>-28461.40105</v>
      </c>
      <c r="M340" s="21">
        <v>-48130.876949999998</v>
      </c>
      <c r="N340" s="21">
        <v>-44538.44672</v>
      </c>
      <c r="O340" s="21">
        <v>-47233.850409999999</v>
      </c>
      <c r="P340" s="21">
        <v>-46336.070140000003</v>
      </c>
      <c r="Q340" s="21">
        <v>-45437.13942</v>
      </c>
      <c r="R340" s="21">
        <v>-210.69283999999999</v>
      </c>
      <c r="S340" s="21">
        <v>-123.18552</v>
      </c>
      <c r="T340" s="21">
        <v>-178.42273</v>
      </c>
      <c r="U340" s="21">
        <v>-148.25429</v>
      </c>
      <c r="V340" s="21">
        <v>-133.78465</v>
      </c>
      <c r="W340" s="21">
        <v>-741.13563999999997</v>
      </c>
      <c r="X340" s="21">
        <v>-617.68952000000002</v>
      </c>
      <c r="Y340" s="21">
        <v>-701.04552999999999</v>
      </c>
      <c r="Z340" s="21">
        <v>-662.20450000000005</v>
      </c>
      <c r="AA340" s="21">
        <v>-638.1771</v>
      </c>
      <c r="AB340" s="21">
        <v>-47510.853750000002</v>
      </c>
      <c r="AC340" s="21">
        <v>-43964.709000000003</v>
      </c>
      <c r="AD340" s="21">
        <v>-46625.401460000001</v>
      </c>
      <c r="AE340" s="21">
        <v>-45739.193420000003</v>
      </c>
      <c r="AF340" s="21">
        <v>-44851.831890000001</v>
      </c>
      <c r="AG340" s="21">
        <v>147.0685</v>
      </c>
      <c r="AH340" s="21">
        <v>199.79657</v>
      </c>
      <c r="AI340" s="21">
        <v>170.16552999999999</v>
      </c>
      <c r="AJ340" s="21">
        <v>190.87728000000001</v>
      </c>
      <c r="AK340" s="21">
        <v>197.00683000000001</v>
      </c>
      <c r="AL340" s="21">
        <v>-276.93605000000002</v>
      </c>
      <c r="AM340" s="21">
        <v>-195.27216000000001</v>
      </c>
      <c r="AN340" s="21">
        <v>-247.08104</v>
      </c>
      <c r="AO340" s="21">
        <v>-219.53939</v>
      </c>
      <c r="AP340" s="21">
        <v>-205.81539000000001</v>
      </c>
      <c r="AQ340" s="21">
        <v>-1164.2499800000001</v>
      </c>
      <c r="AR340" s="21">
        <v>-1010.76431</v>
      </c>
      <c r="AS340" s="21">
        <v>-1115.7124200000001</v>
      </c>
      <c r="AT340" s="21">
        <v>-1069.7160799999999</v>
      </c>
      <c r="AU340" s="21">
        <v>-1038.4786999999999</v>
      </c>
      <c r="AV340" s="21">
        <v>-1424.2303099999999</v>
      </c>
      <c r="AW340" s="21">
        <v>-1260.3282899999999</v>
      </c>
      <c r="AX340" s="21">
        <v>-1374.7176099999999</v>
      </c>
      <c r="AY340" s="21">
        <v>-1327.0805</v>
      </c>
      <c r="AZ340" s="21">
        <v>-1292.3124600000001</v>
      </c>
      <c r="BA340" s="21">
        <v>-1442.6079999999999</v>
      </c>
      <c r="BB340" s="21">
        <v>-1276.9560100000001</v>
      </c>
      <c r="BC340" s="21">
        <v>-1392.51944</v>
      </c>
      <c r="BD340" s="21">
        <v>-1344.4795799999999</v>
      </c>
      <c r="BE340" s="21">
        <v>-1309.1897799999999</v>
      </c>
      <c r="BF340" s="21">
        <v>2907.0297700000001</v>
      </c>
      <c r="BG340" s="21">
        <v>2687.6401900000001</v>
      </c>
      <c r="BH340" s="21">
        <v>2852.2502300000001</v>
      </c>
      <c r="BI340" s="21">
        <v>2797.4206899999999</v>
      </c>
      <c r="BJ340" s="21">
        <v>2742.5268700000001</v>
      </c>
      <c r="BK340" s="21">
        <v>184.91517999999999</v>
      </c>
      <c r="BL340" s="21">
        <v>258.13634000000002</v>
      </c>
      <c r="BM340" s="21">
        <v>215.73115999999999</v>
      </c>
      <c r="BN340" s="21">
        <v>244.49006</v>
      </c>
      <c r="BO340" s="21">
        <v>253.54736</v>
      </c>
      <c r="BP340" s="21">
        <v>-540.39729999999997</v>
      </c>
      <c r="BQ340" s="21">
        <v>-372.97061000000002</v>
      </c>
      <c r="BR340" s="21">
        <v>-479.21530999999999</v>
      </c>
      <c r="BS340" s="21">
        <v>-422.32443999999998</v>
      </c>
      <c r="BT340" s="21">
        <v>-394.38130000000001</v>
      </c>
      <c r="BU340" s="21">
        <v>106.34814</v>
      </c>
      <c r="BV340" s="21">
        <v>178.59434999999999</v>
      </c>
      <c r="BW340" s="21">
        <v>136.32963000000001</v>
      </c>
      <c r="BX340" s="21">
        <v>163.69485</v>
      </c>
      <c r="BY340" s="21">
        <v>173.31126</v>
      </c>
      <c r="BZ340" s="21">
        <v>-233.66829999999999</v>
      </c>
      <c r="CA340" s="21">
        <v>-138.25944999999999</v>
      </c>
      <c r="CB340" s="21">
        <v>-198.64028999999999</v>
      </c>
      <c r="CC340" s="21">
        <v>-165.66560999999999</v>
      </c>
      <c r="CD340" s="21">
        <v>-149.89508000000001</v>
      </c>
      <c r="CE340" s="21">
        <v>-225.84671</v>
      </c>
      <c r="CF340" s="21">
        <v>-124.89075</v>
      </c>
      <c r="CG340" s="21">
        <v>-188.62849</v>
      </c>
      <c r="CH340" s="21">
        <v>-153.53963999999999</v>
      </c>
      <c r="CI340" s="21">
        <v>-136.99234999999999</v>
      </c>
      <c r="CJ340" s="21">
        <v>-549.60915999999997</v>
      </c>
      <c r="CK340" s="21">
        <v>-431.56295</v>
      </c>
      <c r="CL340" s="21">
        <v>-509.03546999999998</v>
      </c>
      <c r="CM340" s="21">
        <v>-470.87936999999999</v>
      </c>
      <c r="CN340" s="21">
        <v>-449.08064000000002</v>
      </c>
      <c r="CO340" s="21">
        <v>-816.32123000000001</v>
      </c>
      <c r="CP340" s="21">
        <v>-682.65993000000003</v>
      </c>
      <c r="CQ340" s="21">
        <v>-772.52757999999994</v>
      </c>
      <c r="CR340" s="21">
        <v>-731.11706000000004</v>
      </c>
      <c r="CS340" s="21">
        <v>-704.85056999999995</v>
      </c>
      <c r="CT340" s="21">
        <v>-813.51351</v>
      </c>
      <c r="CU340" s="21">
        <v>-667.91578000000004</v>
      </c>
      <c r="CV340" s="21">
        <v>-765.32556</v>
      </c>
      <c r="CW340" s="21">
        <v>-719.24652000000003</v>
      </c>
      <c r="CX340" s="21">
        <v>-691.29746</v>
      </c>
      <c r="CY340" s="21">
        <v>-857.75900000000001</v>
      </c>
      <c r="CZ340" s="21">
        <v>-720.90841999999998</v>
      </c>
      <c r="DA340" s="21">
        <v>-813.19403</v>
      </c>
      <c r="DB340" s="21">
        <v>-771.00846000000001</v>
      </c>
      <c r="DC340" s="21">
        <v>-743.91318999999999</v>
      </c>
      <c r="DD340" s="21">
        <v>-833.68399999999997</v>
      </c>
      <c r="DE340" s="21">
        <v>-702.1377</v>
      </c>
      <c r="DF340" s="21">
        <v>-790.95943</v>
      </c>
      <c r="DG340" s="21">
        <v>-750.49716999999998</v>
      </c>
      <c r="DH340" s="21">
        <v>-724.36878000000002</v>
      </c>
      <c r="DI340" s="21">
        <v>-882.78715</v>
      </c>
      <c r="DJ340" s="21">
        <v>-747.92939000000001</v>
      </c>
      <c r="DK340" s="21">
        <v>-839.37195999999994</v>
      </c>
      <c r="DL340" s="21">
        <v>-798.11235999999997</v>
      </c>
      <c r="DM340" s="21">
        <v>-771.07169999999996</v>
      </c>
      <c r="DN340" s="21">
        <v>-1085.2709500000001</v>
      </c>
      <c r="DO340" s="21">
        <v>-914.49969999999996</v>
      </c>
      <c r="DP340" s="21">
        <v>-1030.2124899999999</v>
      </c>
      <c r="DQ340" s="21">
        <v>-977.38260000000002</v>
      </c>
      <c r="DR340" s="21">
        <v>-943.50959</v>
      </c>
      <c r="DS340" s="21">
        <v>-714.97361999999998</v>
      </c>
      <c r="DT340" s="21">
        <v>-599.50035000000003</v>
      </c>
      <c r="DU340" s="21">
        <v>-677.39480000000003</v>
      </c>
      <c r="DV340" s="21">
        <v>-641.49431000000004</v>
      </c>
      <c r="DW340" s="21">
        <v>-618.80918999999994</v>
      </c>
      <c r="DX340" s="21">
        <v>274.91924</v>
      </c>
      <c r="DY340" s="21">
        <v>369.25758000000002</v>
      </c>
      <c r="DZ340" s="21">
        <v>316.31477000000001</v>
      </c>
      <c r="EA340" s="21">
        <v>353.47521</v>
      </c>
      <c r="EB340" s="21">
        <v>364.37747000000002</v>
      </c>
      <c r="EC340" s="21">
        <v>-91.223690000000005</v>
      </c>
      <c r="ED340" s="21">
        <v>-9.5911000000000008</v>
      </c>
      <c r="EE340" s="21">
        <v>-59.799019999999999</v>
      </c>
      <c r="EF340" s="21">
        <v>-30.753050000000002</v>
      </c>
      <c r="EG340" s="21">
        <v>-18.132439999999999</v>
      </c>
      <c r="EH340" s="21">
        <v>-723.98159999999996</v>
      </c>
      <c r="EI340" s="21">
        <v>-613.98334</v>
      </c>
      <c r="EJ340" s="21">
        <v>-688.58110999999997</v>
      </c>
      <c r="EK340" s="21">
        <v>-654.94668000000001</v>
      </c>
      <c r="EL340" s="21">
        <v>-632.88525000000004</v>
      </c>
    </row>
    <row r="341" spans="2:142" x14ac:dyDescent="0.25">
      <c r="B341" s="39" t="s">
        <v>501</v>
      </c>
      <c r="C341" s="21">
        <v>25195.607479999999</v>
      </c>
      <c r="D341" s="21">
        <v>23315.023570000001</v>
      </c>
      <c r="E341" s="21">
        <v>24726.027429999998</v>
      </c>
      <c r="F341" s="21">
        <v>24256.059310000001</v>
      </c>
      <c r="G341" s="21">
        <v>23785.487539999998</v>
      </c>
      <c r="H341" s="21">
        <v>36660.387439999999</v>
      </c>
      <c r="I341" s="21">
        <v>33924.087240000001</v>
      </c>
      <c r="J341" s="21">
        <v>35977.157099999997</v>
      </c>
      <c r="K341" s="21">
        <v>35293.30298</v>
      </c>
      <c r="L341" s="21">
        <v>34608.617140000002</v>
      </c>
      <c r="M341" s="21">
        <v>34921.869189999998</v>
      </c>
      <c r="N341" s="21">
        <v>32315.343270000001</v>
      </c>
      <c r="O341" s="21">
        <v>34271.022060000003</v>
      </c>
      <c r="P341" s="21">
        <v>33619.628040000003</v>
      </c>
      <c r="Q341" s="21">
        <v>32967.399299999997</v>
      </c>
      <c r="R341" s="21">
        <v>94.192790000000002</v>
      </c>
      <c r="S341" s="21">
        <v>155.10654</v>
      </c>
      <c r="T341" s="21">
        <v>116.68764</v>
      </c>
      <c r="U341" s="21">
        <v>138.95609999999999</v>
      </c>
      <c r="V341" s="21">
        <v>150.59112999999999</v>
      </c>
      <c r="W341" s="21">
        <v>158.40571</v>
      </c>
      <c r="X341" s="21">
        <v>209.95007000000001</v>
      </c>
      <c r="Y341" s="21">
        <v>177.72977</v>
      </c>
      <c r="Z341" s="21">
        <v>197.52752000000001</v>
      </c>
      <c r="AA341" s="21">
        <v>206.94732999999999</v>
      </c>
      <c r="AB341" s="21">
        <v>34077.853360000001</v>
      </c>
      <c r="AC341" s="21">
        <v>31534.329280000002</v>
      </c>
      <c r="AD341" s="21">
        <v>33442.749779999998</v>
      </c>
      <c r="AE341" s="21">
        <v>32807.10413</v>
      </c>
      <c r="AF341" s="21">
        <v>32170.631119999998</v>
      </c>
      <c r="AG341" s="21">
        <v>8.8902599999999996</v>
      </c>
      <c r="AH341" s="21">
        <v>68.981139999999996</v>
      </c>
      <c r="AI341" s="21">
        <v>30.972180000000002</v>
      </c>
      <c r="AJ341" s="21">
        <v>52.384239999999998</v>
      </c>
      <c r="AK341" s="21">
        <v>63.78378</v>
      </c>
      <c r="AL341" s="21">
        <v>66.201999999999998</v>
      </c>
      <c r="AM341" s="21">
        <v>119.24185</v>
      </c>
      <c r="AN341" s="21">
        <v>86.228390000000005</v>
      </c>
      <c r="AO341" s="21">
        <v>105.55063</v>
      </c>
      <c r="AP341" s="21">
        <v>115.37607</v>
      </c>
      <c r="AQ341" s="21">
        <v>52.121670000000002</v>
      </c>
      <c r="AR341" s="21">
        <v>111.21926999999999</v>
      </c>
      <c r="AS341" s="21">
        <v>74.229230000000001</v>
      </c>
      <c r="AT341" s="21">
        <v>95.564300000000003</v>
      </c>
      <c r="AU341" s="21">
        <v>106.62435000000001</v>
      </c>
      <c r="AV341" s="21">
        <v>143.36675</v>
      </c>
      <c r="AW341" s="21">
        <v>186.86485999999999</v>
      </c>
      <c r="AX341" s="21">
        <v>160.48612</v>
      </c>
      <c r="AY341" s="21">
        <v>177.06415000000001</v>
      </c>
      <c r="AZ341" s="21">
        <v>184.74563000000001</v>
      </c>
      <c r="BA341" s="21">
        <v>316.60462000000001</v>
      </c>
      <c r="BB341" s="21">
        <v>347.49322000000001</v>
      </c>
      <c r="BC341" s="21">
        <v>330.62842000000001</v>
      </c>
      <c r="BD341" s="21">
        <v>344.11874999999998</v>
      </c>
      <c r="BE341" s="21">
        <v>348.57897000000003</v>
      </c>
      <c r="BF341" s="21">
        <v>5318.4617600000001</v>
      </c>
      <c r="BG341" s="21">
        <v>4917.0846899999997</v>
      </c>
      <c r="BH341" s="21">
        <v>5218.2416199999998</v>
      </c>
      <c r="BI341" s="21">
        <v>5117.9300199999998</v>
      </c>
      <c r="BJ341" s="21">
        <v>5017.5008200000002</v>
      </c>
      <c r="BK341" s="21">
        <v>36.4039</v>
      </c>
      <c r="BL341" s="21">
        <v>117.04012</v>
      </c>
      <c r="BM341" s="21">
        <v>65.265659999999997</v>
      </c>
      <c r="BN341" s="21">
        <v>94.204880000000003</v>
      </c>
      <c r="BO341" s="21">
        <v>109.89979</v>
      </c>
      <c r="BP341" s="21">
        <v>155.96798000000001</v>
      </c>
      <c r="BQ341" s="21">
        <v>265.16899000000001</v>
      </c>
      <c r="BR341" s="21">
        <v>197.06595999999999</v>
      </c>
      <c r="BS341" s="21">
        <v>237.18901</v>
      </c>
      <c r="BT341" s="21">
        <v>257.28489000000002</v>
      </c>
      <c r="BU341" s="21">
        <v>16.103069999999999</v>
      </c>
      <c r="BV341" s="21">
        <v>91.596329999999995</v>
      </c>
      <c r="BW341" s="21">
        <v>43.312570000000001</v>
      </c>
      <c r="BX341" s="21">
        <v>69.992590000000007</v>
      </c>
      <c r="BY341" s="21">
        <v>84.848870000000005</v>
      </c>
      <c r="BZ341" s="21">
        <v>29.82432</v>
      </c>
      <c r="CA341" s="21">
        <v>101.51761999999999</v>
      </c>
      <c r="CB341" s="21">
        <v>55.540640000000003</v>
      </c>
      <c r="CC341" s="21">
        <v>81.202119999999994</v>
      </c>
      <c r="CD341" s="21">
        <v>95.195849999999993</v>
      </c>
      <c r="CE341" s="21">
        <v>82.242930000000001</v>
      </c>
      <c r="CF341" s="21">
        <v>155.80538000000001</v>
      </c>
      <c r="CG341" s="21">
        <v>108.97028</v>
      </c>
      <c r="CH341" s="21">
        <v>135.71612999999999</v>
      </c>
      <c r="CI341" s="21">
        <v>149.89599999999999</v>
      </c>
      <c r="CJ341" s="21">
        <v>-37.642359999999996</v>
      </c>
      <c r="CK341" s="21">
        <v>37.786790000000003</v>
      </c>
      <c r="CL341" s="21">
        <v>-11.036820000000001</v>
      </c>
      <c r="CM341" s="21">
        <v>15.186</v>
      </c>
      <c r="CN341" s="21">
        <v>30.339749999999999</v>
      </c>
      <c r="CO341" s="21">
        <v>-48.320050000000002</v>
      </c>
      <c r="CP341" s="21">
        <v>23.351610000000001</v>
      </c>
      <c r="CQ341" s="21">
        <v>-23.08832</v>
      </c>
      <c r="CR341" s="21">
        <v>1.68266</v>
      </c>
      <c r="CS341" s="21">
        <v>16.128250000000001</v>
      </c>
      <c r="CT341" s="21">
        <v>62.094470000000001</v>
      </c>
      <c r="CU341" s="21">
        <v>136.89444</v>
      </c>
      <c r="CV341" s="21">
        <v>89.030640000000005</v>
      </c>
      <c r="CW341" s="21">
        <v>116.04268</v>
      </c>
      <c r="CX341" s="21">
        <v>130.58981</v>
      </c>
      <c r="CY341" s="21">
        <v>67.252989999999997</v>
      </c>
      <c r="CZ341" s="21">
        <v>130.10193000000001</v>
      </c>
      <c r="DA341" s="21">
        <v>90.268659999999997</v>
      </c>
      <c r="DB341" s="21">
        <v>112.84287</v>
      </c>
      <c r="DC341" s="21">
        <v>125.07689999999999</v>
      </c>
      <c r="DD341" s="21">
        <v>121.10849</v>
      </c>
      <c r="DE341" s="21">
        <v>176.53134</v>
      </c>
      <c r="DF341" s="21">
        <v>141.90912</v>
      </c>
      <c r="DG341" s="21">
        <v>162.29868999999999</v>
      </c>
      <c r="DH341" s="21">
        <v>172.83998</v>
      </c>
      <c r="DI341" s="21">
        <v>124.46324</v>
      </c>
      <c r="DJ341" s="21">
        <v>179.20134999999999</v>
      </c>
      <c r="DK341" s="21">
        <v>144.97714999999999</v>
      </c>
      <c r="DL341" s="21">
        <v>165.19189</v>
      </c>
      <c r="DM341" s="21">
        <v>175.60139000000001</v>
      </c>
      <c r="DN341" s="21">
        <v>195.88377</v>
      </c>
      <c r="DO341" s="21">
        <v>264.61777000000001</v>
      </c>
      <c r="DP341" s="21">
        <v>221.73408000000001</v>
      </c>
      <c r="DQ341" s="21">
        <v>247.69164000000001</v>
      </c>
      <c r="DR341" s="21">
        <v>260.47827999999998</v>
      </c>
      <c r="DS341" s="21">
        <v>-74.751180000000005</v>
      </c>
      <c r="DT341" s="21">
        <v>-11.059150000000001</v>
      </c>
      <c r="DU341" s="21">
        <v>-52.714239999999997</v>
      </c>
      <c r="DV341" s="21">
        <v>-30.746120000000001</v>
      </c>
      <c r="DW341" s="21">
        <v>-17.886109999999999</v>
      </c>
      <c r="DX341" s="21">
        <v>38.244079999999997</v>
      </c>
      <c r="DY341" s="21">
        <v>144.94173000000001</v>
      </c>
      <c r="DZ341" s="21">
        <v>77.584720000000004</v>
      </c>
      <c r="EA341" s="21">
        <v>115.77582</v>
      </c>
      <c r="EB341" s="21">
        <v>135.95375000000001</v>
      </c>
      <c r="EC341" s="21">
        <v>12.341240000000001</v>
      </c>
      <c r="ED341" s="21">
        <v>82.637860000000003</v>
      </c>
      <c r="EE341" s="21">
        <v>37.621600000000001</v>
      </c>
      <c r="EF341" s="21">
        <v>62.491639999999997</v>
      </c>
      <c r="EG341" s="21">
        <v>76.327719999999999</v>
      </c>
      <c r="EH341" s="21">
        <v>108.47468000000001</v>
      </c>
      <c r="EI341" s="21">
        <v>152.29078000000001</v>
      </c>
      <c r="EJ341" s="21">
        <v>125.00041</v>
      </c>
      <c r="EK341" s="21">
        <v>141.27036000000001</v>
      </c>
      <c r="EL341" s="21">
        <v>149.53558000000001</v>
      </c>
    </row>
    <row r="342" spans="2:142" x14ac:dyDescent="0.25">
      <c r="B342" s="39" t="s">
        <v>502</v>
      </c>
      <c r="C342" s="21">
        <v>4074.7459199999998</v>
      </c>
      <c r="D342" s="21">
        <v>3770.6095099999998</v>
      </c>
      <c r="E342" s="21">
        <v>3998.8033399999999</v>
      </c>
      <c r="F342" s="21">
        <v>3922.79801</v>
      </c>
      <c r="G342" s="21">
        <v>3846.6950400000001</v>
      </c>
      <c r="H342" s="21">
        <v>62199.462310000003</v>
      </c>
      <c r="I342" s="21">
        <v>57556.947249999997</v>
      </c>
      <c r="J342" s="21">
        <v>61040.26672</v>
      </c>
      <c r="K342" s="21">
        <v>59880.012779999997</v>
      </c>
      <c r="L342" s="21">
        <v>58718.347719999998</v>
      </c>
      <c r="M342" s="21">
        <v>46947.718309999997</v>
      </c>
      <c r="N342" s="21">
        <v>43443.597600000001</v>
      </c>
      <c r="O342" s="21">
        <v>46072.742579999998</v>
      </c>
      <c r="P342" s="21">
        <v>45197.031629999998</v>
      </c>
      <c r="Q342" s="21">
        <v>44320.198530000001</v>
      </c>
      <c r="R342" s="21">
        <v>325.52348999999998</v>
      </c>
      <c r="S342" s="21">
        <v>298.16161</v>
      </c>
      <c r="T342" s="21">
        <v>316.81855000000002</v>
      </c>
      <c r="U342" s="21">
        <v>310.69725</v>
      </c>
      <c r="V342" s="21">
        <v>304.38164</v>
      </c>
      <c r="W342" s="21">
        <v>342.21278000000001</v>
      </c>
      <c r="X342" s="21">
        <v>313.73849999999999</v>
      </c>
      <c r="Y342" s="21">
        <v>333.37734</v>
      </c>
      <c r="Z342" s="21">
        <v>326.92896000000002</v>
      </c>
      <c r="AA342" s="21">
        <v>320.28347000000002</v>
      </c>
      <c r="AB342" s="21">
        <v>47137.194580000003</v>
      </c>
      <c r="AC342" s="21">
        <v>43618.93924</v>
      </c>
      <c r="AD342" s="21">
        <v>46258.706109999999</v>
      </c>
      <c r="AE342" s="21">
        <v>45379.467850000001</v>
      </c>
      <c r="AF342" s="21">
        <v>44499.085149999999</v>
      </c>
      <c r="AG342" s="21">
        <v>-107.44683999999999</v>
      </c>
      <c r="AH342" s="21">
        <v>-101.30859</v>
      </c>
      <c r="AI342" s="21">
        <v>-107.59595</v>
      </c>
      <c r="AJ342" s="21">
        <v>-105.45105</v>
      </c>
      <c r="AK342" s="21">
        <v>-103.38302</v>
      </c>
      <c r="AL342" s="21">
        <v>304.90251999999998</v>
      </c>
      <c r="AM342" s="21">
        <v>279.98592000000002</v>
      </c>
      <c r="AN342" s="21">
        <v>297.08327000000003</v>
      </c>
      <c r="AO342" s="21">
        <v>291.43628999999999</v>
      </c>
      <c r="AP342" s="21">
        <v>285.72054000000003</v>
      </c>
      <c r="AQ342" s="21">
        <v>429.43813</v>
      </c>
      <c r="AR342" s="21">
        <v>394.96575999999999</v>
      </c>
      <c r="AS342" s="21">
        <v>419.08632999999998</v>
      </c>
      <c r="AT342" s="21">
        <v>411.11860000000001</v>
      </c>
      <c r="AU342" s="21">
        <v>403.02798999999999</v>
      </c>
      <c r="AV342" s="21">
        <v>524.9162</v>
      </c>
      <c r="AW342" s="21">
        <v>483.49560000000002</v>
      </c>
      <c r="AX342" s="21">
        <v>513.10415999999998</v>
      </c>
      <c r="AY342" s="21">
        <v>503.28719999999998</v>
      </c>
      <c r="AZ342" s="21">
        <v>493.41840999999999</v>
      </c>
      <c r="BA342" s="21">
        <v>436.57198</v>
      </c>
      <c r="BB342" s="21">
        <v>401.83557999999999</v>
      </c>
      <c r="BC342" s="21">
        <v>426.39816999999999</v>
      </c>
      <c r="BD342" s="21">
        <v>418.27945999999997</v>
      </c>
      <c r="BE342" s="21">
        <v>410.03890000000001</v>
      </c>
      <c r="BF342" s="21">
        <v>9997.2326599999997</v>
      </c>
      <c r="BG342" s="21">
        <v>9242.7551199999998</v>
      </c>
      <c r="BH342" s="21">
        <v>9808.8466100000005</v>
      </c>
      <c r="BI342" s="21">
        <v>9620.2886299999991</v>
      </c>
      <c r="BJ342" s="21">
        <v>9431.5095899999997</v>
      </c>
      <c r="BK342" s="21">
        <v>-114.55732</v>
      </c>
      <c r="BL342" s="21">
        <v>-108.30243</v>
      </c>
      <c r="BM342" s="21">
        <v>-115.21437</v>
      </c>
      <c r="BN342" s="21">
        <v>-112.85476</v>
      </c>
      <c r="BO342" s="21">
        <v>-110.56161</v>
      </c>
      <c r="BP342" s="21">
        <v>749.55105000000003</v>
      </c>
      <c r="BQ342" s="21">
        <v>689.04289000000006</v>
      </c>
      <c r="BR342" s="21">
        <v>731.13160000000005</v>
      </c>
      <c r="BS342" s="21">
        <v>717.24252000000001</v>
      </c>
      <c r="BT342" s="21">
        <v>703.10967000000005</v>
      </c>
      <c r="BU342" s="21">
        <v>-81.470749999999995</v>
      </c>
      <c r="BV342" s="21">
        <v>-77.628990000000002</v>
      </c>
      <c r="BW342" s="21">
        <v>-82.603650000000002</v>
      </c>
      <c r="BX342" s="21">
        <v>-80.891859999999994</v>
      </c>
      <c r="BY342" s="21">
        <v>-79.248310000000004</v>
      </c>
      <c r="BZ342" s="21">
        <v>147.96106</v>
      </c>
      <c r="CA342" s="21">
        <v>134.15648999999999</v>
      </c>
      <c r="CB342" s="21">
        <v>142.49637999999999</v>
      </c>
      <c r="CC342" s="21">
        <v>139.79727</v>
      </c>
      <c r="CD342" s="21">
        <v>136.95522</v>
      </c>
      <c r="CE342" s="21">
        <v>276.95621999999997</v>
      </c>
      <c r="CF342" s="21">
        <v>252.99323999999999</v>
      </c>
      <c r="CG342" s="21">
        <v>268.79536999999999</v>
      </c>
      <c r="CH342" s="21">
        <v>263.63006999999999</v>
      </c>
      <c r="CI342" s="21">
        <v>258.27102000000002</v>
      </c>
      <c r="CJ342" s="21">
        <v>375.67367000000002</v>
      </c>
      <c r="CK342" s="21">
        <v>344.28849000000002</v>
      </c>
      <c r="CL342" s="21">
        <v>365.83972999999997</v>
      </c>
      <c r="CM342" s="21">
        <v>358.76339000000002</v>
      </c>
      <c r="CN342" s="21">
        <v>351.47077000000002</v>
      </c>
      <c r="CO342" s="21">
        <v>334.48752999999999</v>
      </c>
      <c r="CP342" s="21">
        <v>306.44207</v>
      </c>
      <c r="CQ342" s="21">
        <v>325.61957999999998</v>
      </c>
      <c r="CR342" s="21">
        <v>319.32580000000002</v>
      </c>
      <c r="CS342" s="21">
        <v>312.83483000000001</v>
      </c>
      <c r="CT342" s="21">
        <v>351.50855000000001</v>
      </c>
      <c r="CU342" s="21">
        <v>321.7946</v>
      </c>
      <c r="CV342" s="21">
        <v>341.92169999999999</v>
      </c>
      <c r="CW342" s="21">
        <v>335.32391000000001</v>
      </c>
      <c r="CX342" s="21">
        <v>328.50765000000001</v>
      </c>
      <c r="CY342" s="21">
        <v>333.16550000000001</v>
      </c>
      <c r="CZ342" s="21">
        <v>305.22422999999998</v>
      </c>
      <c r="DA342" s="21">
        <v>324.32521000000003</v>
      </c>
      <c r="DB342" s="21">
        <v>318.05676</v>
      </c>
      <c r="DC342" s="21">
        <v>311.59156999999999</v>
      </c>
      <c r="DD342" s="21">
        <v>362.10935000000001</v>
      </c>
      <c r="DE342" s="21">
        <v>332.03557999999998</v>
      </c>
      <c r="DF342" s="21">
        <v>352.82593000000003</v>
      </c>
      <c r="DG342" s="21">
        <v>345.99525</v>
      </c>
      <c r="DH342" s="21">
        <v>338.96222999999998</v>
      </c>
      <c r="DI342" s="21">
        <v>350.17466000000002</v>
      </c>
      <c r="DJ342" s="21">
        <v>321.03158999999999</v>
      </c>
      <c r="DK342" s="21">
        <v>341.13137</v>
      </c>
      <c r="DL342" s="21">
        <v>334.52868000000001</v>
      </c>
      <c r="DM342" s="21">
        <v>327.7287</v>
      </c>
      <c r="DN342" s="21">
        <v>417.41874000000001</v>
      </c>
      <c r="DO342" s="21">
        <v>382.47507000000002</v>
      </c>
      <c r="DP342" s="21">
        <v>406.41106000000002</v>
      </c>
      <c r="DQ342" s="21">
        <v>398.55547000000001</v>
      </c>
      <c r="DR342" s="21">
        <v>390.45397000000003</v>
      </c>
      <c r="DS342" s="21">
        <v>332.61622</v>
      </c>
      <c r="DT342" s="21">
        <v>305.03699999999998</v>
      </c>
      <c r="DU342" s="21">
        <v>324.13776999999999</v>
      </c>
      <c r="DV342" s="21">
        <v>317.86158</v>
      </c>
      <c r="DW342" s="21">
        <v>311.40042999999997</v>
      </c>
      <c r="DX342" s="21">
        <v>-183.03129000000001</v>
      </c>
      <c r="DY342" s="21">
        <v>-172.76257000000001</v>
      </c>
      <c r="DZ342" s="21">
        <v>-183.49691000000001</v>
      </c>
      <c r="EA342" s="21">
        <v>-179.82992999999999</v>
      </c>
      <c r="EB342" s="21">
        <v>-176.30357000000001</v>
      </c>
      <c r="EC342" s="21">
        <v>24.741530000000001</v>
      </c>
      <c r="ED342" s="21">
        <v>20.535679999999999</v>
      </c>
      <c r="EE342" s="21">
        <v>21.738440000000001</v>
      </c>
      <c r="EF342" s="21">
        <v>21.399719999999999</v>
      </c>
      <c r="EG342" s="21">
        <v>20.964169999999999</v>
      </c>
      <c r="EH342" s="21">
        <v>306.14823999999999</v>
      </c>
      <c r="EI342" s="21">
        <v>280.79640000000001</v>
      </c>
      <c r="EJ342" s="21">
        <v>298.38195999999999</v>
      </c>
      <c r="EK342" s="21">
        <v>292.60183999999998</v>
      </c>
      <c r="EL342" s="21">
        <v>286.65415000000002</v>
      </c>
    </row>
    <row r="343" spans="2:142" x14ac:dyDescent="0.25">
      <c r="B343" s="39" t="s">
        <v>503</v>
      </c>
      <c r="C343" s="21">
        <v>-53690.357470000003</v>
      </c>
      <c r="D343" s="21">
        <v>-49682.943769999998</v>
      </c>
      <c r="E343" s="21">
        <v>-52689.710010000003</v>
      </c>
      <c r="F343" s="21">
        <v>-51688.2356</v>
      </c>
      <c r="G343" s="21">
        <v>-50685.474829999999</v>
      </c>
      <c r="H343" s="21">
        <v>-11888.61105</v>
      </c>
      <c r="I343" s="21">
        <v>-11001.255219999999</v>
      </c>
      <c r="J343" s="21">
        <v>-11667.04603</v>
      </c>
      <c r="K343" s="21">
        <v>-11445.278710000001</v>
      </c>
      <c r="L343" s="21">
        <v>-11223.241679999999</v>
      </c>
      <c r="M343" s="21">
        <v>-8257.8684599999997</v>
      </c>
      <c r="N343" s="21">
        <v>-7641.5111900000002</v>
      </c>
      <c r="O343" s="21">
        <v>-8103.9646199999997</v>
      </c>
      <c r="P343" s="21">
        <v>-7949.93145</v>
      </c>
      <c r="Q343" s="21">
        <v>-7795.7008999999998</v>
      </c>
      <c r="R343" s="21">
        <v>-103.6871</v>
      </c>
      <c r="S343" s="21">
        <v>-103.10129000000001</v>
      </c>
      <c r="T343" s="21">
        <v>-109.61645</v>
      </c>
      <c r="U343" s="21">
        <v>-104.71231</v>
      </c>
      <c r="V343" s="21">
        <v>-105.55625000000001</v>
      </c>
      <c r="W343" s="21">
        <v>13.78833</v>
      </c>
      <c r="X343" s="21">
        <v>5.9550000000000001</v>
      </c>
      <c r="Y343" s="21">
        <v>6.2140199999999997</v>
      </c>
      <c r="Z343" s="21">
        <v>8.7227200000000007</v>
      </c>
      <c r="AA343" s="21">
        <v>5.7825499999999996</v>
      </c>
      <c r="AB343" s="21">
        <v>-7335.1489799999999</v>
      </c>
      <c r="AC343" s="21">
        <v>-6787.6635500000002</v>
      </c>
      <c r="AD343" s="21">
        <v>-7198.4449599999998</v>
      </c>
      <c r="AE343" s="21">
        <v>-7061.6242700000003</v>
      </c>
      <c r="AF343" s="21">
        <v>-6924.6254900000004</v>
      </c>
      <c r="AG343" s="21">
        <v>-505.20690000000002</v>
      </c>
      <c r="AH343" s="21">
        <v>-473.71566999999999</v>
      </c>
      <c r="AI343" s="21">
        <v>-502.85624000000001</v>
      </c>
      <c r="AJ343" s="21">
        <v>-490.73802999999998</v>
      </c>
      <c r="AK343" s="21">
        <v>-483.67991000000001</v>
      </c>
      <c r="AL343" s="21">
        <v>-11.28961</v>
      </c>
      <c r="AM343" s="21">
        <v>-16.83053</v>
      </c>
      <c r="AN343" s="21">
        <v>-17.940529999999999</v>
      </c>
      <c r="AO343" s="21">
        <v>-15.26328</v>
      </c>
      <c r="AP343" s="21">
        <v>-17.42754</v>
      </c>
      <c r="AQ343" s="21">
        <v>348.65008999999998</v>
      </c>
      <c r="AR343" s="21">
        <v>315.37689999999998</v>
      </c>
      <c r="AS343" s="21">
        <v>334.62137999999999</v>
      </c>
      <c r="AT343" s="21">
        <v>330.73678999999998</v>
      </c>
      <c r="AU343" s="21">
        <v>321.53872999999999</v>
      </c>
      <c r="AV343" s="21">
        <v>285.16683</v>
      </c>
      <c r="AW343" s="21">
        <v>257.66406000000001</v>
      </c>
      <c r="AX343" s="21">
        <v>273.40023000000002</v>
      </c>
      <c r="AY343" s="21">
        <v>270.32749999999999</v>
      </c>
      <c r="AZ343" s="21">
        <v>262.71300000000002</v>
      </c>
      <c r="BA343" s="21">
        <v>147.53232</v>
      </c>
      <c r="BB343" s="21">
        <v>130.43260000000001</v>
      </c>
      <c r="BC343" s="21">
        <v>138.34688</v>
      </c>
      <c r="BD343" s="21">
        <v>137.89663999999999</v>
      </c>
      <c r="BE343" s="21">
        <v>132.85476</v>
      </c>
      <c r="BF343" s="21">
        <v>16784.931089999998</v>
      </c>
      <c r="BG343" s="21">
        <v>15518.19519</v>
      </c>
      <c r="BH343" s="21">
        <v>16468.638869999999</v>
      </c>
      <c r="BI343" s="21">
        <v>16152.057989999999</v>
      </c>
      <c r="BJ343" s="21">
        <v>15835.105970000001</v>
      </c>
      <c r="BK343" s="21">
        <v>-420.97140999999999</v>
      </c>
      <c r="BL343" s="21">
        <v>-397.22223000000002</v>
      </c>
      <c r="BM343" s="21">
        <v>-422.29311999999999</v>
      </c>
      <c r="BN343" s="21">
        <v>-410.63013999999998</v>
      </c>
      <c r="BO343" s="21">
        <v>-405.88691</v>
      </c>
      <c r="BP343" s="21">
        <v>-36.45937</v>
      </c>
      <c r="BQ343" s="21">
        <v>-46.820120000000003</v>
      </c>
      <c r="BR343" s="21">
        <v>-49.899619999999999</v>
      </c>
      <c r="BS343" s="21">
        <v>-44.05639</v>
      </c>
      <c r="BT343" s="21">
        <v>-48.308680000000003</v>
      </c>
      <c r="BU343" s="21">
        <v>-552.93679999999995</v>
      </c>
      <c r="BV343" s="21">
        <v>-518.54034000000001</v>
      </c>
      <c r="BW343" s="21">
        <v>-551.15597000000002</v>
      </c>
      <c r="BX343" s="21">
        <v>-537.27584000000002</v>
      </c>
      <c r="BY343" s="21">
        <v>-529.69884999999999</v>
      </c>
      <c r="BZ343" s="21">
        <v>-194.03986</v>
      </c>
      <c r="CA343" s="21">
        <v>-187.03656000000001</v>
      </c>
      <c r="CB343" s="21">
        <v>-198.86663999999999</v>
      </c>
      <c r="CC343" s="21">
        <v>-191.95864</v>
      </c>
      <c r="CD343" s="21">
        <v>-191.27249</v>
      </c>
      <c r="CE343" s="21">
        <v>-160.23836</v>
      </c>
      <c r="CF343" s="21">
        <v>-156.47188</v>
      </c>
      <c r="CG343" s="21">
        <v>-166.37897000000001</v>
      </c>
      <c r="CH343" s="21">
        <v>-159.86662000000001</v>
      </c>
      <c r="CI343" s="21">
        <v>-160.09877</v>
      </c>
      <c r="CJ343" s="21">
        <v>-103.15025</v>
      </c>
      <c r="CK343" s="21">
        <v>-103.13382</v>
      </c>
      <c r="CL343" s="21">
        <v>-109.61265</v>
      </c>
      <c r="CM343" s="21">
        <v>-104.55088000000001</v>
      </c>
      <c r="CN343" s="21">
        <v>-105.60899999999999</v>
      </c>
      <c r="CO343" s="21">
        <v>85.203019999999995</v>
      </c>
      <c r="CP343" s="21">
        <v>71.166939999999997</v>
      </c>
      <c r="CQ343" s="21">
        <v>75.640360000000001</v>
      </c>
      <c r="CR343" s="21">
        <v>76.90455</v>
      </c>
      <c r="CS343" s="21">
        <v>72.345529999999997</v>
      </c>
      <c r="CT343" s="21">
        <v>53.152670000000001</v>
      </c>
      <c r="CU343" s="21">
        <v>40.447699999999998</v>
      </c>
      <c r="CV343" s="21">
        <v>42.924770000000002</v>
      </c>
      <c r="CW343" s="21">
        <v>45.331589999999998</v>
      </c>
      <c r="CX343" s="21">
        <v>40.927889999999998</v>
      </c>
      <c r="CY343" s="21">
        <v>214.17687000000001</v>
      </c>
      <c r="CZ343" s="21">
        <v>190.15644</v>
      </c>
      <c r="DA343" s="21">
        <v>202.11609999999999</v>
      </c>
      <c r="DB343" s="21">
        <v>200.90629999999999</v>
      </c>
      <c r="DC343" s="21">
        <v>193.81609</v>
      </c>
      <c r="DD343" s="21">
        <v>32.809570000000001</v>
      </c>
      <c r="DE343" s="21">
        <v>23.19154</v>
      </c>
      <c r="DF343" s="21">
        <v>24.658860000000001</v>
      </c>
      <c r="DG343" s="21">
        <v>26.785039999999999</v>
      </c>
      <c r="DH343" s="21">
        <v>23.383379999999999</v>
      </c>
      <c r="DI343" s="21">
        <v>44.617469999999997</v>
      </c>
      <c r="DJ343" s="21">
        <v>34.106470000000002</v>
      </c>
      <c r="DK343" s="21">
        <v>36.266820000000003</v>
      </c>
      <c r="DL343" s="21">
        <v>38.138460000000002</v>
      </c>
      <c r="DM343" s="21">
        <v>34.529809999999998</v>
      </c>
      <c r="DN343" s="21">
        <v>6.4422600000000001</v>
      </c>
      <c r="DO343" s="21">
        <v>-3.0951399999999998</v>
      </c>
      <c r="DP343" s="21">
        <v>-3.3571399999999998</v>
      </c>
      <c r="DQ343" s="21">
        <v>0.12506999999999999</v>
      </c>
      <c r="DR343" s="21">
        <v>-3.5425300000000002</v>
      </c>
      <c r="DS343" s="21">
        <v>46.021079999999998</v>
      </c>
      <c r="DT343" s="21">
        <v>36.172400000000003</v>
      </c>
      <c r="DU343" s="21">
        <v>38.386690000000002</v>
      </c>
      <c r="DV343" s="21">
        <v>40.002229999999997</v>
      </c>
      <c r="DW343" s="21">
        <v>36.664850000000001</v>
      </c>
      <c r="DX343" s="21">
        <v>-696.61244999999997</v>
      </c>
      <c r="DY343" s="21">
        <v>-655.99591999999996</v>
      </c>
      <c r="DZ343" s="21">
        <v>-696.40246000000002</v>
      </c>
      <c r="EA343" s="21">
        <v>-678.58812</v>
      </c>
      <c r="EB343" s="21">
        <v>-669.91988000000003</v>
      </c>
      <c r="EC343" s="21">
        <v>-348.42642999999998</v>
      </c>
      <c r="ED343" s="21">
        <v>-329.28375999999997</v>
      </c>
      <c r="EE343" s="21">
        <v>-350.00312000000002</v>
      </c>
      <c r="EF343" s="21">
        <v>-340.28437000000002</v>
      </c>
      <c r="EG343" s="21">
        <v>-336.46821</v>
      </c>
      <c r="EH343" s="21">
        <v>155.88578000000001</v>
      </c>
      <c r="EI343" s="21">
        <v>138.09343999999999</v>
      </c>
      <c r="EJ343" s="21">
        <v>146.77787000000001</v>
      </c>
      <c r="EK343" s="21">
        <v>146.00400999999999</v>
      </c>
      <c r="EL343" s="21">
        <v>140.74073999999999</v>
      </c>
    </row>
    <row r="344" spans="2:142" x14ac:dyDescent="0.25">
      <c r="B344" s="39" t="s">
        <v>504</v>
      </c>
      <c r="C344" s="21">
        <v>24181.785670000001</v>
      </c>
      <c r="D344" s="21">
        <v>22376.872759999998</v>
      </c>
      <c r="E344" s="21">
        <v>23731.100600000002</v>
      </c>
      <c r="F344" s="21">
        <v>23280.043079999999</v>
      </c>
      <c r="G344" s="21">
        <v>22828.406190000002</v>
      </c>
      <c r="H344" s="21">
        <v>11308.29573</v>
      </c>
      <c r="I344" s="21">
        <v>10464.254129999999</v>
      </c>
      <c r="J344" s="21">
        <v>11097.545889999999</v>
      </c>
      <c r="K344" s="21">
        <v>10886.603639999999</v>
      </c>
      <c r="L344" s="21">
        <v>10675.404829999999</v>
      </c>
      <c r="M344" s="21">
        <v>21941.73821</v>
      </c>
      <c r="N344" s="21">
        <v>20304.033500000001</v>
      </c>
      <c r="O344" s="21">
        <v>21532.804840000001</v>
      </c>
      <c r="P344" s="21">
        <v>21123.527870000002</v>
      </c>
      <c r="Q344" s="21">
        <v>20713.726429999999</v>
      </c>
      <c r="R344" s="21">
        <v>20.75554</v>
      </c>
      <c r="S344" s="21">
        <v>22.025700000000001</v>
      </c>
      <c r="T344" s="21">
        <v>23.56784</v>
      </c>
      <c r="U344" s="21">
        <v>22.952349999999999</v>
      </c>
      <c r="V344" s="21">
        <v>22.485279999999999</v>
      </c>
      <c r="W344" s="21">
        <v>163.18753000000001</v>
      </c>
      <c r="X344" s="21">
        <v>153.21089000000001</v>
      </c>
      <c r="Y344" s="21">
        <v>162.99386999999999</v>
      </c>
      <c r="Z344" s="21">
        <v>159.65262999999999</v>
      </c>
      <c r="AA344" s="21">
        <v>156.40710000000001</v>
      </c>
      <c r="AB344" s="21">
        <v>21569.38696</v>
      </c>
      <c r="AC344" s="21">
        <v>19959.477599999998</v>
      </c>
      <c r="AD344" s="21">
        <v>21167.401699999999</v>
      </c>
      <c r="AE344" s="21">
        <v>20765.073329999999</v>
      </c>
      <c r="AF344" s="21">
        <v>20362.221290000001</v>
      </c>
      <c r="AG344" s="21">
        <v>179.81782999999999</v>
      </c>
      <c r="AH344" s="21">
        <v>168.84728000000001</v>
      </c>
      <c r="AI344" s="21">
        <v>179.34083000000001</v>
      </c>
      <c r="AJ344" s="21">
        <v>175.75149999999999</v>
      </c>
      <c r="AK344" s="21">
        <v>172.30473000000001</v>
      </c>
      <c r="AL344" s="21">
        <v>-19.184470000000001</v>
      </c>
      <c r="AM344" s="21">
        <v>-15.248200000000001</v>
      </c>
      <c r="AN344" s="21">
        <v>-16.049119999999998</v>
      </c>
      <c r="AO344" s="21">
        <v>-15.87175</v>
      </c>
      <c r="AP344" s="21">
        <v>-15.56049</v>
      </c>
      <c r="AQ344" s="21">
        <v>269.76152999999999</v>
      </c>
      <c r="AR344" s="21">
        <v>252.09796</v>
      </c>
      <c r="AS344" s="21">
        <v>267.68997999999999</v>
      </c>
      <c r="AT344" s="21">
        <v>262.40798000000001</v>
      </c>
      <c r="AU344" s="21">
        <v>257.24389000000002</v>
      </c>
      <c r="AV344" s="21">
        <v>111.84307</v>
      </c>
      <c r="AW344" s="21">
        <v>105.71056</v>
      </c>
      <c r="AX344" s="21">
        <v>112.32513</v>
      </c>
      <c r="AY344" s="21">
        <v>110.03779</v>
      </c>
      <c r="AZ344" s="21">
        <v>107.88007</v>
      </c>
      <c r="BA344" s="21">
        <v>127.62372999999999</v>
      </c>
      <c r="BB344" s="21">
        <v>120.30603000000001</v>
      </c>
      <c r="BC344" s="21">
        <v>127.80736</v>
      </c>
      <c r="BD344" s="21">
        <v>125.22920999999999</v>
      </c>
      <c r="BE344" s="21">
        <v>122.76205</v>
      </c>
      <c r="BF344" s="21">
        <v>9111.2189400000007</v>
      </c>
      <c r="BG344" s="21">
        <v>8423.6076499999999</v>
      </c>
      <c r="BH344" s="21">
        <v>8939.5287700000008</v>
      </c>
      <c r="BI344" s="21">
        <v>8767.6819099999993</v>
      </c>
      <c r="BJ344" s="21">
        <v>8595.6335799999997</v>
      </c>
      <c r="BK344" s="21">
        <v>152.83457999999999</v>
      </c>
      <c r="BL344" s="21">
        <v>144.45869999999999</v>
      </c>
      <c r="BM344" s="21">
        <v>153.73464000000001</v>
      </c>
      <c r="BN344" s="21">
        <v>150.53265999999999</v>
      </c>
      <c r="BO344" s="21">
        <v>147.47234</v>
      </c>
      <c r="BP344" s="21">
        <v>2.50265</v>
      </c>
      <c r="BQ344" s="21">
        <v>7.4342300000000003</v>
      </c>
      <c r="BR344" s="21">
        <v>8.1712500000000006</v>
      </c>
      <c r="BS344" s="21">
        <v>7.7385799999999998</v>
      </c>
      <c r="BT344" s="21">
        <v>7.5860599999999998</v>
      </c>
      <c r="BU344" s="21">
        <v>187.98611</v>
      </c>
      <c r="BV344" s="21">
        <v>176.6986</v>
      </c>
      <c r="BW344" s="21">
        <v>187.98374000000001</v>
      </c>
      <c r="BX344" s="21">
        <v>184.12789000000001</v>
      </c>
      <c r="BY344" s="21">
        <v>180.38479000000001</v>
      </c>
      <c r="BZ344" s="21">
        <v>35.225650000000002</v>
      </c>
      <c r="CA344" s="21">
        <v>35.610869999999998</v>
      </c>
      <c r="CB344" s="21">
        <v>38.022559999999999</v>
      </c>
      <c r="CC344" s="21">
        <v>37.108699999999999</v>
      </c>
      <c r="CD344" s="21">
        <v>36.353850000000001</v>
      </c>
      <c r="CE344" s="21">
        <v>31.67446</v>
      </c>
      <c r="CF344" s="21">
        <v>32.571390000000001</v>
      </c>
      <c r="CG344" s="21">
        <v>34.805759999999999</v>
      </c>
      <c r="CH344" s="21">
        <v>33.941499999999998</v>
      </c>
      <c r="CI344" s="21">
        <v>33.250970000000002</v>
      </c>
      <c r="CJ344" s="21">
        <v>103.24684000000001</v>
      </c>
      <c r="CK344" s="21">
        <v>98.330719999999999</v>
      </c>
      <c r="CL344" s="21">
        <v>104.67873</v>
      </c>
      <c r="CM344" s="21">
        <v>102.46535</v>
      </c>
      <c r="CN344" s="21">
        <v>100.38209000000001</v>
      </c>
      <c r="CO344" s="21">
        <v>191.85414</v>
      </c>
      <c r="CP344" s="21">
        <v>179.88730000000001</v>
      </c>
      <c r="CQ344" s="21">
        <v>191.35222999999999</v>
      </c>
      <c r="CR344" s="21">
        <v>187.45056</v>
      </c>
      <c r="CS344" s="21">
        <v>183.64</v>
      </c>
      <c r="CT344" s="21">
        <v>225.79003</v>
      </c>
      <c r="CU344" s="21">
        <v>211.66140999999999</v>
      </c>
      <c r="CV344" s="21">
        <v>225.15243000000001</v>
      </c>
      <c r="CW344" s="21">
        <v>220.56062</v>
      </c>
      <c r="CX344" s="21">
        <v>216.07697999999999</v>
      </c>
      <c r="CY344" s="21">
        <v>333.63362999999998</v>
      </c>
      <c r="CZ344" s="21">
        <v>310.70526000000001</v>
      </c>
      <c r="DA344" s="21">
        <v>330.39319999999998</v>
      </c>
      <c r="DB344" s="21">
        <v>323.76821999999999</v>
      </c>
      <c r="DC344" s="21">
        <v>317.18693999999999</v>
      </c>
      <c r="DD344" s="21">
        <v>141.76062999999999</v>
      </c>
      <c r="DE344" s="21">
        <v>133.52311</v>
      </c>
      <c r="DF344" s="21">
        <v>142.0659</v>
      </c>
      <c r="DG344" s="21">
        <v>139.13713999999999</v>
      </c>
      <c r="DH344" s="21">
        <v>136.30860000000001</v>
      </c>
      <c r="DI344" s="21">
        <v>154.48218</v>
      </c>
      <c r="DJ344" s="21">
        <v>145.25037</v>
      </c>
      <c r="DK344" s="21">
        <v>154.52832000000001</v>
      </c>
      <c r="DL344" s="21">
        <v>151.35746</v>
      </c>
      <c r="DM344" s="21">
        <v>148.28052</v>
      </c>
      <c r="DN344" s="21">
        <v>202.22922</v>
      </c>
      <c r="DO344" s="21">
        <v>190.09475</v>
      </c>
      <c r="DP344" s="21">
        <v>202.23989</v>
      </c>
      <c r="DQ344" s="21">
        <v>198.08732000000001</v>
      </c>
      <c r="DR344" s="21">
        <v>194.06041999999999</v>
      </c>
      <c r="DS344" s="21">
        <v>141.89510000000001</v>
      </c>
      <c r="DT344" s="21">
        <v>133.36449999999999</v>
      </c>
      <c r="DU344" s="21">
        <v>141.88338999999999</v>
      </c>
      <c r="DV344" s="21">
        <v>138.97182000000001</v>
      </c>
      <c r="DW344" s="21">
        <v>136.14669000000001</v>
      </c>
      <c r="DX344" s="21">
        <v>251.63339999999999</v>
      </c>
      <c r="DY344" s="21">
        <v>237.31961000000001</v>
      </c>
      <c r="DZ344" s="21">
        <v>252.13153</v>
      </c>
      <c r="EA344" s="21">
        <v>247.02808999999999</v>
      </c>
      <c r="EB344" s="21">
        <v>242.18387000000001</v>
      </c>
      <c r="EC344" s="21">
        <v>96.158850000000001</v>
      </c>
      <c r="ED344" s="21">
        <v>91.746510000000001</v>
      </c>
      <c r="EE344" s="21">
        <v>97.678240000000002</v>
      </c>
      <c r="EF344" s="21">
        <v>95.604309999999998</v>
      </c>
      <c r="EG344" s="21">
        <v>93.660529999999994</v>
      </c>
      <c r="EH344" s="21">
        <v>240.6446</v>
      </c>
      <c r="EI344" s="21">
        <v>224.24457000000001</v>
      </c>
      <c r="EJ344" s="21">
        <v>238.46029999999999</v>
      </c>
      <c r="EK344" s="21">
        <v>233.67251999999999</v>
      </c>
      <c r="EL344" s="21">
        <v>228.92259999999999</v>
      </c>
    </row>
    <row r="345" spans="2:142" x14ac:dyDescent="0.25">
      <c r="B345" s="39" t="s">
        <v>505</v>
      </c>
      <c r="C345" s="21">
        <v>68609.334910000005</v>
      </c>
      <c r="D345" s="21">
        <v>63488.378340000003</v>
      </c>
      <c r="E345" s="21">
        <v>67330.636830000003</v>
      </c>
      <c r="F345" s="21">
        <v>66050.882020000005</v>
      </c>
      <c r="G345" s="21">
        <v>64769.483410000001</v>
      </c>
      <c r="H345" s="21">
        <v>915.28</v>
      </c>
      <c r="I345" s="21">
        <v>846.96428000000003</v>
      </c>
      <c r="J345" s="21">
        <v>898.22216000000003</v>
      </c>
      <c r="K345" s="21">
        <v>881.14874999999995</v>
      </c>
      <c r="L345" s="21">
        <v>864.05457000000001</v>
      </c>
      <c r="M345" s="21">
        <v>-5200.7996899999998</v>
      </c>
      <c r="N345" s="21">
        <v>-4812.6183099999998</v>
      </c>
      <c r="O345" s="21">
        <v>-5103.8711499999999</v>
      </c>
      <c r="P345" s="21">
        <v>-5006.8611700000001</v>
      </c>
      <c r="Q345" s="21">
        <v>-4909.7268800000002</v>
      </c>
      <c r="R345" s="21">
        <v>36.585140000000003</v>
      </c>
      <c r="S345" s="21">
        <v>-57.220329999999997</v>
      </c>
      <c r="T345" s="21">
        <v>4.6091800000000003</v>
      </c>
      <c r="U345" s="21">
        <v>-39.816420000000001</v>
      </c>
      <c r="V345" s="21">
        <v>-37.651769999999999</v>
      </c>
      <c r="W345" s="21">
        <v>-265.39469000000003</v>
      </c>
      <c r="X345" s="21">
        <v>-330.31205999999997</v>
      </c>
      <c r="Y345" s="21">
        <v>-288.92059999999998</v>
      </c>
      <c r="Z345" s="21">
        <v>-325.24696999999998</v>
      </c>
      <c r="AA345" s="21">
        <v>-317.38233000000002</v>
      </c>
      <c r="AB345" s="21">
        <v>-5234.3717299999998</v>
      </c>
      <c r="AC345" s="21">
        <v>-4843.6854300000005</v>
      </c>
      <c r="AD345" s="21">
        <v>-5136.8195699999997</v>
      </c>
      <c r="AE345" s="21">
        <v>-5039.18415</v>
      </c>
      <c r="AF345" s="21">
        <v>-4941.4216399999996</v>
      </c>
      <c r="AG345" s="21">
        <v>651.44664</v>
      </c>
      <c r="AH345" s="21">
        <v>520.19507999999996</v>
      </c>
      <c r="AI345" s="21">
        <v>610.44817999999998</v>
      </c>
      <c r="AJ345" s="21">
        <v>558.78168000000005</v>
      </c>
      <c r="AK345" s="21">
        <v>549.09921999999995</v>
      </c>
      <c r="AL345" s="21">
        <v>-91.853319999999997</v>
      </c>
      <c r="AM345" s="21">
        <v>-162.78757999999999</v>
      </c>
      <c r="AN345" s="21">
        <v>-117.44729</v>
      </c>
      <c r="AO345" s="21">
        <v>-153.02270999999999</v>
      </c>
      <c r="AP345" s="21">
        <v>-148.80689000000001</v>
      </c>
      <c r="AQ345" s="21">
        <v>-445.87076999999999</v>
      </c>
      <c r="AR345" s="21">
        <v>-496.65476999999998</v>
      </c>
      <c r="AS345" s="21">
        <v>-467.07413000000003</v>
      </c>
      <c r="AT345" s="21">
        <v>-499.10214999999999</v>
      </c>
      <c r="AU345" s="21">
        <v>-487.96253999999999</v>
      </c>
      <c r="AV345" s="21">
        <v>-848.74003000000005</v>
      </c>
      <c r="AW345" s="21">
        <v>-857.07803999999999</v>
      </c>
      <c r="AX345" s="21">
        <v>-858.06196999999997</v>
      </c>
      <c r="AY345" s="21">
        <v>-876.75800000000004</v>
      </c>
      <c r="AZ345" s="21">
        <v>-858.43448000000001</v>
      </c>
      <c r="BA345" s="21">
        <v>-934.81645000000003</v>
      </c>
      <c r="BB345" s="21">
        <v>-937.34870999999998</v>
      </c>
      <c r="BC345" s="21">
        <v>-942.70258999999999</v>
      </c>
      <c r="BD345" s="21">
        <v>-960.10936000000004</v>
      </c>
      <c r="BE345" s="21">
        <v>-940.10676999999998</v>
      </c>
      <c r="BF345" s="21">
        <v>22761.378909999999</v>
      </c>
      <c r="BG345" s="21">
        <v>21043.608629999999</v>
      </c>
      <c r="BH345" s="21">
        <v>22332.46758</v>
      </c>
      <c r="BI345" s="21">
        <v>21903.164809999998</v>
      </c>
      <c r="BJ345" s="21">
        <v>21473.358759999999</v>
      </c>
      <c r="BK345" s="21">
        <v>501.48173000000003</v>
      </c>
      <c r="BL345" s="21">
        <v>349.69830999999999</v>
      </c>
      <c r="BM345" s="21">
        <v>453.37414000000001</v>
      </c>
      <c r="BN345" s="21">
        <v>389.44139999999999</v>
      </c>
      <c r="BO345" s="21">
        <v>382.93862999999999</v>
      </c>
      <c r="BP345" s="21">
        <v>-78.716279999999998</v>
      </c>
      <c r="BQ345" s="21">
        <v>-235.83347000000001</v>
      </c>
      <c r="BR345" s="21">
        <v>-133.90558999999999</v>
      </c>
      <c r="BS345" s="21">
        <v>-210.61856</v>
      </c>
      <c r="BT345" s="21">
        <v>-204.08324999999999</v>
      </c>
      <c r="BU345" s="21">
        <v>672.04605000000004</v>
      </c>
      <c r="BV345" s="21">
        <v>516.73620000000005</v>
      </c>
      <c r="BW345" s="21">
        <v>623.35720000000003</v>
      </c>
      <c r="BX345" s="21">
        <v>560.88001999999994</v>
      </c>
      <c r="BY345" s="21">
        <v>551.01205000000004</v>
      </c>
      <c r="BZ345" s="21">
        <v>91.961399999999998</v>
      </c>
      <c r="CA345" s="21">
        <v>-14.230919999999999</v>
      </c>
      <c r="CB345" s="21">
        <v>56.328569999999999</v>
      </c>
      <c r="CC345" s="21">
        <v>6.8224299999999998</v>
      </c>
      <c r="CD345" s="21">
        <v>8.1519999999999992</v>
      </c>
      <c r="CE345" s="21">
        <v>74.695319999999995</v>
      </c>
      <c r="CF345" s="21">
        <v>-37.983939999999997</v>
      </c>
      <c r="CG345" s="21">
        <v>36.815899999999999</v>
      </c>
      <c r="CH345" s="21">
        <v>-16.105840000000001</v>
      </c>
      <c r="CI345" s="21">
        <v>-14.189870000000001</v>
      </c>
      <c r="CJ345" s="21">
        <v>93.175880000000006</v>
      </c>
      <c r="CK345" s="21">
        <v>-10.7821</v>
      </c>
      <c r="CL345" s="21">
        <v>58.029440000000001</v>
      </c>
      <c r="CM345" s="21">
        <v>9.8515200000000007</v>
      </c>
      <c r="CN345" s="21">
        <v>11.1035</v>
      </c>
      <c r="CO345" s="21">
        <v>-167.1146</v>
      </c>
      <c r="CP345" s="21">
        <v>-244.92343</v>
      </c>
      <c r="CQ345" s="21">
        <v>-195.16228000000001</v>
      </c>
      <c r="CR345" s="21">
        <v>-235.40132</v>
      </c>
      <c r="CS345" s="21">
        <v>-229.26489000000001</v>
      </c>
      <c r="CT345" s="21">
        <v>-126.69074000000001</v>
      </c>
      <c r="CU345" s="21">
        <v>-223.15755999999999</v>
      </c>
      <c r="CV345" s="21">
        <v>-160.38030000000001</v>
      </c>
      <c r="CW345" s="21">
        <v>-209.10769999999999</v>
      </c>
      <c r="CX345" s="21">
        <v>-203.27458999999999</v>
      </c>
      <c r="CY345" s="21">
        <v>-130.63032000000001</v>
      </c>
      <c r="CZ345" s="21">
        <v>-211.31759</v>
      </c>
      <c r="DA345" s="21">
        <v>-159.38218000000001</v>
      </c>
      <c r="DB345" s="21">
        <v>-200.32501999999999</v>
      </c>
      <c r="DC345" s="21">
        <v>-194.89848000000001</v>
      </c>
      <c r="DD345" s="21">
        <v>-320.95348000000001</v>
      </c>
      <c r="DE345" s="21">
        <v>-382.30916999999999</v>
      </c>
      <c r="DF345" s="21">
        <v>-344.42754000000002</v>
      </c>
      <c r="DG345" s="21">
        <v>-379.49646999999999</v>
      </c>
      <c r="DH345" s="21">
        <v>-370.49612000000002</v>
      </c>
      <c r="DI345" s="21">
        <v>-342.12597</v>
      </c>
      <c r="DJ345" s="21">
        <v>-400.88691</v>
      </c>
      <c r="DK345" s="21">
        <v>-364.84003000000001</v>
      </c>
      <c r="DL345" s="21">
        <v>-399.08573000000001</v>
      </c>
      <c r="DM345" s="21">
        <v>-389.68968999999998</v>
      </c>
      <c r="DN345" s="21">
        <v>-415.05968000000001</v>
      </c>
      <c r="DO345" s="21">
        <v>-494.51844</v>
      </c>
      <c r="DP345" s="21">
        <v>-444.95621999999997</v>
      </c>
      <c r="DQ345" s="21">
        <v>-490.68844999999999</v>
      </c>
      <c r="DR345" s="21">
        <v>-479.05243000000002</v>
      </c>
      <c r="DS345" s="21">
        <v>-97.001130000000003</v>
      </c>
      <c r="DT345" s="21">
        <v>-166.97468000000001</v>
      </c>
      <c r="DU345" s="21">
        <v>-121.61498</v>
      </c>
      <c r="DV345" s="21">
        <v>-157.08521999999999</v>
      </c>
      <c r="DW345" s="21">
        <v>-152.74515</v>
      </c>
      <c r="DX345" s="21">
        <v>862.76286000000005</v>
      </c>
      <c r="DY345" s="21">
        <v>649.81269999999995</v>
      </c>
      <c r="DZ345" s="21">
        <v>794.85296000000005</v>
      </c>
      <c r="EA345" s="21">
        <v>707.67701</v>
      </c>
      <c r="EB345" s="21">
        <v>696.10181</v>
      </c>
      <c r="EC345" s="21">
        <v>331.06887999999998</v>
      </c>
      <c r="ED345" s="21">
        <v>210.08609999999999</v>
      </c>
      <c r="EE345" s="21">
        <v>291.71875</v>
      </c>
      <c r="EF345" s="21">
        <v>239.55258000000001</v>
      </c>
      <c r="EG345" s="21">
        <v>236.10512</v>
      </c>
      <c r="EH345" s="21">
        <v>-203.18404000000001</v>
      </c>
      <c r="EI345" s="21">
        <v>-256.70308</v>
      </c>
      <c r="EJ345" s="21">
        <v>-223.10928000000001</v>
      </c>
      <c r="EK345" s="21">
        <v>-252.39330000000001</v>
      </c>
      <c r="EL345" s="21">
        <v>-246.22329999999999</v>
      </c>
    </row>
    <row r="346" spans="2:142" x14ac:dyDescent="0.25">
      <c r="B346" s="39" t="s">
        <v>506</v>
      </c>
      <c r="C346" s="21">
        <v>27180.53889</v>
      </c>
      <c r="D346" s="21">
        <v>25151.80098</v>
      </c>
      <c r="E346" s="21">
        <v>26673.964929999998</v>
      </c>
      <c r="F346" s="21">
        <v>26166.972320000001</v>
      </c>
      <c r="G346" s="21">
        <v>25659.328509999999</v>
      </c>
      <c r="H346" s="21">
        <v>-66016.837400000004</v>
      </c>
      <c r="I346" s="21">
        <v>-61089.396710000001</v>
      </c>
      <c r="J346" s="21">
        <v>-64786.498359999998</v>
      </c>
      <c r="K346" s="21">
        <v>-63555.03602</v>
      </c>
      <c r="L346" s="21">
        <v>-62322.075949999999</v>
      </c>
      <c r="M346" s="21">
        <v>-69116.901410000006</v>
      </c>
      <c r="N346" s="21">
        <v>-63958.09979</v>
      </c>
      <c r="O346" s="21">
        <v>-67828.753370000006</v>
      </c>
      <c r="P346" s="21">
        <v>-66539.522949999999</v>
      </c>
      <c r="Q346" s="21">
        <v>-65248.640469999998</v>
      </c>
      <c r="R346" s="21">
        <v>-490.27154999999999</v>
      </c>
      <c r="S346" s="21">
        <v>-542.18966</v>
      </c>
      <c r="T346" s="21">
        <v>-516.25981000000002</v>
      </c>
      <c r="U346" s="21">
        <v>-544.91750000000002</v>
      </c>
      <c r="V346" s="21">
        <v>-533.04121999999995</v>
      </c>
      <c r="W346" s="21">
        <v>-905.67462999999998</v>
      </c>
      <c r="X346" s="21">
        <v>-919.70618999999999</v>
      </c>
      <c r="Y346" s="21">
        <v>-920.60595999999998</v>
      </c>
      <c r="Z346" s="21">
        <v>-939.21685000000002</v>
      </c>
      <c r="AA346" s="21">
        <v>-919.38755000000003</v>
      </c>
      <c r="AB346" s="21">
        <v>-68570.142110000001</v>
      </c>
      <c r="AC346" s="21">
        <v>-63452.161059999999</v>
      </c>
      <c r="AD346" s="21">
        <v>-67292.211179999998</v>
      </c>
      <c r="AE346" s="21">
        <v>-66013.18952</v>
      </c>
      <c r="AF346" s="21">
        <v>-64732.503069999999</v>
      </c>
      <c r="AG346" s="21">
        <v>230.37415999999999</v>
      </c>
      <c r="AH346" s="21">
        <v>131.69463999999999</v>
      </c>
      <c r="AI346" s="21">
        <v>193.41941</v>
      </c>
      <c r="AJ346" s="21">
        <v>154.66504</v>
      </c>
      <c r="AK346" s="21">
        <v>152.42765</v>
      </c>
      <c r="AL346" s="21">
        <v>-503.97386</v>
      </c>
      <c r="AM346" s="21">
        <v>-543.05539999999996</v>
      </c>
      <c r="AN346" s="21">
        <v>-525.49847999999997</v>
      </c>
      <c r="AO346" s="21">
        <v>-548.58682999999996</v>
      </c>
      <c r="AP346" s="21">
        <v>-537.07033999999999</v>
      </c>
      <c r="AQ346" s="21">
        <v>-1151.9834499999999</v>
      </c>
      <c r="AR346" s="21">
        <v>-1148.5170800000001</v>
      </c>
      <c r="AS346" s="21">
        <v>-1163.8029100000001</v>
      </c>
      <c r="AT346" s="21">
        <v>-1177.37447</v>
      </c>
      <c r="AU346" s="21">
        <v>-1153.3863200000001</v>
      </c>
      <c r="AV346" s="21">
        <v>-1548.13643</v>
      </c>
      <c r="AW346" s="21">
        <v>-1502.75053</v>
      </c>
      <c r="AX346" s="21">
        <v>-1547.6451999999999</v>
      </c>
      <c r="AY346" s="21">
        <v>-1548.66221</v>
      </c>
      <c r="AZ346" s="21">
        <v>-1517.59121</v>
      </c>
      <c r="BA346" s="21">
        <v>-1745.6558600000001</v>
      </c>
      <c r="BB346" s="21">
        <v>-1685.9786099999999</v>
      </c>
      <c r="BC346" s="21">
        <v>-1741.56619</v>
      </c>
      <c r="BD346" s="21">
        <v>-1739.1867</v>
      </c>
      <c r="BE346" s="21">
        <v>-1704.26612</v>
      </c>
      <c r="BF346" s="21">
        <v>49530.911399999997</v>
      </c>
      <c r="BG346" s="21">
        <v>45792.880940000003</v>
      </c>
      <c r="BH346" s="21">
        <v>48597.559829999998</v>
      </c>
      <c r="BI346" s="21">
        <v>47663.356440000003</v>
      </c>
      <c r="BJ346" s="21">
        <v>46728.057849999997</v>
      </c>
      <c r="BK346" s="21">
        <v>188.27524</v>
      </c>
      <c r="BL346" s="21">
        <v>61.95411</v>
      </c>
      <c r="BM346" s="21">
        <v>141.05328</v>
      </c>
      <c r="BN346" s="21">
        <v>89.985789999999994</v>
      </c>
      <c r="BO346" s="21">
        <v>88.897319999999993</v>
      </c>
      <c r="BP346" s="21">
        <v>-1089.20921</v>
      </c>
      <c r="BQ346" s="21">
        <v>-1168.26125</v>
      </c>
      <c r="BR346" s="21">
        <v>-1132.9084800000001</v>
      </c>
      <c r="BS346" s="21">
        <v>-1180.69847</v>
      </c>
      <c r="BT346" s="21">
        <v>-1155.99756</v>
      </c>
      <c r="BU346" s="21">
        <v>144.84752</v>
      </c>
      <c r="BV346" s="21">
        <v>31.50666</v>
      </c>
      <c r="BW346" s="21">
        <v>101.56168</v>
      </c>
      <c r="BX346" s="21">
        <v>55.571249999999999</v>
      </c>
      <c r="BY346" s="21">
        <v>55.339619999999996</v>
      </c>
      <c r="BZ346" s="21">
        <v>-362.67782</v>
      </c>
      <c r="CA346" s="21">
        <v>-432.53424999999999</v>
      </c>
      <c r="CB346" s="21">
        <v>-394.11297000000002</v>
      </c>
      <c r="CC346" s="21">
        <v>-428.76355999999998</v>
      </c>
      <c r="CD346" s="21">
        <v>-419.18047000000001</v>
      </c>
      <c r="CE346" s="21">
        <v>-467.20170000000002</v>
      </c>
      <c r="CF346" s="21">
        <v>-536.64045999999996</v>
      </c>
      <c r="CG346" s="21">
        <v>-499.52528999999998</v>
      </c>
      <c r="CH346" s="21">
        <v>-535.41025000000002</v>
      </c>
      <c r="CI346" s="21">
        <v>-523.58876999999995</v>
      </c>
      <c r="CJ346" s="21">
        <v>-656.54756999999995</v>
      </c>
      <c r="CK346" s="21">
        <v>-701.15320999999994</v>
      </c>
      <c r="CL346" s="21">
        <v>-681.60074999999995</v>
      </c>
      <c r="CM346" s="21">
        <v>-709.30876000000001</v>
      </c>
      <c r="CN346" s="21">
        <v>-694.03554999999994</v>
      </c>
      <c r="CO346" s="21">
        <v>-847.91408999999999</v>
      </c>
      <c r="CP346" s="21">
        <v>-871.80078000000003</v>
      </c>
      <c r="CQ346" s="21">
        <v>-866.90219000000002</v>
      </c>
      <c r="CR346" s="21">
        <v>-888.39621</v>
      </c>
      <c r="CS346" s="21">
        <v>-869.55026999999995</v>
      </c>
      <c r="CT346" s="21">
        <v>-885.37900000000002</v>
      </c>
      <c r="CU346" s="21">
        <v>-921.61721999999997</v>
      </c>
      <c r="CV346" s="21">
        <v>-909.19241</v>
      </c>
      <c r="CW346" s="21">
        <v>-936.66466000000003</v>
      </c>
      <c r="CX346" s="21">
        <v>-916.69277999999997</v>
      </c>
      <c r="CY346" s="21">
        <v>-883.30068000000006</v>
      </c>
      <c r="CZ346" s="21">
        <v>-904.43453999999997</v>
      </c>
      <c r="DA346" s="21">
        <v>-901.57231000000002</v>
      </c>
      <c r="DB346" s="21">
        <v>-922.35861</v>
      </c>
      <c r="DC346" s="21">
        <v>-902.82167000000004</v>
      </c>
      <c r="DD346" s="21">
        <v>-976.54070000000002</v>
      </c>
      <c r="DE346" s="21">
        <v>-985.97774000000004</v>
      </c>
      <c r="DF346" s="21">
        <v>-991.22613000000001</v>
      </c>
      <c r="DG346" s="21">
        <v>-1008.31935</v>
      </c>
      <c r="DH346" s="21">
        <v>-987.07448999999997</v>
      </c>
      <c r="DI346" s="21">
        <v>-1025.31762</v>
      </c>
      <c r="DJ346" s="21">
        <v>-1030.0113799999999</v>
      </c>
      <c r="DK346" s="21">
        <v>-1038.6849299999999</v>
      </c>
      <c r="DL346" s="21">
        <v>-1054.45688</v>
      </c>
      <c r="DM346" s="21">
        <v>-1032.26747</v>
      </c>
      <c r="DN346" s="21">
        <v>-1307.7436</v>
      </c>
      <c r="DO346" s="21">
        <v>-1316.4351999999999</v>
      </c>
      <c r="DP346" s="21">
        <v>-1325.37084</v>
      </c>
      <c r="DQ346" s="21">
        <v>-1346.9003</v>
      </c>
      <c r="DR346" s="21">
        <v>-1318.54405</v>
      </c>
      <c r="DS346" s="21">
        <v>-744.79026999999996</v>
      </c>
      <c r="DT346" s="21">
        <v>-763.45713000000001</v>
      </c>
      <c r="DU346" s="21">
        <v>-760.35562000000004</v>
      </c>
      <c r="DV346" s="21">
        <v>-778.47055999999998</v>
      </c>
      <c r="DW346" s="21">
        <v>-761.97190000000001</v>
      </c>
      <c r="DX346" s="21">
        <v>335.67288000000002</v>
      </c>
      <c r="DY346" s="21">
        <v>163.81452999999999</v>
      </c>
      <c r="DZ346" s="21">
        <v>270.64906000000002</v>
      </c>
      <c r="EA346" s="21">
        <v>202.3109</v>
      </c>
      <c r="EB346" s="21">
        <v>199.78064000000001</v>
      </c>
      <c r="EC346" s="21">
        <v>-135.57730000000001</v>
      </c>
      <c r="ED346" s="21">
        <v>-219.39304999999999</v>
      </c>
      <c r="EE346" s="21">
        <v>-170.36510000000001</v>
      </c>
      <c r="EF346" s="21">
        <v>-207.69297</v>
      </c>
      <c r="EG346" s="21">
        <v>-202.63106999999999</v>
      </c>
      <c r="EH346" s="21">
        <v>-790.59622999999999</v>
      </c>
      <c r="EI346" s="21">
        <v>-797.65458999999998</v>
      </c>
      <c r="EJ346" s="21">
        <v>-802.29282000000001</v>
      </c>
      <c r="EK346" s="21">
        <v>-815.92993000000001</v>
      </c>
      <c r="EL346" s="21">
        <v>-798.73307999999997</v>
      </c>
    </row>
    <row r="347" spans="2:142" x14ac:dyDescent="0.25">
      <c r="B347" s="39" t="s">
        <v>507</v>
      </c>
      <c r="C347" s="21">
        <v>12397.718419999999</v>
      </c>
      <c r="D347" s="21">
        <v>11472.360699999999</v>
      </c>
      <c r="E347" s="21">
        <v>12166.65746</v>
      </c>
      <c r="F347" s="21">
        <v>11935.405549999999</v>
      </c>
      <c r="G347" s="21">
        <v>11703.856599999999</v>
      </c>
      <c r="H347" s="21">
        <v>-36713.849889999998</v>
      </c>
      <c r="I347" s="21">
        <v>-33973.559309999997</v>
      </c>
      <c r="J347" s="21">
        <v>-36029.623189999998</v>
      </c>
      <c r="K347" s="21">
        <v>-35344.771789999999</v>
      </c>
      <c r="L347" s="21">
        <v>-34659.087460000002</v>
      </c>
      <c r="M347" s="21">
        <v>-26246.39587</v>
      </c>
      <c r="N347" s="21">
        <v>-24287.39674</v>
      </c>
      <c r="O347" s="21">
        <v>-25757.23558</v>
      </c>
      <c r="P347" s="21">
        <v>-25267.664270000001</v>
      </c>
      <c r="Q347" s="21">
        <v>-24777.465609999999</v>
      </c>
      <c r="R347" s="21">
        <v>-323.85439000000002</v>
      </c>
      <c r="S347" s="21">
        <v>-294.52847000000003</v>
      </c>
      <c r="T347" s="21">
        <v>-316.31914999999998</v>
      </c>
      <c r="U347" s="21">
        <v>-306.61705999999998</v>
      </c>
      <c r="V347" s="21">
        <v>-300.85964999999999</v>
      </c>
      <c r="W347" s="21">
        <v>-345.79511000000002</v>
      </c>
      <c r="X347" s="21">
        <v>-315.00830000000002</v>
      </c>
      <c r="Y347" s="21">
        <v>-337.93851999999998</v>
      </c>
      <c r="Z347" s="21">
        <v>-327.98063000000002</v>
      </c>
      <c r="AA347" s="21">
        <v>-321.75475</v>
      </c>
      <c r="AB347" s="21">
        <v>-26515.132539999999</v>
      </c>
      <c r="AC347" s="21">
        <v>-24536.079529999999</v>
      </c>
      <c r="AD347" s="21">
        <v>-26020.974190000001</v>
      </c>
      <c r="AE347" s="21">
        <v>-25526.394079999998</v>
      </c>
      <c r="AF347" s="21">
        <v>-25031.17021</v>
      </c>
      <c r="AG347" s="21">
        <v>30.797429999999999</v>
      </c>
      <c r="AH347" s="21">
        <v>32.348849999999999</v>
      </c>
      <c r="AI347" s="21">
        <v>31.391780000000001</v>
      </c>
      <c r="AJ347" s="21">
        <v>33.924399999999999</v>
      </c>
      <c r="AK347" s="21">
        <v>32.847470000000001</v>
      </c>
      <c r="AL347" s="21">
        <v>-306.76519000000002</v>
      </c>
      <c r="AM347" s="21">
        <v>-279.91698000000002</v>
      </c>
      <c r="AN347" s="21">
        <v>-299.87288000000001</v>
      </c>
      <c r="AO347" s="21">
        <v>-291.12328000000002</v>
      </c>
      <c r="AP347" s="21">
        <v>-285.8066</v>
      </c>
      <c r="AQ347" s="21">
        <v>-457.08605</v>
      </c>
      <c r="AR347" s="21">
        <v>-418.59084000000001</v>
      </c>
      <c r="AS347" s="21">
        <v>-447.25956000000002</v>
      </c>
      <c r="AT347" s="21">
        <v>-435.44452999999999</v>
      </c>
      <c r="AU347" s="21">
        <v>-427.30385999999999</v>
      </c>
      <c r="AV347" s="21">
        <v>-412.20819999999998</v>
      </c>
      <c r="AW347" s="21">
        <v>-377.61914000000002</v>
      </c>
      <c r="AX347" s="21">
        <v>-403.41584999999998</v>
      </c>
      <c r="AY347" s="21">
        <v>-392.85203000000001</v>
      </c>
      <c r="AZ347" s="21">
        <v>-385.51655</v>
      </c>
      <c r="BA347" s="21">
        <v>-495.82463000000001</v>
      </c>
      <c r="BB347" s="21">
        <v>-454.92669999999998</v>
      </c>
      <c r="BC347" s="21">
        <v>-485.44193000000001</v>
      </c>
      <c r="BD347" s="21">
        <v>-473.31587999999999</v>
      </c>
      <c r="BE347" s="21">
        <v>-464.36093</v>
      </c>
      <c r="BF347" s="21">
        <v>62631.162420000001</v>
      </c>
      <c r="BG347" s="21">
        <v>57904.473859999998</v>
      </c>
      <c r="BH347" s="21">
        <v>61450.952080000003</v>
      </c>
      <c r="BI347" s="21">
        <v>60269.664620000003</v>
      </c>
      <c r="BJ347" s="21">
        <v>59086.992299999998</v>
      </c>
      <c r="BK347" s="21">
        <v>56.845910000000003</v>
      </c>
      <c r="BL347" s="21">
        <v>57.66863</v>
      </c>
      <c r="BM347" s="21">
        <v>57.239960000000004</v>
      </c>
      <c r="BN347" s="21">
        <v>60.45243</v>
      </c>
      <c r="BO347" s="21">
        <v>58.646030000000003</v>
      </c>
      <c r="BP347" s="21">
        <v>-725.07708000000002</v>
      </c>
      <c r="BQ347" s="21">
        <v>-662.66062999999997</v>
      </c>
      <c r="BR347" s="21">
        <v>-709.13027999999997</v>
      </c>
      <c r="BS347" s="21">
        <v>-689.28288999999995</v>
      </c>
      <c r="BT347" s="21">
        <v>-676.51538000000005</v>
      </c>
      <c r="BU347" s="21">
        <v>-23.37865</v>
      </c>
      <c r="BV347" s="21">
        <v>-16.762810000000002</v>
      </c>
      <c r="BW347" s="21">
        <v>-21.48884</v>
      </c>
      <c r="BX347" s="21">
        <v>-17.122430000000001</v>
      </c>
      <c r="BY347" s="21">
        <v>-17.31625</v>
      </c>
      <c r="BZ347" s="21">
        <v>-233.12982</v>
      </c>
      <c r="CA347" s="21">
        <v>-210.4228</v>
      </c>
      <c r="CB347" s="21">
        <v>-227.24218999999999</v>
      </c>
      <c r="CC347" s="21">
        <v>-218.95097999999999</v>
      </c>
      <c r="CD347" s="21">
        <v>-215.0153</v>
      </c>
      <c r="CE347" s="21">
        <v>-304.13045</v>
      </c>
      <c r="CF347" s="21">
        <v>-275.56653</v>
      </c>
      <c r="CG347" s="21">
        <v>-296.76537000000002</v>
      </c>
      <c r="CH347" s="21">
        <v>-286.80856999999997</v>
      </c>
      <c r="CI347" s="21">
        <v>-281.53570000000002</v>
      </c>
      <c r="CJ347" s="21">
        <v>-482.66595000000001</v>
      </c>
      <c r="CK347" s="21">
        <v>-440.81117</v>
      </c>
      <c r="CL347" s="21">
        <v>-471.97859</v>
      </c>
      <c r="CM347" s="21">
        <v>-459.02960999999999</v>
      </c>
      <c r="CN347" s="21">
        <v>-450.20729999999998</v>
      </c>
      <c r="CO347" s="21">
        <v>-412.82402000000002</v>
      </c>
      <c r="CP347" s="21">
        <v>-376.67437999999999</v>
      </c>
      <c r="CQ347" s="21">
        <v>-403.58024</v>
      </c>
      <c r="CR347" s="21">
        <v>-392.20352000000003</v>
      </c>
      <c r="CS347" s="21">
        <v>-384.71296999999998</v>
      </c>
      <c r="CT347" s="21">
        <v>-420.87281999999999</v>
      </c>
      <c r="CU347" s="21">
        <v>-383.30887999999999</v>
      </c>
      <c r="CV347" s="21">
        <v>-411.26170000000002</v>
      </c>
      <c r="CW347" s="21">
        <v>-399.08244999999999</v>
      </c>
      <c r="CX347" s="21">
        <v>-391.52598999999998</v>
      </c>
      <c r="CY347" s="21">
        <v>-420.87225999999998</v>
      </c>
      <c r="CZ347" s="21">
        <v>-384.10390999999998</v>
      </c>
      <c r="DA347" s="21">
        <v>-411.47438</v>
      </c>
      <c r="DB347" s="21">
        <v>-399.94454999999999</v>
      </c>
      <c r="DC347" s="21">
        <v>-392.29793000000001</v>
      </c>
      <c r="DD347" s="21">
        <v>-353.94713000000002</v>
      </c>
      <c r="DE347" s="21">
        <v>-322.55874</v>
      </c>
      <c r="DF347" s="21">
        <v>-345.90438</v>
      </c>
      <c r="DG347" s="21">
        <v>-335.82646</v>
      </c>
      <c r="DH347" s="21">
        <v>-329.46028999999999</v>
      </c>
      <c r="DI347" s="21">
        <v>-373.76958999999999</v>
      </c>
      <c r="DJ347" s="21">
        <v>-340.85694000000001</v>
      </c>
      <c r="DK347" s="21">
        <v>-365.34399999999999</v>
      </c>
      <c r="DL347" s="21">
        <v>-354.90881000000002</v>
      </c>
      <c r="DM347" s="21">
        <v>-348.14659999999998</v>
      </c>
      <c r="DN347" s="21">
        <v>-491.30032999999997</v>
      </c>
      <c r="DO347" s="21">
        <v>-448.02954999999997</v>
      </c>
      <c r="DP347" s="21">
        <v>-480.2516</v>
      </c>
      <c r="DQ347" s="21">
        <v>-466.50632000000002</v>
      </c>
      <c r="DR347" s="21">
        <v>-457.60858000000002</v>
      </c>
      <c r="DS347" s="21">
        <v>-427.48989999999998</v>
      </c>
      <c r="DT347" s="21">
        <v>-390.77701000000002</v>
      </c>
      <c r="DU347" s="21">
        <v>-418.14623</v>
      </c>
      <c r="DV347" s="21">
        <v>-406.95704000000001</v>
      </c>
      <c r="DW347" s="21">
        <v>-399.08715000000001</v>
      </c>
      <c r="DX347" s="21">
        <v>85.399109999999993</v>
      </c>
      <c r="DY347" s="21">
        <v>85.939009999999996</v>
      </c>
      <c r="DZ347" s="21">
        <v>85.906199999999998</v>
      </c>
      <c r="EA347" s="21">
        <v>89.910290000000003</v>
      </c>
      <c r="EB347" s="21">
        <v>87.403599999999997</v>
      </c>
      <c r="EC347" s="21">
        <v>-134.89610999999999</v>
      </c>
      <c r="ED347" s="21">
        <v>-119.98589</v>
      </c>
      <c r="EE347" s="21">
        <v>-130.94667999999999</v>
      </c>
      <c r="EF347" s="21">
        <v>-124.72114999999999</v>
      </c>
      <c r="EG347" s="21">
        <v>-122.68358000000001</v>
      </c>
      <c r="EH347" s="21">
        <v>-322.95868000000002</v>
      </c>
      <c r="EI347" s="21">
        <v>-294.72926000000001</v>
      </c>
      <c r="EJ347" s="21">
        <v>-315.7407</v>
      </c>
      <c r="EK347" s="21">
        <v>-306.89451000000003</v>
      </c>
      <c r="EL347" s="21">
        <v>-301.02181000000002</v>
      </c>
    </row>
    <row r="348" spans="2:142" x14ac:dyDescent="0.25">
      <c r="B348" s="39" t="s">
        <v>508</v>
      </c>
      <c r="C348" s="21">
        <v>-5754.7869799999999</v>
      </c>
      <c r="D348" s="21">
        <v>-5325.2533800000001</v>
      </c>
      <c r="E348" s="21">
        <v>-5647.5328399999999</v>
      </c>
      <c r="F348" s="21">
        <v>-5540.1900599999999</v>
      </c>
      <c r="G348" s="21">
        <v>-5432.7094100000004</v>
      </c>
      <c r="H348" s="21">
        <v>-64014.756229999999</v>
      </c>
      <c r="I348" s="21">
        <v>-59236.749179999999</v>
      </c>
      <c r="J348" s="21">
        <v>-62821.729469999998</v>
      </c>
      <c r="K348" s="21">
        <v>-61627.61348</v>
      </c>
      <c r="L348" s="21">
        <v>-60432.045169999998</v>
      </c>
      <c r="M348" s="21">
        <v>-40654.118759999998</v>
      </c>
      <c r="N348" s="21">
        <v>-37619.74469</v>
      </c>
      <c r="O348" s="21">
        <v>-39896.438329999997</v>
      </c>
      <c r="P348" s="21">
        <v>-39138.12126</v>
      </c>
      <c r="Q348" s="21">
        <v>-38378.832450000002</v>
      </c>
      <c r="R348" s="21">
        <v>-458.30622</v>
      </c>
      <c r="S348" s="21">
        <v>-426.07463999999999</v>
      </c>
      <c r="T348" s="21">
        <v>-451.5994</v>
      </c>
      <c r="U348" s="21">
        <v>-444.06067000000002</v>
      </c>
      <c r="V348" s="21">
        <v>-434.96285999999998</v>
      </c>
      <c r="W348" s="21">
        <v>-307.68579999999997</v>
      </c>
      <c r="X348" s="21">
        <v>-286.88152000000002</v>
      </c>
      <c r="Y348" s="21">
        <v>-303.72106000000002</v>
      </c>
      <c r="Z348" s="21">
        <v>-299.01058</v>
      </c>
      <c r="AA348" s="21">
        <v>-292.86604999999997</v>
      </c>
      <c r="AB348" s="21">
        <v>-40752.668030000001</v>
      </c>
      <c r="AC348" s="21">
        <v>-37710.944960000001</v>
      </c>
      <c r="AD348" s="21">
        <v>-39993.166980000002</v>
      </c>
      <c r="AE348" s="21">
        <v>-39233.017679999997</v>
      </c>
      <c r="AF348" s="21">
        <v>-38471.878969999998</v>
      </c>
      <c r="AG348" s="21">
        <v>-37.226439999999997</v>
      </c>
      <c r="AH348" s="21">
        <v>-37.334719999999997</v>
      </c>
      <c r="AI348" s="21">
        <v>-38.490690000000001</v>
      </c>
      <c r="AJ348" s="21">
        <v>-38.925669999999997</v>
      </c>
      <c r="AK348" s="21">
        <v>-38.099179999999997</v>
      </c>
      <c r="AL348" s="21">
        <v>-428.22329000000002</v>
      </c>
      <c r="AM348" s="21">
        <v>-398.66636999999997</v>
      </c>
      <c r="AN348" s="21">
        <v>-422.0367</v>
      </c>
      <c r="AO348" s="21">
        <v>-415.03165000000001</v>
      </c>
      <c r="AP348" s="21">
        <v>-406.83172999999999</v>
      </c>
      <c r="AQ348" s="21">
        <v>-467.06135</v>
      </c>
      <c r="AR348" s="21">
        <v>-434.81992000000002</v>
      </c>
      <c r="AS348" s="21">
        <v>-460.29126000000002</v>
      </c>
      <c r="AT348" s="21">
        <v>-452.66966000000002</v>
      </c>
      <c r="AU348" s="21">
        <v>-443.69558999999998</v>
      </c>
      <c r="AV348" s="21">
        <v>-164.65825000000001</v>
      </c>
      <c r="AW348" s="21">
        <v>-154.81426999999999</v>
      </c>
      <c r="AX348" s="21">
        <v>-163.30806999999999</v>
      </c>
      <c r="AY348" s="21">
        <v>-161.20912000000001</v>
      </c>
      <c r="AZ348" s="21">
        <v>-157.99151000000001</v>
      </c>
      <c r="BA348" s="21">
        <v>-234.03393</v>
      </c>
      <c r="BB348" s="21">
        <v>-218.98103</v>
      </c>
      <c r="BC348" s="21">
        <v>-231.38451000000001</v>
      </c>
      <c r="BD348" s="21">
        <v>-228.00009</v>
      </c>
      <c r="BE348" s="21">
        <v>-223.45140000000001</v>
      </c>
      <c r="BF348" s="21">
        <v>47867.41358</v>
      </c>
      <c r="BG348" s="21">
        <v>44254.925040000002</v>
      </c>
      <c r="BH348" s="21">
        <v>46965.408669999997</v>
      </c>
      <c r="BI348" s="21">
        <v>46062.580540000003</v>
      </c>
      <c r="BJ348" s="21">
        <v>45158.69399</v>
      </c>
      <c r="BK348" s="21">
        <v>5.9843400000000004</v>
      </c>
      <c r="BL348" s="21">
        <v>1.5474000000000001</v>
      </c>
      <c r="BM348" s="21">
        <v>3.2139000000000002</v>
      </c>
      <c r="BN348" s="21">
        <v>1.5229299999999999</v>
      </c>
      <c r="BO348" s="21">
        <v>1.57979</v>
      </c>
      <c r="BP348" s="21">
        <v>-954.27605000000005</v>
      </c>
      <c r="BQ348" s="21">
        <v>-887.99210000000005</v>
      </c>
      <c r="BR348" s="21">
        <v>-940.17103999999995</v>
      </c>
      <c r="BS348" s="21">
        <v>-924.46103000000005</v>
      </c>
      <c r="BT348" s="21">
        <v>-906.12027</v>
      </c>
      <c r="BU348" s="21">
        <v>-114.70603</v>
      </c>
      <c r="BV348" s="21">
        <v>-109.48533</v>
      </c>
      <c r="BW348" s="21">
        <v>-114.94168000000001</v>
      </c>
      <c r="BX348" s="21">
        <v>-114.17216000000001</v>
      </c>
      <c r="BY348" s="21">
        <v>-111.7692</v>
      </c>
      <c r="BZ348" s="21">
        <v>-349.00317999999999</v>
      </c>
      <c r="CA348" s="21">
        <v>-325.50027</v>
      </c>
      <c r="CB348" s="21">
        <v>-344.58992000000001</v>
      </c>
      <c r="CC348" s="21">
        <v>-339.26427999999999</v>
      </c>
      <c r="CD348" s="21">
        <v>-332.29041000000001</v>
      </c>
      <c r="CE348" s="21">
        <v>-448.81954999999999</v>
      </c>
      <c r="CF348" s="21">
        <v>-417.86338999999998</v>
      </c>
      <c r="CG348" s="21">
        <v>-442.65325999999999</v>
      </c>
      <c r="CH348" s="21">
        <v>-435.51691</v>
      </c>
      <c r="CI348" s="21">
        <v>-426.58030000000002</v>
      </c>
      <c r="CJ348" s="21">
        <v>-520.93732999999997</v>
      </c>
      <c r="CK348" s="21">
        <v>-484.06814000000003</v>
      </c>
      <c r="CL348" s="21">
        <v>-513.16057999999998</v>
      </c>
      <c r="CM348" s="21">
        <v>-504.49745000000001</v>
      </c>
      <c r="CN348" s="21">
        <v>-494.16615000000002</v>
      </c>
      <c r="CO348" s="21">
        <v>-431.96395999999999</v>
      </c>
      <c r="CP348" s="21">
        <v>-401.77359000000001</v>
      </c>
      <c r="CQ348" s="21">
        <v>-425.77294999999998</v>
      </c>
      <c r="CR348" s="21">
        <v>-418.73912000000001</v>
      </c>
      <c r="CS348" s="21">
        <v>-410.15487000000002</v>
      </c>
      <c r="CT348" s="21">
        <v>-477.19279</v>
      </c>
      <c r="CU348" s="21">
        <v>-444.01954000000001</v>
      </c>
      <c r="CV348" s="21">
        <v>-470.46167000000003</v>
      </c>
      <c r="CW348" s="21">
        <v>-462.77251000000001</v>
      </c>
      <c r="CX348" s="21">
        <v>-453.28208999999998</v>
      </c>
      <c r="CY348" s="21">
        <v>-402.15318000000002</v>
      </c>
      <c r="CZ348" s="21">
        <v>-374.26760999999999</v>
      </c>
      <c r="DA348" s="21">
        <v>-396.53827000000001</v>
      </c>
      <c r="DB348" s="21">
        <v>-390.07699000000002</v>
      </c>
      <c r="DC348" s="21">
        <v>-382.07508999999999</v>
      </c>
      <c r="DD348" s="21">
        <v>-287.49642</v>
      </c>
      <c r="DE348" s="21">
        <v>-268.32353000000001</v>
      </c>
      <c r="DF348" s="21">
        <v>-283.99489</v>
      </c>
      <c r="DG348" s="21">
        <v>-279.67543999999998</v>
      </c>
      <c r="DH348" s="21">
        <v>-273.92093</v>
      </c>
      <c r="DI348" s="21">
        <v>-295.15877</v>
      </c>
      <c r="DJ348" s="21">
        <v>-275.35883999999999</v>
      </c>
      <c r="DK348" s="21">
        <v>-291.48489999999998</v>
      </c>
      <c r="DL348" s="21">
        <v>-287.00522000000001</v>
      </c>
      <c r="DM348" s="21">
        <v>-281.10298999999998</v>
      </c>
      <c r="DN348" s="21">
        <v>-402.51988</v>
      </c>
      <c r="DO348" s="21">
        <v>-375.31894999999997</v>
      </c>
      <c r="DP348" s="21">
        <v>-397.36468000000002</v>
      </c>
      <c r="DQ348" s="21">
        <v>-391.18831999999998</v>
      </c>
      <c r="DR348" s="21">
        <v>-383.14832999999999</v>
      </c>
      <c r="DS348" s="21">
        <v>-429.06312000000003</v>
      </c>
      <c r="DT348" s="21">
        <v>-398.61117999999999</v>
      </c>
      <c r="DU348" s="21">
        <v>-422.59460999999999</v>
      </c>
      <c r="DV348" s="21">
        <v>-415.43142</v>
      </c>
      <c r="DW348" s="21">
        <v>-406.92649999999998</v>
      </c>
      <c r="DX348" s="21">
        <v>1.80505</v>
      </c>
      <c r="DY348" s="21">
        <v>-3.5889500000000001</v>
      </c>
      <c r="DZ348" s="21">
        <v>-1.76722</v>
      </c>
      <c r="EA348" s="21">
        <v>-3.8520300000000001</v>
      </c>
      <c r="EB348" s="21">
        <v>-3.6624699999999999</v>
      </c>
      <c r="EC348" s="21">
        <v>-234.11733000000001</v>
      </c>
      <c r="ED348" s="21">
        <v>-219.3887</v>
      </c>
      <c r="EE348" s="21">
        <v>-231.85938999999999</v>
      </c>
      <c r="EF348" s="21">
        <v>-228.68904000000001</v>
      </c>
      <c r="EG348" s="21">
        <v>-223.96526</v>
      </c>
      <c r="EH348" s="21">
        <v>-283.56968999999998</v>
      </c>
      <c r="EI348" s="21">
        <v>-264.09705000000002</v>
      </c>
      <c r="EJ348" s="21">
        <v>-279.73757999999998</v>
      </c>
      <c r="EK348" s="21">
        <v>-275.25653999999997</v>
      </c>
      <c r="EL348" s="21">
        <v>-269.60628000000003</v>
      </c>
    </row>
    <row r="349" spans="2:142" x14ac:dyDescent="0.25">
      <c r="B349" s="39" t="s">
        <v>509</v>
      </c>
      <c r="C349" s="21">
        <v>-14112.993570000001</v>
      </c>
      <c r="D349" s="21">
        <v>-13059.608819999999</v>
      </c>
      <c r="E349" s="21">
        <v>-13849.964379999999</v>
      </c>
      <c r="F349" s="21">
        <v>-13586.71782</v>
      </c>
      <c r="G349" s="21">
        <v>-13323.13313</v>
      </c>
      <c r="H349" s="21">
        <v>-74236.077820000006</v>
      </c>
      <c r="I349" s="21">
        <v>-68695.16</v>
      </c>
      <c r="J349" s="21">
        <v>-72852.558879999997</v>
      </c>
      <c r="K349" s="21">
        <v>-71467.776790000004</v>
      </c>
      <c r="L349" s="21">
        <v>-70081.310500000007</v>
      </c>
      <c r="M349" s="21">
        <v>-63817.360930000003</v>
      </c>
      <c r="N349" s="21">
        <v>-59054.11058</v>
      </c>
      <c r="O349" s="21">
        <v>-62627.981679999997</v>
      </c>
      <c r="P349" s="21">
        <v>-61437.603040000002</v>
      </c>
      <c r="Q349" s="21">
        <v>-60245.699009999997</v>
      </c>
      <c r="R349" s="21">
        <v>-529.10915999999997</v>
      </c>
      <c r="S349" s="21">
        <v>-504.17712</v>
      </c>
      <c r="T349" s="21">
        <v>-537.88193999999999</v>
      </c>
      <c r="U349" s="21">
        <v>-533.68169999999998</v>
      </c>
      <c r="V349" s="21">
        <v>-484.00396999999998</v>
      </c>
      <c r="W349" s="21">
        <v>-640.35229000000004</v>
      </c>
      <c r="X349" s="21">
        <v>-606.68673999999999</v>
      </c>
      <c r="Y349" s="21">
        <v>-645.41813000000002</v>
      </c>
      <c r="Z349" s="21">
        <v>-638.98649</v>
      </c>
      <c r="AA349" s="21">
        <v>-590.01333999999997</v>
      </c>
      <c r="AB349" s="21">
        <v>-63023.178090000001</v>
      </c>
      <c r="AC349" s="21">
        <v>-58319.214800000002</v>
      </c>
      <c r="AD349" s="21">
        <v>-61848.625059999998</v>
      </c>
      <c r="AE349" s="21">
        <v>-60673.069530000001</v>
      </c>
      <c r="AF349" s="21">
        <v>-59495.98388</v>
      </c>
      <c r="AG349" s="21">
        <v>-127.84504</v>
      </c>
      <c r="AH349" s="21">
        <v>-132.8416</v>
      </c>
      <c r="AI349" s="21">
        <v>-142.74089000000001</v>
      </c>
      <c r="AJ349" s="21">
        <v>-145.95307</v>
      </c>
      <c r="AK349" s="21">
        <v>-109.10739</v>
      </c>
      <c r="AL349" s="21">
        <v>-513.52891</v>
      </c>
      <c r="AM349" s="21">
        <v>-488.59537</v>
      </c>
      <c r="AN349" s="21">
        <v>-520.35233000000005</v>
      </c>
      <c r="AO349" s="21">
        <v>-515.99585999999999</v>
      </c>
      <c r="AP349" s="21">
        <v>-473.45128999999997</v>
      </c>
      <c r="AQ349" s="21">
        <v>-796.57737999999995</v>
      </c>
      <c r="AR349" s="21">
        <v>-751.54304000000002</v>
      </c>
      <c r="AS349" s="21">
        <v>-799.43280000000004</v>
      </c>
      <c r="AT349" s="21">
        <v>-790.30088999999998</v>
      </c>
      <c r="AU349" s="21">
        <v>-739.53994</v>
      </c>
      <c r="AV349" s="21">
        <v>-937.49525000000006</v>
      </c>
      <c r="AW349" s="21">
        <v>-879.62027</v>
      </c>
      <c r="AX349" s="21">
        <v>-935.15882999999997</v>
      </c>
      <c r="AY349" s="21">
        <v>-922.37652000000003</v>
      </c>
      <c r="AZ349" s="21">
        <v>-874.01430000000005</v>
      </c>
      <c r="BA349" s="21">
        <v>-763.54303000000004</v>
      </c>
      <c r="BB349" s="21">
        <v>-719.21510000000001</v>
      </c>
      <c r="BC349" s="21">
        <v>-764.58171000000004</v>
      </c>
      <c r="BD349" s="21">
        <v>-755.30555000000004</v>
      </c>
      <c r="BE349" s="21">
        <v>-710.02855999999997</v>
      </c>
      <c r="BF349" s="21">
        <v>8179.1863599999997</v>
      </c>
      <c r="BG349" s="21">
        <v>7561.9143000000004</v>
      </c>
      <c r="BH349" s="21">
        <v>8025.0592500000002</v>
      </c>
      <c r="BI349" s="21">
        <v>7870.7914700000001</v>
      </c>
      <c r="BJ349" s="21">
        <v>7716.3428400000003</v>
      </c>
      <c r="BK349" s="21">
        <v>-77.565989999999999</v>
      </c>
      <c r="BL349" s="21">
        <v>-92.84684</v>
      </c>
      <c r="BM349" s="21">
        <v>-99.330770000000001</v>
      </c>
      <c r="BN349" s="21">
        <v>-105.73721999999999</v>
      </c>
      <c r="BO349" s="21">
        <v>-56.564079999999997</v>
      </c>
      <c r="BP349" s="21">
        <v>-1025.1285399999999</v>
      </c>
      <c r="BQ349" s="21">
        <v>-977.52665999999999</v>
      </c>
      <c r="BR349" s="21">
        <v>-1039.9549</v>
      </c>
      <c r="BS349" s="21">
        <v>-1031.99485</v>
      </c>
      <c r="BT349" s="21">
        <v>-944.43452000000002</v>
      </c>
      <c r="BU349" s="21">
        <v>-244.10487000000001</v>
      </c>
      <c r="BV349" s="21">
        <v>-243.66755000000001</v>
      </c>
      <c r="BW349" s="21">
        <v>-260.98925000000003</v>
      </c>
      <c r="BX349" s="21">
        <v>-263.47444999999999</v>
      </c>
      <c r="BY349" s="21">
        <v>-214.26733999999999</v>
      </c>
      <c r="BZ349" s="21">
        <v>-520.16875000000005</v>
      </c>
      <c r="CA349" s="21">
        <v>-497.61041</v>
      </c>
      <c r="CB349" s="21">
        <v>-530.68613000000005</v>
      </c>
      <c r="CC349" s="21">
        <v>-527.23942</v>
      </c>
      <c r="CD349" s="21">
        <v>-474.45834000000002</v>
      </c>
      <c r="CE349" s="21">
        <v>-569.88063999999997</v>
      </c>
      <c r="CF349" s="21">
        <v>-544.83263999999997</v>
      </c>
      <c r="CG349" s="21">
        <v>-581.00813000000005</v>
      </c>
      <c r="CH349" s="21">
        <v>-577.07019000000003</v>
      </c>
      <c r="CI349" s="21">
        <v>-519.82024000000001</v>
      </c>
      <c r="CJ349" s="21">
        <v>-604.83945000000006</v>
      </c>
      <c r="CK349" s="21">
        <v>-574.83798999999999</v>
      </c>
      <c r="CL349" s="21">
        <v>-613.38953000000004</v>
      </c>
      <c r="CM349" s="21">
        <v>-608.11396000000002</v>
      </c>
      <c r="CN349" s="21">
        <v>-554.18750999999997</v>
      </c>
      <c r="CO349" s="21">
        <v>-659.53400999999997</v>
      </c>
      <c r="CP349" s="21">
        <v>-624.72951999999998</v>
      </c>
      <c r="CQ349" s="21">
        <v>-665.77458000000001</v>
      </c>
      <c r="CR349" s="21">
        <v>-659.41750000000002</v>
      </c>
      <c r="CS349" s="21">
        <v>-607.17826000000002</v>
      </c>
      <c r="CT349" s="21">
        <v>-749.26149999999996</v>
      </c>
      <c r="CU349" s="21">
        <v>-710.19507999999996</v>
      </c>
      <c r="CV349" s="21">
        <v>-756.74446</v>
      </c>
      <c r="CW349" s="21">
        <v>-749.27453000000003</v>
      </c>
      <c r="CX349" s="21">
        <v>-688.67978000000005</v>
      </c>
      <c r="CY349" s="21">
        <v>-675.03426000000002</v>
      </c>
      <c r="CZ349" s="21">
        <v>-639.01495</v>
      </c>
      <c r="DA349" s="21">
        <v>-680.96132</v>
      </c>
      <c r="DB349" s="21">
        <v>-674.30334000000005</v>
      </c>
      <c r="DC349" s="21">
        <v>-621.69078000000002</v>
      </c>
      <c r="DD349" s="21">
        <v>-703.79957000000002</v>
      </c>
      <c r="DE349" s="21">
        <v>-664.75126</v>
      </c>
      <c r="DF349" s="21">
        <v>-708.22882000000004</v>
      </c>
      <c r="DG349" s="21">
        <v>-700.70594000000006</v>
      </c>
      <c r="DH349" s="21">
        <v>-649.44892000000004</v>
      </c>
      <c r="DI349" s="21">
        <v>-691.76675</v>
      </c>
      <c r="DJ349" s="21">
        <v>-653.01108999999997</v>
      </c>
      <c r="DK349" s="21">
        <v>-696.25482</v>
      </c>
      <c r="DL349" s="21">
        <v>-688.52643</v>
      </c>
      <c r="DM349" s="21">
        <v>-637.65431999999998</v>
      </c>
      <c r="DN349" s="21">
        <v>-831.79480000000001</v>
      </c>
      <c r="DO349" s="21">
        <v>-787.32156999999995</v>
      </c>
      <c r="DP349" s="21">
        <v>-838.81646999999998</v>
      </c>
      <c r="DQ349" s="21">
        <v>-830.11261999999999</v>
      </c>
      <c r="DR349" s="21">
        <v>-765.49141999999995</v>
      </c>
      <c r="DS349" s="21">
        <v>-577.20771999999999</v>
      </c>
      <c r="DT349" s="21">
        <v>-546.39386000000002</v>
      </c>
      <c r="DU349" s="21">
        <v>-582.14589999999998</v>
      </c>
      <c r="DV349" s="21">
        <v>-576.18646999999999</v>
      </c>
      <c r="DW349" s="21">
        <v>-531.60767999999996</v>
      </c>
      <c r="DX349" s="21">
        <v>-125.89597999999999</v>
      </c>
      <c r="DY349" s="21">
        <v>-142.77417</v>
      </c>
      <c r="DZ349" s="21">
        <v>-154.68956</v>
      </c>
      <c r="EA349" s="21">
        <v>-162.41401999999999</v>
      </c>
      <c r="EB349" s="21">
        <v>-97.821110000000004</v>
      </c>
      <c r="EC349" s="21">
        <v>-397.36349000000001</v>
      </c>
      <c r="ED349" s="21">
        <v>-383.31412999999998</v>
      </c>
      <c r="EE349" s="21">
        <v>-409.67624000000001</v>
      </c>
      <c r="EF349" s="21">
        <v>-408.37932000000001</v>
      </c>
      <c r="EG349" s="21">
        <v>-359.40928000000002</v>
      </c>
      <c r="EH349" s="21">
        <v>-551.26706000000001</v>
      </c>
      <c r="EI349" s="21">
        <v>-520.65286000000003</v>
      </c>
      <c r="EJ349" s="21">
        <v>-555.12320999999997</v>
      </c>
      <c r="EK349" s="21">
        <v>-549.07620999999995</v>
      </c>
      <c r="EL349" s="21">
        <v>-508.08461</v>
      </c>
    </row>
    <row r="350" spans="2:142" x14ac:dyDescent="0.25">
      <c r="B350" s="39" t="s">
        <v>510</v>
      </c>
      <c r="C350" s="21">
        <v>-46989.625919999999</v>
      </c>
      <c r="D350" s="21">
        <v>-43482.3505</v>
      </c>
      <c r="E350" s="21">
        <v>-46113.862520000002</v>
      </c>
      <c r="F350" s="21">
        <v>-45237.375379999998</v>
      </c>
      <c r="G350" s="21">
        <v>-44359.762419999999</v>
      </c>
      <c r="H350" s="21">
        <v>-156535.23066</v>
      </c>
      <c r="I350" s="21">
        <v>-144851.57394</v>
      </c>
      <c r="J350" s="21">
        <v>-153617.92329999999</v>
      </c>
      <c r="K350" s="21">
        <v>-150697.95243999999</v>
      </c>
      <c r="L350" s="21">
        <v>-147774.43025</v>
      </c>
      <c r="M350" s="21">
        <v>-143326.87693</v>
      </c>
      <c r="N350" s="21">
        <v>-132629.13282</v>
      </c>
      <c r="O350" s="21">
        <v>-140655.66002000001</v>
      </c>
      <c r="P350" s="21">
        <v>-137982.19859000001</v>
      </c>
      <c r="Q350" s="21">
        <v>-135305.3113</v>
      </c>
      <c r="R350" s="21">
        <v>-1274.1373799999999</v>
      </c>
      <c r="S350" s="21">
        <v>-1196.9242899999999</v>
      </c>
      <c r="T350" s="21">
        <v>-1274.5720799999999</v>
      </c>
      <c r="U350" s="21">
        <v>-1255.4814699999999</v>
      </c>
      <c r="V350" s="21">
        <v>-1191.45027</v>
      </c>
      <c r="W350" s="21">
        <v>-1567.7861</v>
      </c>
      <c r="X350" s="21">
        <v>-1467.2188900000001</v>
      </c>
      <c r="Y350" s="21">
        <v>-1560.42076</v>
      </c>
      <c r="Z350" s="21">
        <v>-1535.6078600000001</v>
      </c>
      <c r="AA350" s="21">
        <v>-1468.8047799999999</v>
      </c>
      <c r="AB350" s="21">
        <v>-142086.20624999999</v>
      </c>
      <c r="AC350" s="21">
        <v>-131481.08733000001</v>
      </c>
      <c r="AD350" s="21">
        <v>-139438.16802000001</v>
      </c>
      <c r="AE350" s="21">
        <v>-136787.86966</v>
      </c>
      <c r="AF350" s="21">
        <v>-134134.12164</v>
      </c>
      <c r="AG350" s="21">
        <v>-556.15004999999996</v>
      </c>
      <c r="AH350" s="21">
        <v>-533.77094</v>
      </c>
      <c r="AI350" s="21">
        <v>-568.62165000000005</v>
      </c>
      <c r="AJ350" s="21">
        <v>-563.25296000000003</v>
      </c>
      <c r="AK350" s="21">
        <v>-518.32545000000005</v>
      </c>
      <c r="AL350" s="21">
        <v>-1151.6458399999999</v>
      </c>
      <c r="AM350" s="21">
        <v>-1083.2248999999999</v>
      </c>
      <c r="AN350" s="21">
        <v>-1151.7941000000001</v>
      </c>
      <c r="AO350" s="21">
        <v>-1134.90859</v>
      </c>
      <c r="AP350" s="21">
        <v>-1080.37707</v>
      </c>
      <c r="AQ350" s="21">
        <v>-1747.4459400000001</v>
      </c>
      <c r="AR350" s="21">
        <v>-1635.6767</v>
      </c>
      <c r="AS350" s="21">
        <v>-1738.1099200000001</v>
      </c>
      <c r="AT350" s="21">
        <v>-1710.5409999999999</v>
      </c>
      <c r="AU350" s="21">
        <v>-1641.8951300000001</v>
      </c>
      <c r="AV350" s="21">
        <v>-2248.2053799999999</v>
      </c>
      <c r="AW350" s="21">
        <v>-2095.5658100000001</v>
      </c>
      <c r="AX350" s="21">
        <v>-2226.0528899999999</v>
      </c>
      <c r="AY350" s="21">
        <v>-2188.0247599999998</v>
      </c>
      <c r="AZ350" s="21">
        <v>-2115.1543700000002</v>
      </c>
      <c r="BA350" s="21">
        <v>-2405.7128499999999</v>
      </c>
      <c r="BB350" s="21">
        <v>-2241.58988</v>
      </c>
      <c r="BC350" s="21">
        <v>-2380.58502</v>
      </c>
      <c r="BD350" s="21">
        <v>-2339.8895600000001</v>
      </c>
      <c r="BE350" s="21">
        <v>-2263.7819599999998</v>
      </c>
      <c r="BF350" s="21">
        <v>-12132.98942</v>
      </c>
      <c r="BG350" s="21">
        <v>-11217.329229999999</v>
      </c>
      <c r="BH350" s="21">
        <v>-11904.357550000001</v>
      </c>
      <c r="BI350" s="21">
        <v>-11675.517030000001</v>
      </c>
      <c r="BJ350" s="21">
        <v>-11446.408219999999</v>
      </c>
      <c r="BK350" s="21">
        <v>-376.79752999999999</v>
      </c>
      <c r="BL350" s="21">
        <v>-375.50423000000001</v>
      </c>
      <c r="BM350" s="21">
        <v>-400.26763</v>
      </c>
      <c r="BN350" s="21">
        <v>-400.24876999999998</v>
      </c>
      <c r="BO350" s="21">
        <v>-345.21906999999999</v>
      </c>
      <c r="BP350" s="21">
        <v>-2458.6763599999999</v>
      </c>
      <c r="BQ350" s="21">
        <v>-2312.45849</v>
      </c>
      <c r="BR350" s="21">
        <v>-2457.44931</v>
      </c>
      <c r="BS350" s="21">
        <v>-2421.4815400000002</v>
      </c>
      <c r="BT350" s="21">
        <v>-2306.8818700000002</v>
      </c>
      <c r="BU350" s="21">
        <v>-818.40508</v>
      </c>
      <c r="BV350" s="21">
        <v>-779.66398000000004</v>
      </c>
      <c r="BW350" s="21">
        <v>-831.13563999999997</v>
      </c>
      <c r="BX350" s="21">
        <v>-821.94962999999996</v>
      </c>
      <c r="BY350" s="21">
        <v>-761.63685999999996</v>
      </c>
      <c r="BZ350" s="21">
        <v>-1175.71606</v>
      </c>
      <c r="CA350" s="21">
        <v>-1108.26783</v>
      </c>
      <c r="CB350" s="21">
        <v>-1180.17039</v>
      </c>
      <c r="CC350" s="21">
        <v>-1163.50674</v>
      </c>
      <c r="CD350" s="21">
        <v>-1098.0730599999999</v>
      </c>
      <c r="CE350" s="21">
        <v>-1343.3740499999999</v>
      </c>
      <c r="CF350" s="21">
        <v>-1264.7406000000001</v>
      </c>
      <c r="CG350" s="21">
        <v>-1346.6435799999999</v>
      </c>
      <c r="CH350" s="21">
        <v>-1327.16983</v>
      </c>
      <c r="CI350" s="21">
        <v>-1255.0036399999999</v>
      </c>
      <c r="CJ350" s="21">
        <v>-1491.8393100000001</v>
      </c>
      <c r="CK350" s="21">
        <v>-1398.9058299999999</v>
      </c>
      <c r="CL350" s="21">
        <v>-1489.67605</v>
      </c>
      <c r="CM350" s="21">
        <v>-1466.7417700000001</v>
      </c>
      <c r="CN350" s="21">
        <v>-1395.74092</v>
      </c>
      <c r="CO350" s="21">
        <v>-1549.7340999999999</v>
      </c>
      <c r="CP350" s="21">
        <v>-1451.3591699999999</v>
      </c>
      <c r="CQ350" s="21">
        <v>-1544.75802</v>
      </c>
      <c r="CR350" s="21">
        <v>-1520.7145599999999</v>
      </c>
      <c r="CS350" s="21">
        <v>-1451.3478500000001</v>
      </c>
      <c r="CT350" s="21">
        <v>-1727.05493</v>
      </c>
      <c r="CU350" s="21">
        <v>-1618.50189</v>
      </c>
      <c r="CV350" s="21">
        <v>-1722.61321</v>
      </c>
      <c r="CW350" s="21">
        <v>-1695.6741400000001</v>
      </c>
      <c r="CX350" s="21">
        <v>-1616.2595899999999</v>
      </c>
      <c r="CY350" s="21">
        <v>-1590.93442</v>
      </c>
      <c r="CZ350" s="21">
        <v>-1489.34536</v>
      </c>
      <c r="DA350" s="21">
        <v>-1585.1344300000001</v>
      </c>
      <c r="DB350" s="21">
        <v>-1560.29512</v>
      </c>
      <c r="DC350" s="21">
        <v>-1490.06402</v>
      </c>
      <c r="DD350" s="21">
        <v>-1700.1321800000001</v>
      </c>
      <c r="DE350" s="21">
        <v>-1589.0017499999999</v>
      </c>
      <c r="DF350" s="21">
        <v>-1690.94589</v>
      </c>
      <c r="DG350" s="21">
        <v>-1663.7178899999999</v>
      </c>
      <c r="DH350" s="21">
        <v>-1593.3107299999999</v>
      </c>
      <c r="DI350" s="21">
        <v>-1759.40266</v>
      </c>
      <c r="DJ350" s="21">
        <v>-1643.01028</v>
      </c>
      <c r="DK350" s="21">
        <v>-1748.8463200000001</v>
      </c>
      <c r="DL350" s="21">
        <v>-1720.0444500000001</v>
      </c>
      <c r="DM350" s="21">
        <v>-1648.6599100000001</v>
      </c>
      <c r="DN350" s="21">
        <v>-2239.2856400000001</v>
      </c>
      <c r="DO350" s="21">
        <v>-2092.3198400000001</v>
      </c>
      <c r="DP350" s="21">
        <v>-2226.3267799999999</v>
      </c>
      <c r="DQ350" s="21">
        <v>-2189.8402500000002</v>
      </c>
      <c r="DR350" s="21">
        <v>-2098.1799500000002</v>
      </c>
      <c r="DS350" s="21">
        <v>-1380.06349</v>
      </c>
      <c r="DT350" s="21">
        <v>-1291.6342999999999</v>
      </c>
      <c r="DU350" s="21">
        <v>-1374.5691099999999</v>
      </c>
      <c r="DV350" s="21">
        <v>-1352.681</v>
      </c>
      <c r="DW350" s="21">
        <v>-1292.6611</v>
      </c>
      <c r="DX350" s="21">
        <v>-635.76562000000001</v>
      </c>
      <c r="DY350" s="21">
        <v>-623.10951999999997</v>
      </c>
      <c r="DZ350" s="21">
        <v>-665.15994000000001</v>
      </c>
      <c r="EA350" s="21">
        <v>-662.37103000000002</v>
      </c>
      <c r="EB350" s="21">
        <v>-588.09636</v>
      </c>
      <c r="EC350" s="21">
        <v>-996.12585999999999</v>
      </c>
      <c r="ED350" s="21">
        <v>-941.43285000000003</v>
      </c>
      <c r="EE350" s="21">
        <v>-1003.2984</v>
      </c>
      <c r="EF350" s="21">
        <v>-989.90457000000004</v>
      </c>
      <c r="EG350" s="21">
        <v>-929.37049999999999</v>
      </c>
      <c r="EH350" s="21">
        <v>-1324.5698400000001</v>
      </c>
      <c r="EI350" s="21">
        <v>-1238.18002</v>
      </c>
      <c r="EJ350" s="21">
        <v>-1318.04997</v>
      </c>
      <c r="EK350" s="21">
        <v>-1296.6952200000001</v>
      </c>
      <c r="EL350" s="21">
        <v>-1240.8367000000001</v>
      </c>
    </row>
    <row r="351" spans="2:142" x14ac:dyDescent="0.25">
      <c r="B351" s="39" t="s">
        <v>511</v>
      </c>
      <c r="C351" s="21">
        <v>-7351.0621199999996</v>
      </c>
      <c r="D351" s="21">
        <v>-6802.3835799999997</v>
      </c>
      <c r="E351" s="21">
        <v>-7214.0576000000001</v>
      </c>
      <c r="F351" s="21">
        <v>-7076.9398600000004</v>
      </c>
      <c r="G351" s="21">
        <v>-6939.64599</v>
      </c>
      <c r="H351" s="21">
        <v>-95679.187869999994</v>
      </c>
      <c r="I351" s="21">
        <v>-88537.774520000006</v>
      </c>
      <c r="J351" s="21">
        <v>-93896.039130000005</v>
      </c>
      <c r="K351" s="21">
        <v>-92111.26238</v>
      </c>
      <c r="L351" s="21">
        <v>-90324.31495</v>
      </c>
      <c r="M351" s="21">
        <v>-106701.42107</v>
      </c>
      <c r="N351" s="21">
        <v>-98737.356530000005</v>
      </c>
      <c r="O351" s="21">
        <v>-104712.80144</v>
      </c>
      <c r="P351" s="21">
        <v>-102722.51085999999</v>
      </c>
      <c r="Q351" s="21">
        <v>-100729.66985999999</v>
      </c>
      <c r="R351" s="21">
        <v>-835.89080000000001</v>
      </c>
      <c r="S351" s="21">
        <v>-773.28711999999996</v>
      </c>
      <c r="T351" s="21">
        <v>-822.13687000000004</v>
      </c>
      <c r="U351" s="21">
        <v>-805.79611</v>
      </c>
      <c r="V351" s="21">
        <v>-789.41851999999994</v>
      </c>
      <c r="W351" s="21">
        <v>-1415.56546</v>
      </c>
      <c r="X351" s="21">
        <v>-1307.94721</v>
      </c>
      <c r="Y351" s="21">
        <v>-1390.3942400000001</v>
      </c>
      <c r="Z351" s="21">
        <v>-1362.93381</v>
      </c>
      <c r="AA351" s="21">
        <v>-1335.2321099999999</v>
      </c>
      <c r="AB351" s="21">
        <v>-105682.99242</v>
      </c>
      <c r="AC351" s="21">
        <v>-97794.959289999999</v>
      </c>
      <c r="AD351" s="21">
        <v>-103713.39515</v>
      </c>
      <c r="AE351" s="21">
        <v>-101742.1168</v>
      </c>
      <c r="AF351" s="21">
        <v>-99768.27261</v>
      </c>
      <c r="AG351" s="21">
        <v>-223.82570000000001</v>
      </c>
      <c r="AH351" s="21">
        <v>-208.78423000000001</v>
      </c>
      <c r="AI351" s="21">
        <v>-221.80564000000001</v>
      </c>
      <c r="AJ351" s="21">
        <v>-217.32136</v>
      </c>
      <c r="AK351" s="21">
        <v>-213.05940000000001</v>
      </c>
      <c r="AL351" s="21">
        <v>-770.30632000000003</v>
      </c>
      <c r="AM351" s="21">
        <v>-713.90754000000004</v>
      </c>
      <c r="AN351" s="21">
        <v>-757.89602000000002</v>
      </c>
      <c r="AO351" s="21">
        <v>-743.10352</v>
      </c>
      <c r="AP351" s="21">
        <v>-728.52961000000005</v>
      </c>
      <c r="AQ351" s="21">
        <v>-1688.6623099999999</v>
      </c>
      <c r="AR351" s="21">
        <v>-1563.0866000000001</v>
      </c>
      <c r="AS351" s="21">
        <v>-1659.08197</v>
      </c>
      <c r="AT351" s="21">
        <v>-1627.0116800000001</v>
      </c>
      <c r="AU351" s="21">
        <v>-1594.9929099999999</v>
      </c>
      <c r="AV351" s="21">
        <v>-1971.2186300000001</v>
      </c>
      <c r="AW351" s="21">
        <v>-1823.92695</v>
      </c>
      <c r="AX351" s="21">
        <v>-1936.0730799999999</v>
      </c>
      <c r="AY351" s="21">
        <v>-1898.58806</v>
      </c>
      <c r="AZ351" s="21">
        <v>-1861.35942</v>
      </c>
      <c r="BA351" s="21">
        <v>-2387.31086</v>
      </c>
      <c r="BB351" s="21">
        <v>-2208.64327</v>
      </c>
      <c r="BC351" s="21">
        <v>-2344.22066</v>
      </c>
      <c r="BD351" s="21">
        <v>-2299.0248999999999</v>
      </c>
      <c r="BE351" s="21">
        <v>-2253.73171</v>
      </c>
      <c r="BF351" s="21">
        <v>-14606.41588</v>
      </c>
      <c r="BG351" s="21">
        <v>-13504.089550000001</v>
      </c>
      <c r="BH351" s="21">
        <v>-14331.175209999999</v>
      </c>
      <c r="BI351" s="21">
        <v>-14055.68334</v>
      </c>
      <c r="BJ351" s="21">
        <v>-13779.8685</v>
      </c>
      <c r="BK351" s="21">
        <v>-111.75658</v>
      </c>
      <c r="BL351" s="21">
        <v>-105.57792000000001</v>
      </c>
      <c r="BM351" s="21">
        <v>-112.51848</v>
      </c>
      <c r="BN351" s="21">
        <v>-110.01571</v>
      </c>
      <c r="BO351" s="21">
        <v>-107.78027</v>
      </c>
      <c r="BP351" s="21">
        <v>-1686.8277399999999</v>
      </c>
      <c r="BQ351" s="21">
        <v>-1563.06736</v>
      </c>
      <c r="BR351" s="21">
        <v>-1659.32655</v>
      </c>
      <c r="BS351" s="21">
        <v>-1627.03684</v>
      </c>
      <c r="BT351" s="21">
        <v>-1594.9770900000001</v>
      </c>
      <c r="BU351" s="21">
        <v>-388.61115999999998</v>
      </c>
      <c r="BV351" s="21">
        <v>-360.87270999999998</v>
      </c>
      <c r="BW351" s="21">
        <v>-383.83247999999998</v>
      </c>
      <c r="BX351" s="21">
        <v>-376.04338999999999</v>
      </c>
      <c r="BY351" s="21">
        <v>-368.40075999999999</v>
      </c>
      <c r="BZ351" s="21">
        <v>-723.76720999999998</v>
      </c>
      <c r="CA351" s="21">
        <v>-670.00130000000001</v>
      </c>
      <c r="CB351" s="21">
        <v>-712.38350000000003</v>
      </c>
      <c r="CC351" s="21">
        <v>-698.16800999999998</v>
      </c>
      <c r="CD351" s="21">
        <v>-683.97803999999996</v>
      </c>
      <c r="CE351" s="21">
        <v>-852.97229000000004</v>
      </c>
      <c r="CF351" s="21">
        <v>-789.38104999999996</v>
      </c>
      <c r="CG351" s="21">
        <v>-839.28814999999997</v>
      </c>
      <c r="CH351" s="21">
        <v>-822.56652999999994</v>
      </c>
      <c r="CI351" s="21">
        <v>-805.84816000000001</v>
      </c>
      <c r="CJ351" s="21">
        <v>-1048.0734500000001</v>
      </c>
      <c r="CK351" s="21">
        <v>-969.19353999999998</v>
      </c>
      <c r="CL351" s="21">
        <v>-1030.3714500000001</v>
      </c>
      <c r="CM351" s="21">
        <v>-1009.9385600000001</v>
      </c>
      <c r="CN351" s="21">
        <v>-989.41171999999995</v>
      </c>
      <c r="CO351" s="21">
        <v>-1306.5373999999999</v>
      </c>
      <c r="CP351" s="21">
        <v>-1207.5236199999999</v>
      </c>
      <c r="CQ351" s="21">
        <v>-1283.66653</v>
      </c>
      <c r="CR351" s="21">
        <v>-1258.2883099999999</v>
      </c>
      <c r="CS351" s="21">
        <v>-1232.7136</v>
      </c>
      <c r="CT351" s="21">
        <v>-1442.51802</v>
      </c>
      <c r="CU351" s="21">
        <v>-1333.30873</v>
      </c>
      <c r="CV351" s="21">
        <v>-1417.40266</v>
      </c>
      <c r="CW351" s="21">
        <v>-1389.3614</v>
      </c>
      <c r="CX351" s="21">
        <v>-1361.1226799999999</v>
      </c>
      <c r="CY351" s="21">
        <v>-1433.32384</v>
      </c>
      <c r="CZ351" s="21">
        <v>-1324.50126</v>
      </c>
      <c r="DA351" s="21">
        <v>-1407.99659</v>
      </c>
      <c r="DB351" s="21">
        <v>-1380.18379</v>
      </c>
      <c r="DC351" s="21">
        <v>-1352.1315099999999</v>
      </c>
      <c r="DD351" s="21">
        <v>-1447.48902</v>
      </c>
      <c r="DE351" s="21">
        <v>-1337.47037</v>
      </c>
      <c r="DF351" s="21">
        <v>-1421.7688700000001</v>
      </c>
      <c r="DG351" s="21">
        <v>-1393.6981599999999</v>
      </c>
      <c r="DH351" s="21">
        <v>-1365.3711599999999</v>
      </c>
      <c r="DI351" s="21">
        <v>-1511.2504300000001</v>
      </c>
      <c r="DJ351" s="21">
        <v>-1396.28871</v>
      </c>
      <c r="DK351" s="21">
        <v>-1484.2810300000001</v>
      </c>
      <c r="DL351" s="21">
        <v>-1454.9892500000001</v>
      </c>
      <c r="DM351" s="21">
        <v>-1425.4165</v>
      </c>
      <c r="DN351" s="21">
        <v>-1980.97136</v>
      </c>
      <c r="DO351" s="21">
        <v>-1830.2349300000001</v>
      </c>
      <c r="DP351" s="21">
        <v>-1945.5778499999999</v>
      </c>
      <c r="DQ351" s="21">
        <v>-1907.17876</v>
      </c>
      <c r="DR351" s="21">
        <v>-1868.4152200000001</v>
      </c>
      <c r="DS351" s="21">
        <v>-1115.3516</v>
      </c>
      <c r="DT351" s="21">
        <v>-1030.8170299999999</v>
      </c>
      <c r="DU351" s="21">
        <v>-1095.8194900000001</v>
      </c>
      <c r="DV351" s="21">
        <v>-1074.1529</v>
      </c>
      <c r="DW351" s="21">
        <v>-1052.3207500000001</v>
      </c>
      <c r="DX351" s="21">
        <v>-203.62035</v>
      </c>
      <c r="DY351" s="21">
        <v>-191.58908</v>
      </c>
      <c r="DZ351" s="21">
        <v>-203.73924</v>
      </c>
      <c r="EA351" s="21">
        <v>-199.42662000000001</v>
      </c>
      <c r="EB351" s="21">
        <v>-195.51598000000001</v>
      </c>
      <c r="EC351" s="21">
        <v>-563.81482000000005</v>
      </c>
      <c r="ED351" s="21">
        <v>-522.36185</v>
      </c>
      <c r="EE351" s="21">
        <v>-555.45088999999996</v>
      </c>
      <c r="EF351" s="21">
        <v>-544.32168999999999</v>
      </c>
      <c r="EG351" s="21">
        <v>-533.25869999999998</v>
      </c>
      <c r="EH351" s="21">
        <v>-1239.1367600000001</v>
      </c>
      <c r="EI351" s="21">
        <v>-1144.86032</v>
      </c>
      <c r="EJ351" s="21">
        <v>-1217.00622</v>
      </c>
      <c r="EK351" s="21">
        <v>-1192.99072</v>
      </c>
      <c r="EL351" s="21">
        <v>-1168.7430999999999</v>
      </c>
    </row>
    <row r="352" spans="2:142" x14ac:dyDescent="0.25">
      <c r="B352" s="39" t="s">
        <v>512</v>
      </c>
      <c r="C352" s="21">
        <v>34484.369879999998</v>
      </c>
      <c r="D352" s="21">
        <v>31910.478719999999</v>
      </c>
      <c r="E352" s="21">
        <v>33841.671649999997</v>
      </c>
      <c r="F352" s="21">
        <v>33198.442300000002</v>
      </c>
      <c r="G352" s="21">
        <v>32554.386740000002</v>
      </c>
      <c r="H352" s="21">
        <v>62694.408239999997</v>
      </c>
      <c r="I352" s="21">
        <v>58014.950839999998</v>
      </c>
      <c r="J352" s="21">
        <v>61525.988469999997</v>
      </c>
      <c r="K352" s="21">
        <v>60356.501929999999</v>
      </c>
      <c r="L352" s="21">
        <v>59185.59304</v>
      </c>
      <c r="M352" s="21">
        <v>51991.13478</v>
      </c>
      <c r="N352" s="21">
        <v>48110.579590000001</v>
      </c>
      <c r="O352" s="21">
        <v>51022.163699999997</v>
      </c>
      <c r="P352" s="21">
        <v>50052.37844</v>
      </c>
      <c r="Q352" s="21">
        <v>49081.350460000001</v>
      </c>
      <c r="R352" s="21">
        <v>442.39132000000001</v>
      </c>
      <c r="S352" s="21">
        <v>411.67613</v>
      </c>
      <c r="T352" s="21">
        <v>437.80326000000002</v>
      </c>
      <c r="U352" s="21">
        <v>428.98401000000001</v>
      </c>
      <c r="V352" s="21">
        <v>420.26416999999998</v>
      </c>
      <c r="W352" s="21">
        <v>416.66561999999999</v>
      </c>
      <c r="X352" s="21">
        <v>387.64911000000001</v>
      </c>
      <c r="Y352" s="21">
        <v>412.25754999999998</v>
      </c>
      <c r="Z352" s="21">
        <v>403.94684000000001</v>
      </c>
      <c r="AA352" s="21">
        <v>395.73593</v>
      </c>
      <c r="AB352" s="21">
        <v>51301.485159999997</v>
      </c>
      <c r="AC352" s="21">
        <v>47472.412909999999</v>
      </c>
      <c r="AD352" s="21">
        <v>50345.387470000001</v>
      </c>
      <c r="AE352" s="21">
        <v>49388.473740000001</v>
      </c>
      <c r="AF352" s="21">
        <v>48430.314480000001</v>
      </c>
      <c r="AG352" s="21">
        <v>254.05619999999999</v>
      </c>
      <c r="AH352" s="21">
        <v>238.02858000000001</v>
      </c>
      <c r="AI352" s="21">
        <v>252.84614999999999</v>
      </c>
      <c r="AJ352" s="21">
        <v>247.76161999999999</v>
      </c>
      <c r="AK352" s="21">
        <v>242.90262000000001</v>
      </c>
      <c r="AL352" s="21">
        <v>358.87682999999998</v>
      </c>
      <c r="AM352" s="21">
        <v>334.79482000000002</v>
      </c>
      <c r="AN352" s="21">
        <v>355.53863999999999</v>
      </c>
      <c r="AO352" s="21">
        <v>348.48667</v>
      </c>
      <c r="AP352" s="21">
        <v>341.65203000000002</v>
      </c>
      <c r="AQ352" s="21">
        <v>367.17056000000002</v>
      </c>
      <c r="AR352" s="21">
        <v>342.72248000000002</v>
      </c>
      <c r="AS352" s="21">
        <v>363.95231000000001</v>
      </c>
      <c r="AT352" s="21">
        <v>356.73874999999998</v>
      </c>
      <c r="AU352" s="21">
        <v>349.71829000000002</v>
      </c>
      <c r="AV352" s="21">
        <v>784.19447000000002</v>
      </c>
      <c r="AW352" s="21">
        <v>727.76793999999995</v>
      </c>
      <c r="AX352" s="21">
        <v>772.63867000000005</v>
      </c>
      <c r="AY352" s="21">
        <v>757.55864999999994</v>
      </c>
      <c r="AZ352" s="21">
        <v>742.70396000000005</v>
      </c>
      <c r="BA352" s="21">
        <v>559.66555000000005</v>
      </c>
      <c r="BB352" s="21">
        <v>520.21617000000003</v>
      </c>
      <c r="BC352" s="21">
        <v>552.30529000000001</v>
      </c>
      <c r="BD352" s="21">
        <v>541.50438999999994</v>
      </c>
      <c r="BE352" s="21">
        <v>530.83617000000004</v>
      </c>
      <c r="BF352" s="21">
        <v>-27412.73473</v>
      </c>
      <c r="BG352" s="21">
        <v>-25343.932959999998</v>
      </c>
      <c r="BH352" s="21">
        <v>-26896.1741</v>
      </c>
      <c r="BI352" s="21">
        <v>-26379.142019999999</v>
      </c>
      <c r="BJ352" s="21">
        <v>-25861.503820000002</v>
      </c>
      <c r="BK352" s="21">
        <v>185.39489</v>
      </c>
      <c r="BL352" s="21">
        <v>175.22815</v>
      </c>
      <c r="BM352" s="21">
        <v>186.55195000000001</v>
      </c>
      <c r="BN352" s="21">
        <v>182.59568999999999</v>
      </c>
      <c r="BO352" s="21">
        <v>178.88368</v>
      </c>
      <c r="BP352" s="21">
        <v>851.13634999999999</v>
      </c>
      <c r="BQ352" s="21">
        <v>793.06633999999997</v>
      </c>
      <c r="BR352" s="21">
        <v>842.13049999999998</v>
      </c>
      <c r="BS352" s="21">
        <v>825.52317000000005</v>
      </c>
      <c r="BT352" s="21">
        <v>809.25671999999997</v>
      </c>
      <c r="BU352" s="21">
        <v>319.18029000000001</v>
      </c>
      <c r="BV352" s="21">
        <v>298.43561</v>
      </c>
      <c r="BW352" s="21">
        <v>317.47678000000002</v>
      </c>
      <c r="BX352" s="21">
        <v>310.98282999999998</v>
      </c>
      <c r="BY352" s="21">
        <v>304.66135000000003</v>
      </c>
      <c r="BZ352" s="21">
        <v>321.6909</v>
      </c>
      <c r="CA352" s="21">
        <v>300.58614999999998</v>
      </c>
      <c r="CB352" s="21">
        <v>319.75488000000001</v>
      </c>
      <c r="CC352" s="21">
        <v>313.22377999999998</v>
      </c>
      <c r="CD352" s="21">
        <v>306.85676000000001</v>
      </c>
      <c r="CE352" s="21">
        <v>438.33672999999999</v>
      </c>
      <c r="CF352" s="21">
        <v>408.50315000000001</v>
      </c>
      <c r="CG352" s="21">
        <v>434.47726999999998</v>
      </c>
      <c r="CH352" s="21">
        <v>425.67775999999998</v>
      </c>
      <c r="CI352" s="21">
        <v>417.02501999999998</v>
      </c>
      <c r="CJ352" s="21">
        <v>462.68416000000002</v>
      </c>
      <c r="CK352" s="21">
        <v>430.63072</v>
      </c>
      <c r="CL352" s="21">
        <v>457.96424000000002</v>
      </c>
      <c r="CM352" s="21">
        <v>448.73552999999998</v>
      </c>
      <c r="CN352" s="21">
        <v>439.61417999999998</v>
      </c>
      <c r="CO352" s="21">
        <v>384.53724999999997</v>
      </c>
      <c r="CP352" s="21">
        <v>358.28111000000001</v>
      </c>
      <c r="CQ352" s="21">
        <v>381.05151000000001</v>
      </c>
      <c r="CR352" s="21">
        <v>373.3442</v>
      </c>
      <c r="CS352" s="21">
        <v>365.75527</v>
      </c>
      <c r="CT352" s="21">
        <v>440.42534000000001</v>
      </c>
      <c r="CU352" s="21">
        <v>410.40467999999998</v>
      </c>
      <c r="CV352" s="21">
        <v>436.49714999999998</v>
      </c>
      <c r="CW352" s="21">
        <v>427.65922999999998</v>
      </c>
      <c r="CX352" s="21">
        <v>418.96620999999999</v>
      </c>
      <c r="CY352" s="21">
        <v>280.64039000000002</v>
      </c>
      <c r="CZ352" s="21">
        <v>262.41149999999999</v>
      </c>
      <c r="DA352" s="21">
        <v>279.15546000000001</v>
      </c>
      <c r="DB352" s="21">
        <v>273.44414999999998</v>
      </c>
      <c r="DC352" s="21">
        <v>267.88574</v>
      </c>
      <c r="DD352" s="21">
        <v>521.62174000000005</v>
      </c>
      <c r="DE352" s="21">
        <v>484.59775000000002</v>
      </c>
      <c r="DF352" s="21">
        <v>515.29616999999996</v>
      </c>
      <c r="DG352" s="21">
        <v>504.97127</v>
      </c>
      <c r="DH352" s="21">
        <v>494.70699000000002</v>
      </c>
      <c r="DI352" s="21">
        <v>503.72494999999998</v>
      </c>
      <c r="DJ352" s="21">
        <v>468.06956000000002</v>
      </c>
      <c r="DK352" s="21">
        <v>497.72584999999998</v>
      </c>
      <c r="DL352" s="21">
        <v>487.74824999999998</v>
      </c>
      <c r="DM352" s="21">
        <v>477.83402000000001</v>
      </c>
      <c r="DN352" s="21">
        <v>574.62863000000004</v>
      </c>
      <c r="DO352" s="21">
        <v>534.44457999999997</v>
      </c>
      <c r="DP352" s="21">
        <v>568.34965999999997</v>
      </c>
      <c r="DQ352" s="21">
        <v>556.91391999999996</v>
      </c>
      <c r="DR352" s="21">
        <v>545.59371999999996</v>
      </c>
      <c r="DS352" s="21">
        <v>362.75434999999999</v>
      </c>
      <c r="DT352" s="21">
        <v>337.66482999999999</v>
      </c>
      <c r="DU352" s="21">
        <v>359.10505999999998</v>
      </c>
      <c r="DV352" s="21">
        <v>351.86112000000003</v>
      </c>
      <c r="DW352" s="21">
        <v>344.70891</v>
      </c>
      <c r="DX352" s="21">
        <v>312.99855000000002</v>
      </c>
      <c r="DY352" s="21">
        <v>295.03489999999999</v>
      </c>
      <c r="DZ352" s="21">
        <v>313.53557000000001</v>
      </c>
      <c r="EA352" s="21">
        <v>307.10442</v>
      </c>
      <c r="EB352" s="21">
        <v>301.08215000000001</v>
      </c>
      <c r="EC352" s="21">
        <v>293.27132</v>
      </c>
      <c r="ED352" s="21">
        <v>274.25839999999999</v>
      </c>
      <c r="EE352" s="21">
        <v>291.75855000000001</v>
      </c>
      <c r="EF352" s="21">
        <v>285.78915000000001</v>
      </c>
      <c r="EG352" s="21">
        <v>279.97978000000001</v>
      </c>
      <c r="EH352" s="21">
        <v>270.91770000000002</v>
      </c>
      <c r="EI352" s="21">
        <v>252.64115000000001</v>
      </c>
      <c r="EJ352" s="21">
        <v>268.71183000000002</v>
      </c>
      <c r="EK352" s="21">
        <v>263.26292000000001</v>
      </c>
      <c r="EL352" s="21">
        <v>257.91154999999998</v>
      </c>
    </row>
    <row r="353" spans="2:142" x14ac:dyDescent="0.25">
      <c r="B353" s="39" t="s">
        <v>513</v>
      </c>
      <c r="C353" s="21">
        <v>-15584.329239999999</v>
      </c>
      <c r="D353" s="21">
        <v>-14421.124949999999</v>
      </c>
      <c r="E353" s="21">
        <v>-15293.878210000001</v>
      </c>
      <c r="F353" s="21">
        <v>-15003.18715</v>
      </c>
      <c r="G353" s="21">
        <v>-14712.12271</v>
      </c>
      <c r="H353" s="21">
        <v>35719.360769999999</v>
      </c>
      <c r="I353" s="21">
        <v>33053.298009999999</v>
      </c>
      <c r="J353" s="21">
        <v>35053.668109999999</v>
      </c>
      <c r="K353" s="21">
        <v>34387.36767</v>
      </c>
      <c r="L353" s="21">
        <v>33720.256869999997</v>
      </c>
      <c r="M353" s="21">
        <v>48829.476569999999</v>
      </c>
      <c r="N353" s="21">
        <v>45184.903709999999</v>
      </c>
      <c r="O353" s="21">
        <v>47919.430059999999</v>
      </c>
      <c r="P353" s="21">
        <v>47008.618880000002</v>
      </c>
      <c r="Q353" s="21">
        <v>46096.64056</v>
      </c>
      <c r="R353" s="21">
        <v>176.75280000000001</v>
      </c>
      <c r="S353" s="21">
        <v>147.24224000000001</v>
      </c>
      <c r="T353" s="21">
        <v>182.34746000000001</v>
      </c>
      <c r="U353" s="21">
        <v>193.07943</v>
      </c>
      <c r="V353" s="21">
        <v>185.69219000000001</v>
      </c>
      <c r="W353" s="21">
        <v>671.96860000000004</v>
      </c>
      <c r="X353" s="21">
        <v>604.37554</v>
      </c>
      <c r="Y353" s="21">
        <v>667.31879000000004</v>
      </c>
      <c r="Z353" s="21">
        <v>667.87715000000003</v>
      </c>
      <c r="AA353" s="21">
        <v>651.06852000000003</v>
      </c>
      <c r="AB353" s="21">
        <v>47894.623729999999</v>
      </c>
      <c r="AC353" s="21">
        <v>44319.834920000001</v>
      </c>
      <c r="AD353" s="21">
        <v>47002.019180000003</v>
      </c>
      <c r="AE353" s="21">
        <v>46108.652779999997</v>
      </c>
      <c r="AF353" s="21">
        <v>45214.12356</v>
      </c>
      <c r="AG353" s="21">
        <v>-188.78932</v>
      </c>
      <c r="AH353" s="21">
        <v>-187.96205</v>
      </c>
      <c r="AI353" s="21">
        <v>-177.20025999999999</v>
      </c>
      <c r="AJ353" s="21">
        <v>-161.25144</v>
      </c>
      <c r="AK353" s="21">
        <v>-160.91351</v>
      </c>
      <c r="AL353" s="21">
        <v>221.32021</v>
      </c>
      <c r="AM353" s="21">
        <v>191.77103</v>
      </c>
      <c r="AN353" s="21">
        <v>224.85782</v>
      </c>
      <c r="AO353" s="21">
        <v>232.51539</v>
      </c>
      <c r="AP353" s="21">
        <v>225.24482</v>
      </c>
      <c r="AQ353" s="21">
        <v>778.87302</v>
      </c>
      <c r="AR353" s="21">
        <v>705.91821000000004</v>
      </c>
      <c r="AS353" s="21">
        <v>772.58968000000004</v>
      </c>
      <c r="AT353" s="21">
        <v>770.80541000000005</v>
      </c>
      <c r="AU353" s="21">
        <v>752.64923999999996</v>
      </c>
      <c r="AV353" s="21">
        <v>1263.43741</v>
      </c>
      <c r="AW353" s="21">
        <v>1155.64312</v>
      </c>
      <c r="AX353" s="21">
        <v>1246.90859</v>
      </c>
      <c r="AY353" s="21">
        <v>1234.21081</v>
      </c>
      <c r="AZ353" s="21">
        <v>1207.4492600000001</v>
      </c>
      <c r="BA353" s="21">
        <v>1390.30799</v>
      </c>
      <c r="BB353" s="21">
        <v>1272.73208</v>
      </c>
      <c r="BC353" s="21">
        <v>1371.4043999999999</v>
      </c>
      <c r="BD353" s="21">
        <v>1356.48624</v>
      </c>
      <c r="BE353" s="21">
        <v>1327.0943299999999</v>
      </c>
      <c r="BF353" s="21">
        <v>-17956.341329999999</v>
      </c>
      <c r="BG353" s="21">
        <v>-16601.200700000001</v>
      </c>
      <c r="BH353" s="21">
        <v>-17617.975269999999</v>
      </c>
      <c r="BI353" s="21">
        <v>-17279.3004</v>
      </c>
      <c r="BJ353" s="21">
        <v>-16940.228490000001</v>
      </c>
      <c r="BK353" s="21">
        <v>-166.68951999999999</v>
      </c>
      <c r="BL353" s="21">
        <v>-174.10296</v>
      </c>
      <c r="BM353" s="21">
        <v>-152.46322000000001</v>
      </c>
      <c r="BN353" s="21">
        <v>-131.93462</v>
      </c>
      <c r="BO353" s="21">
        <v>-133.83824999999999</v>
      </c>
      <c r="BP353" s="21">
        <v>422.72703000000001</v>
      </c>
      <c r="BQ353" s="21">
        <v>363.10318000000001</v>
      </c>
      <c r="BR353" s="21">
        <v>430.73732000000001</v>
      </c>
      <c r="BS353" s="21">
        <v>447.53681</v>
      </c>
      <c r="BT353" s="21">
        <v>432.87815999999998</v>
      </c>
      <c r="BU353" s="21">
        <v>-157.26818</v>
      </c>
      <c r="BV353" s="21">
        <v>-162.94049999999999</v>
      </c>
      <c r="BW353" s="21">
        <v>-144.03700000000001</v>
      </c>
      <c r="BX353" s="21">
        <v>-125.23282</v>
      </c>
      <c r="BY353" s="21">
        <v>-126.67086999999999</v>
      </c>
      <c r="BZ353" s="21">
        <v>148.31559999999999</v>
      </c>
      <c r="CA353" s="21">
        <v>119.47962</v>
      </c>
      <c r="CB353" s="21">
        <v>155.19570999999999</v>
      </c>
      <c r="CC353" s="21">
        <v>167.74232000000001</v>
      </c>
      <c r="CD353" s="21">
        <v>160.58523</v>
      </c>
      <c r="CE353" s="21">
        <v>174.25559999999999</v>
      </c>
      <c r="CF353" s="21">
        <v>141.80761999999999</v>
      </c>
      <c r="CG353" s="21">
        <v>181.38111000000001</v>
      </c>
      <c r="CH353" s="21">
        <v>194.65198000000001</v>
      </c>
      <c r="CI353" s="21">
        <v>186.63927000000001</v>
      </c>
      <c r="CJ353" s="21">
        <v>254.09019000000001</v>
      </c>
      <c r="CK353" s="21">
        <v>217.51490000000001</v>
      </c>
      <c r="CL353" s="21">
        <v>258.78928999999999</v>
      </c>
      <c r="CM353" s="21">
        <v>268.90710000000001</v>
      </c>
      <c r="CN353" s="21">
        <v>259.73079999999999</v>
      </c>
      <c r="CO353" s="21">
        <v>475.75078999999999</v>
      </c>
      <c r="CP353" s="21">
        <v>422.77944000000002</v>
      </c>
      <c r="CQ353" s="21">
        <v>475.62250999999998</v>
      </c>
      <c r="CR353" s="21">
        <v>480.53498999999999</v>
      </c>
      <c r="CS353" s="21">
        <v>467.18290000000002</v>
      </c>
      <c r="CT353" s="21">
        <v>528.94007999999997</v>
      </c>
      <c r="CU353" s="21">
        <v>468.89452999999997</v>
      </c>
      <c r="CV353" s="21">
        <v>529.17974000000004</v>
      </c>
      <c r="CW353" s="21">
        <v>535.62734</v>
      </c>
      <c r="CX353" s="21">
        <v>520.67794000000004</v>
      </c>
      <c r="CY353" s="21">
        <v>497.29608999999999</v>
      </c>
      <c r="CZ353" s="21">
        <v>442.54863999999998</v>
      </c>
      <c r="DA353" s="21">
        <v>496.74964999999997</v>
      </c>
      <c r="DB353" s="21">
        <v>501.24695000000003</v>
      </c>
      <c r="DC353" s="21">
        <v>487.46003000000002</v>
      </c>
      <c r="DD353" s="21">
        <v>723.55561</v>
      </c>
      <c r="DE353" s="21">
        <v>652.02517999999998</v>
      </c>
      <c r="DF353" s="21">
        <v>718.21725000000004</v>
      </c>
      <c r="DG353" s="21">
        <v>717.72217000000001</v>
      </c>
      <c r="DH353" s="21">
        <v>699.69632000000001</v>
      </c>
      <c r="DI353" s="21">
        <v>741.22035000000005</v>
      </c>
      <c r="DJ353" s="21">
        <v>668.67214999999999</v>
      </c>
      <c r="DK353" s="21">
        <v>735.43979000000002</v>
      </c>
      <c r="DL353" s="21">
        <v>734.55669999999998</v>
      </c>
      <c r="DM353" s="21">
        <v>716.30934999999999</v>
      </c>
      <c r="DN353" s="21">
        <v>934.59027000000003</v>
      </c>
      <c r="DO353" s="21">
        <v>842.07387000000006</v>
      </c>
      <c r="DP353" s="21">
        <v>927.57087000000001</v>
      </c>
      <c r="DQ353" s="21">
        <v>927.15844000000004</v>
      </c>
      <c r="DR353" s="21">
        <v>904.02182000000005</v>
      </c>
      <c r="DS353" s="21">
        <v>375.52265</v>
      </c>
      <c r="DT353" s="21">
        <v>332.87754000000001</v>
      </c>
      <c r="DU353" s="21">
        <v>375.93299999999999</v>
      </c>
      <c r="DV353" s="21">
        <v>380.82574</v>
      </c>
      <c r="DW353" s="21">
        <v>370.14093000000003</v>
      </c>
      <c r="DX353" s="21">
        <v>-280.22528</v>
      </c>
      <c r="DY353" s="21">
        <v>-283.47023999999999</v>
      </c>
      <c r="DZ353" s="21">
        <v>-260.48181</v>
      </c>
      <c r="EA353" s="21">
        <v>-232.85227</v>
      </c>
      <c r="EB353" s="21">
        <v>-233.38901999999999</v>
      </c>
      <c r="EC353" s="21">
        <v>17.228850000000001</v>
      </c>
      <c r="ED353" s="21">
        <v>-0.39372000000000001</v>
      </c>
      <c r="EE353" s="21">
        <v>26.345120000000001</v>
      </c>
      <c r="EF353" s="21">
        <v>40.734209999999997</v>
      </c>
      <c r="EG353" s="21">
        <v>36.291580000000003</v>
      </c>
      <c r="EH353" s="21">
        <v>533.19003999999995</v>
      </c>
      <c r="EI353" s="21">
        <v>479.72039999999998</v>
      </c>
      <c r="EJ353" s="21">
        <v>529.82060999999999</v>
      </c>
      <c r="EK353" s="21">
        <v>530.40857000000005</v>
      </c>
      <c r="EL353" s="21">
        <v>516.94722000000002</v>
      </c>
    </row>
    <row r="354" spans="2:142" x14ac:dyDescent="0.25">
      <c r="B354" s="39" t="s">
        <v>514</v>
      </c>
      <c r="C354" s="21">
        <v>-10326.31647</v>
      </c>
      <c r="D354" s="21">
        <v>-9555.5668600000008</v>
      </c>
      <c r="E354" s="21">
        <v>-10133.861010000001</v>
      </c>
      <c r="F354" s="21">
        <v>-9941.2464999999993</v>
      </c>
      <c r="G354" s="21">
        <v>-9748.3845899999997</v>
      </c>
      <c r="H354" s="21">
        <v>-28110.41807</v>
      </c>
      <c r="I354" s="21">
        <v>-26012.280330000001</v>
      </c>
      <c r="J354" s="21">
        <v>-27586.531340000001</v>
      </c>
      <c r="K354" s="21">
        <v>-27062.166310000001</v>
      </c>
      <c r="L354" s="21">
        <v>-26537.163530000002</v>
      </c>
      <c r="M354" s="21">
        <v>-28562.368350000001</v>
      </c>
      <c r="N354" s="21">
        <v>-26430.507850000002</v>
      </c>
      <c r="O354" s="21">
        <v>-28030.044730000001</v>
      </c>
      <c r="P354" s="21">
        <v>-27497.273819999999</v>
      </c>
      <c r="Q354" s="21">
        <v>-26963.820210000002</v>
      </c>
      <c r="R354" s="21">
        <v>-331.64760000000001</v>
      </c>
      <c r="S354" s="21">
        <v>-321.07515999999998</v>
      </c>
      <c r="T354" s="21">
        <v>-315.58591000000001</v>
      </c>
      <c r="U354" s="21">
        <v>-295.14235000000002</v>
      </c>
      <c r="V354" s="21">
        <v>-292.58728000000002</v>
      </c>
      <c r="W354" s="21">
        <v>-514.00986</v>
      </c>
      <c r="X354" s="21">
        <v>-489.07013999999998</v>
      </c>
      <c r="Y354" s="21">
        <v>-495.21897999999999</v>
      </c>
      <c r="Z354" s="21">
        <v>-472.04203999999999</v>
      </c>
      <c r="AA354" s="21">
        <v>-465.637</v>
      </c>
      <c r="AB354" s="21">
        <v>-27929.35569</v>
      </c>
      <c r="AC354" s="21">
        <v>-25844.747009999999</v>
      </c>
      <c r="AD354" s="21">
        <v>-27408.840690000001</v>
      </c>
      <c r="AE354" s="21">
        <v>-26887.881420000002</v>
      </c>
      <c r="AF354" s="21">
        <v>-26366.244070000001</v>
      </c>
      <c r="AG354" s="21">
        <v>-203.25326999999999</v>
      </c>
      <c r="AH354" s="21">
        <v>-200.70849000000001</v>
      </c>
      <c r="AI354" s="21">
        <v>-190.76733999999999</v>
      </c>
      <c r="AJ354" s="21">
        <v>-174.52233000000001</v>
      </c>
      <c r="AK354" s="21">
        <v>-173.92389</v>
      </c>
      <c r="AL354" s="21">
        <v>-264.95422000000002</v>
      </c>
      <c r="AM354" s="21">
        <v>-257.14319999999998</v>
      </c>
      <c r="AN354" s="21">
        <v>-251.69507999999999</v>
      </c>
      <c r="AO354" s="21">
        <v>-234.87293</v>
      </c>
      <c r="AP354" s="21">
        <v>-232.96746999999999</v>
      </c>
      <c r="AQ354" s="21">
        <v>-346.04219999999998</v>
      </c>
      <c r="AR354" s="21">
        <v>-333.3254</v>
      </c>
      <c r="AS354" s="21">
        <v>-330.53818000000001</v>
      </c>
      <c r="AT354" s="21">
        <v>-311.20666999999997</v>
      </c>
      <c r="AU354" s="21">
        <v>-308.04741000000001</v>
      </c>
      <c r="AV354" s="21">
        <v>-825.68556000000001</v>
      </c>
      <c r="AW354" s="21">
        <v>-774.90896999999995</v>
      </c>
      <c r="AX354" s="21">
        <v>-802.49239</v>
      </c>
      <c r="AY354" s="21">
        <v>-775.86273000000006</v>
      </c>
      <c r="AZ354" s="21">
        <v>-763.16871000000003</v>
      </c>
      <c r="BA354" s="21">
        <v>21.660910000000001</v>
      </c>
      <c r="BB354" s="21">
        <v>8.12927</v>
      </c>
      <c r="BC354" s="21">
        <v>29.043030000000002</v>
      </c>
      <c r="BD354" s="21">
        <v>39.808929999999997</v>
      </c>
      <c r="BE354" s="21">
        <v>36.383710000000001</v>
      </c>
      <c r="BF354" s="21">
        <v>3005.1530400000001</v>
      </c>
      <c r="BG354" s="21">
        <v>2778.3582299999998</v>
      </c>
      <c r="BH354" s="21">
        <v>2948.52448</v>
      </c>
      <c r="BI354" s="21">
        <v>2891.8442399999999</v>
      </c>
      <c r="BJ354" s="21">
        <v>2835.0975400000002</v>
      </c>
      <c r="BK354" s="21">
        <v>-130.78290999999999</v>
      </c>
      <c r="BL354" s="21">
        <v>-140.15961999999999</v>
      </c>
      <c r="BM354" s="21">
        <v>-116.42749999999999</v>
      </c>
      <c r="BN354" s="21">
        <v>-96.548640000000006</v>
      </c>
      <c r="BO354" s="21">
        <v>-99.172870000000003</v>
      </c>
      <c r="BP354" s="21">
        <v>-652.34220000000005</v>
      </c>
      <c r="BQ354" s="21">
        <v>-629.44560000000001</v>
      </c>
      <c r="BR354" s="21">
        <v>-622.89616999999998</v>
      </c>
      <c r="BS354" s="21">
        <v>-585.88751000000002</v>
      </c>
      <c r="BT354" s="21">
        <v>-580.16219000000001</v>
      </c>
      <c r="BU354" s="21">
        <v>-262.84870000000001</v>
      </c>
      <c r="BV354" s="21">
        <v>-259.56515999999999</v>
      </c>
      <c r="BW354" s="21">
        <v>-246.81018</v>
      </c>
      <c r="BX354" s="21">
        <v>-225.96420000000001</v>
      </c>
      <c r="BY354" s="21">
        <v>-225.35093000000001</v>
      </c>
      <c r="BZ354" s="21">
        <v>-258.53050999999999</v>
      </c>
      <c r="CA354" s="21">
        <v>-255.09488999999999</v>
      </c>
      <c r="CB354" s="21">
        <v>-243.07893000000001</v>
      </c>
      <c r="CC354" s="21">
        <v>-222.75232</v>
      </c>
      <c r="CD354" s="21">
        <v>-221.95724999999999</v>
      </c>
      <c r="CE354" s="21">
        <v>-327.67291999999998</v>
      </c>
      <c r="CF354" s="21">
        <v>-320.42471999999998</v>
      </c>
      <c r="CG354" s="21">
        <v>-310.09062</v>
      </c>
      <c r="CH354" s="21">
        <v>-287.22611000000001</v>
      </c>
      <c r="CI354" s="21">
        <v>-285.42570000000001</v>
      </c>
      <c r="CJ354" s="21">
        <v>-418.39166999999998</v>
      </c>
      <c r="CK354" s="21">
        <v>-402.12497000000002</v>
      </c>
      <c r="CL354" s="21">
        <v>-400.02517</v>
      </c>
      <c r="CM354" s="21">
        <v>-377.06864000000002</v>
      </c>
      <c r="CN354" s="21">
        <v>-373.09008</v>
      </c>
      <c r="CO354" s="21">
        <v>-420.99991</v>
      </c>
      <c r="CP354" s="21">
        <v>-403.80117000000001</v>
      </c>
      <c r="CQ354" s="21">
        <v>-403.19871999999998</v>
      </c>
      <c r="CR354" s="21">
        <v>-381.17687000000001</v>
      </c>
      <c r="CS354" s="21">
        <v>-376.98077999999998</v>
      </c>
      <c r="CT354" s="21">
        <v>-382.09354000000002</v>
      </c>
      <c r="CU354" s="21">
        <v>-370.74716000000001</v>
      </c>
      <c r="CV354" s="21">
        <v>-363.53494999999998</v>
      </c>
      <c r="CW354" s="21">
        <v>-339.70071000000002</v>
      </c>
      <c r="CX354" s="21">
        <v>-336.82465000000002</v>
      </c>
      <c r="CY354" s="21">
        <v>-412.56873000000002</v>
      </c>
      <c r="CZ354" s="21">
        <v>-396.13053000000002</v>
      </c>
      <c r="DA354" s="21">
        <v>-394.93416999999999</v>
      </c>
      <c r="DB354" s="21">
        <v>-373.07767999999999</v>
      </c>
      <c r="DC354" s="21">
        <v>-369.05957000000001</v>
      </c>
      <c r="DD354" s="21">
        <v>-576.61686999999995</v>
      </c>
      <c r="DE354" s="21">
        <v>-546.75207</v>
      </c>
      <c r="DF354" s="21">
        <v>-556.30316000000005</v>
      </c>
      <c r="DG354" s="21">
        <v>-532.00539000000003</v>
      </c>
      <c r="DH354" s="21">
        <v>-524.58137999999997</v>
      </c>
      <c r="DI354" s="21">
        <v>-421.06589000000002</v>
      </c>
      <c r="DJ354" s="21">
        <v>-402.90305999999998</v>
      </c>
      <c r="DK354" s="21">
        <v>-403.84518000000003</v>
      </c>
      <c r="DL354" s="21">
        <v>-382.56249000000003</v>
      </c>
      <c r="DM354" s="21">
        <v>-378.06045999999998</v>
      </c>
      <c r="DN354" s="21">
        <v>-354.24462999999997</v>
      </c>
      <c r="DO354" s="21">
        <v>-346.05184000000003</v>
      </c>
      <c r="DP354" s="21">
        <v>-335.63761</v>
      </c>
      <c r="DQ354" s="21">
        <v>-311.46487000000002</v>
      </c>
      <c r="DR354" s="21">
        <v>-309.37777</v>
      </c>
      <c r="DS354" s="21">
        <v>-393.43491999999998</v>
      </c>
      <c r="DT354" s="21">
        <v>-375.91127</v>
      </c>
      <c r="DU354" s="21">
        <v>-377.65206000000001</v>
      </c>
      <c r="DV354" s="21">
        <v>-358.08794</v>
      </c>
      <c r="DW354" s="21">
        <v>-353.72527000000002</v>
      </c>
      <c r="DX354" s="21">
        <v>-232.82962000000001</v>
      </c>
      <c r="DY354" s="21">
        <v>-238.53391999999999</v>
      </c>
      <c r="DZ354" s="21">
        <v>-212.84848</v>
      </c>
      <c r="EA354" s="21">
        <v>-186.06612999999999</v>
      </c>
      <c r="EB354" s="21">
        <v>-187.5213</v>
      </c>
      <c r="EC354" s="21">
        <v>-248.19011</v>
      </c>
      <c r="ED354" s="21">
        <v>-244.52276000000001</v>
      </c>
      <c r="EE354" s="21">
        <v>-233.24401</v>
      </c>
      <c r="EF354" s="21">
        <v>-213.77079000000001</v>
      </c>
      <c r="EG354" s="21">
        <v>-213.03059999999999</v>
      </c>
      <c r="EH354" s="21">
        <v>-401.41233</v>
      </c>
      <c r="EI354" s="21">
        <v>-381.93569000000002</v>
      </c>
      <c r="EJ354" s="21">
        <v>-386.28134999999997</v>
      </c>
      <c r="EK354" s="21">
        <v>-367.86953</v>
      </c>
      <c r="EL354" s="21">
        <v>-363.03805999999997</v>
      </c>
    </row>
    <row r="355" spans="2:142" x14ac:dyDescent="0.25">
      <c r="B355" s="39" t="s">
        <v>515</v>
      </c>
      <c r="C355" s="21">
        <v>27154.947670000001</v>
      </c>
      <c r="D355" s="21">
        <v>25128.119869999999</v>
      </c>
      <c r="E355" s="21">
        <v>26648.85066</v>
      </c>
      <c r="F355" s="21">
        <v>26142.3354</v>
      </c>
      <c r="G355" s="21">
        <v>25635.169549999999</v>
      </c>
      <c r="H355" s="21">
        <v>-121.49747000000001</v>
      </c>
      <c r="I355" s="21">
        <v>-112.429</v>
      </c>
      <c r="J355" s="21">
        <v>-119.23314999999999</v>
      </c>
      <c r="K355" s="21">
        <v>-116.96677</v>
      </c>
      <c r="L355" s="21">
        <v>-114.69763</v>
      </c>
      <c r="M355" s="21">
        <v>-4916.0463600000003</v>
      </c>
      <c r="N355" s="21">
        <v>-4549.1186299999999</v>
      </c>
      <c r="O355" s="21">
        <v>-4824.4248399999997</v>
      </c>
      <c r="P355" s="21">
        <v>-4732.7263400000002</v>
      </c>
      <c r="Q355" s="21">
        <v>-4640.9103299999997</v>
      </c>
      <c r="R355" s="21">
        <v>-108.0635</v>
      </c>
      <c r="S355" s="21">
        <v>-97.194019999999995</v>
      </c>
      <c r="T355" s="21">
        <v>-103.18313999999999</v>
      </c>
      <c r="U355" s="21">
        <v>-101.27947</v>
      </c>
      <c r="V355" s="21">
        <v>-99.22148</v>
      </c>
      <c r="W355" s="21">
        <v>-285.29167999999999</v>
      </c>
      <c r="X355" s="21">
        <v>-260.92930999999999</v>
      </c>
      <c r="Y355" s="21">
        <v>-277.21460999999999</v>
      </c>
      <c r="Z355" s="21">
        <v>-271.89839000000001</v>
      </c>
      <c r="AA355" s="21">
        <v>-266.37245000000001</v>
      </c>
      <c r="AB355" s="21">
        <v>-4790.7831100000003</v>
      </c>
      <c r="AC355" s="21">
        <v>-4433.2056599999996</v>
      </c>
      <c r="AD355" s="21">
        <v>-4701.4980400000004</v>
      </c>
      <c r="AE355" s="21">
        <v>-4612.1367700000001</v>
      </c>
      <c r="AF355" s="21">
        <v>-4522.6591799999997</v>
      </c>
      <c r="AG355" s="21">
        <v>141.20156</v>
      </c>
      <c r="AH355" s="21">
        <v>132.82105000000001</v>
      </c>
      <c r="AI355" s="21">
        <v>141.07221999999999</v>
      </c>
      <c r="AJ355" s="21">
        <v>138.25215</v>
      </c>
      <c r="AK355" s="21">
        <v>135.54079999999999</v>
      </c>
      <c r="AL355" s="21">
        <v>-126.56972</v>
      </c>
      <c r="AM355" s="21">
        <v>-114.83647000000001</v>
      </c>
      <c r="AN355" s="21">
        <v>-121.77645</v>
      </c>
      <c r="AO355" s="21">
        <v>-119.53279000000001</v>
      </c>
      <c r="AP355" s="21">
        <v>-117.18850999999999</v>
      </c>
      <c r="AQ355" s="21">
        <v>-330.09987000000001</v>
      </c>
      <c r="AR355" s="21">
        <v>-302.82441999999998</v>
      </c>
      <c r="AS355" s="21">
        <v>-321.26735000000002</v>
      </c>
      <c r="AT355" s="21">
        <v>-315.20890000000003</v>
      </c>
      <c r="AU355" s="21">
        <v>-309.00576999999998</v>
      </c>
      <c r="AV355" s="21">
        <v>-368.97487999999998</v>
      </c>
      <c r="AW355" s="21">
        <v>-339.07932</v>
      </c>
      <c r="AX355" s="21">
        <v>-359.79604999999998</v>
      </c>
      <c r="AY355" s="21">
        <v>-352.95925999999997</v>
      </c>
      <c r="AZ355" s="21">
        <v>-346.03823999999997</v>
      </c>
      <c r="BA355" s="21">
        <v>-110.10388</v>
      </c>
      <c r="BB355" s="21">
        <v>-99.761219999999994</v>
      </c>
      <c r="BC355" s="21">
        <v>-105.77959</v>
      </c>
      <c r="BD355" s="21">
        <v>-103.8436</v>
      </c>
      <c r="BE355" s="21">
        <v>-101.79778</v>
      </c>
      <c r="BF355" s="21">
        <v>988.44475999999997</v>
      </c>
      <c r="BG355" s="21">
        <v>913.84817999999996</v>
      </c>
      <c r="BH355" s="21">
        <v>969.81868999999995</v>
      </c>
      <c r="BI355" s="21">
        <v>951.17561000000001</v>
      </c>
      <c r="BJ355" s="21">
        <v>932.51067999999998</v>
      </c>
      <c r="BK355" s="21">
        <v>133.48838000000001</v>
      </c>
      <c r="BL355" s="21">
        <v>126.17755</v>
      </c>
      <c r="BM355" s="21">
        <v>134.25806</v>
      </c>
      <c r="BN355" s="21">
        <v>131.48295999999999</v>
      </c>
      <c r="BO355" s="21">
        <v>128.80984000000001</v>
      </c>
      <c r="BP355" s="21">
        <v>-275.13044000000002</v>
      </c>
      <c r="BQ355" s="21">
        <v>-249.87321</v>
      </c>
      <c r="BR355" s="21">
        <v>-264.97698000000003</v>
      </c>
      <c r="BS355" s="21">
        <v>-260.09935000000002</v>
      </c>
      <c r="BT355" s="21">
        <v>-254.97429</v>
      </c>
      <c r="BU355" s="21">
        <v>121.00151</v>
      </c>
      <c r="BV355" s="21">
        <v>114.48636</v>
      </c>
      <c r="BW355" s="21">
        <v>121.81872</v>
      </c>
      <c r="BX355" s="21">
        <v>119.30019</v>
      </c>
      <c r="BY355" s="21">
        <v>116.87474</v>
      </c>
      <c r="BZ355" s="21">
        <v>-62.048679999999997</v>
      </c>
      <c r="CA355" s="21">
        <v>-54.531469999999999</v>
      </c>
      <c r="CB355" s="21">
        <v>-57.82696</v>
      </c>
      <c r="CC355" s="21">
        <v>-56.82329</v>
      </c>
      <c r="CD355" s="21">
        <v>-55.668939999999999</v>
      </c>
      <c r="CE355" s="21">
        <v>-90.221270000000004</v>
      </c>
      <c r="CF355" s="21">
        <v>-80.31859</v>
      </c>
      <c r="CG355" s="21">
        <v>-85.224530000000001</v>
      </c>
      <c r="CH355" s="21">
        <v>-83.694469999999995</v>
      </c>
      <c r="CI355" s="21">
        <v>-81.994</v>
      </c>
      <c r="CJ355" s="21">
        <v>-137.70265000000001</v>
      </c>
      <c r="CK355" s="21">
        <v>-124.37582</v>
      </c>
      <c r="CL355" s="21">
        <v>-132.06635</v>
      </c>
      <c r="CM355" s="21">
        <v>-129.60398000000001</v>
      </c>
      <c r="CN355" s="21">
        <v>-126.97032</v>
      </c>
      <c r="CO355" s="21">
        <v>-269.28786000000002</v>
      </c>
      <c r="CP355" s="21">
        <v>-245.96637000000001</v>
      </c>
      <c r="CQ355" s="21">
        <v>-261.30723</v>
      </c>
      <c r="CR355" s="21">
        <v>-256.30635999999998</v>
      </c>
      <c r="CS355" s="21">
        <v>-251.09737000000001</v>
      </c>
      <c r="CT355" s="21">
        <v>-209.15425999999999</v>
      </c>
      <c r="CU355" s="21">
        <v>-190.07642000000001</v>
      </c>
      <c r="CV355" s="21">
        <v>-201.88212999999999</v>
      </c>
      <c r="CW355" s="21">
        <v>-198.06662</v>
      </c>
      <c r="CX355" s="21">
        <v>-194.04148000000001</v>
      </c>
      <c r="CY355" s="21">
        <v>-377.95783</v>
      </c>
      <c r="CZ355" s="21">
        <v>-346.23827999999997</v>
      </c>
      <c r="DA355" s="21">
        <v>-367.88211000000001</v>
      </c>
      <c r="DB355" s="21">
        <v>-360.79379</v>
      </c>
      <c r="DC355" s="21">
        <v>-353.46105</v>
      </c>
      <c r="DD355" s="21">
        <v>-265.68597999999997</v>
      </c>
      <c r="DE355" s="21">
        <v>-242.76786000000001</v>
      </c>
      <c r="DF355" s="21">
        <v>-257.91358000000002</v>
      </c>
      <c r="DG355" s="21">
        <v>-252.97342</v>
      </c>
      <c r="DH355" s="21">
        <v>-247.83214000000001</v>
      </c>
      <c r="DI355" s="21">
        <v>-209.9417</v>
      </c>
      <c r="DJ355" s="21">
        <v>-191.34182000000001</v>
      </c>
      <c r="DK355" s="21">
        <v>-203.25650999999999</v>
      </c>
      <c r="DL355" s="21">
        <v>-199.38535999999999</v>
      </c>
      <c r="DM355" s="21">
        <v>-195.33330000000001</v>
      </c>
      <c r="DN355" s="21">
        <v>-214.64717999999999</v>
      </c>
      <c r="DO355" s="21">
        <v>-194.9933</v>
      </c>
      <c r="DP355" s="21">
        <v>-207.10059999999999</v>
      </c>
      <c r="DQ355" s="21">
        <v>-203.19015999999999</v>
      </c>
      <c r="DR355" s="21">
        <v>-199.06092000000001</v>
      </c>
      <c r="DS355" s="21">
        <v>-223.46258</v>
      </c>
      <c r="DT355" s="21">
        <v>-204.05508</v>
      </c>
      <c r="DU355" s="21">
        <v>-216.77800999999999</v>
      </c>
      <c r="DV355" s="21">
        <v>-212.63317000000001</v>
      </c>
      <c r="DW355" s="21">
        <v>-208.31178</v>
      </c>
      <c r="DX355" s="21">
        <v>216.64919</v>
      </c>
      <c r="DY355" s="21">
        <v>204.39215999999999</v>
      </c>
      <c r="DZ355" s="21">
        <v>217.12383</v>
      </c>
      <c r="EA355" s="21">
        <v>212.75361000000001</v>
      </c>
      <c r="EB355" s="21">
        <v>208.58152999999999</v>
      </c>
      <c r="EC355" s="21">
        <v>13.33985</v>
      </c>
      <c r="ED355" s="21">
        <v>14.95241</v>
      </c>
      <c r="EE355" s="21">
        <v>16.017990000000001</v>
      </c>
      <c r="EF355" s="21">
        <v>15.581720000000001</v>
      </c>
      <c r="EG355" s="21">
        <v>15.264430000000001</v>
      </c>
      <c r="EH355" s="21">
        <v>-320.66604999999998</v>
      </c>
      <c r="EI355" s="21">
        <v>-293.95191999999997</v>
      </c>
      <c r="EJ355" s="21">
        <v>-312.33766000000003</v>
      </c>
      <c r="EK355" s="21">
        <v>-306.30939999999998</v>
      </c>
      <c r="EL355" s="21">
        <v>-300.08395999999999</v>
      </c>
    </row>
    <row r="356" spans="2:142" x14ac:dyDescent="0.25">
      <c r="B356" s="39" t="s">
        <v>516</v>
      </c>
      <c r="C356" s="21">
        <v>-27456.219949999999</v>
      </c>
      <c r="D356" s="21">
        <v>-25406.90537</v>
      </c>
      <c r="E356" s="21">
        <v>-26944.508010000001</v>
      </c>
      <c r="F356" s="21">
        <v>-26432.373189999998</v>
      </c>
      <c r="G356" s="21">
        <v>-25919.580549999999</v>
      </c>
      <c r="H356" s="21">
        <v>-84849.647360000003</v>
      </c>
      <c r="I356" s="21">
        <v>-78516.541719999994</v>
      </c>
      <c r="J356" s="21">
        <v>-83268.326019999993</v>
      </c>
      <c r="K356" s="21">
        <v>-81685.560939999996</v>
      </c>
      <c r="L356" s="21">
        <v>-80100.870859999995</v>
      </c>
      <c r="M356" s="21">
        <v>-79875.878030000007</v>
      </c>
      <c r="N356" s="21">
        <v>-73914.03946</v>
      </c>
      <c r="O356" s="21">
        <v>-78387.212400000004</v>
      </c>
      <c r="P356" s="21">
        <v>-76897.295899999997</v>
      </c>
      <c r="Q356" s="21">
        <v>-75405.470170000001</v>
      </c>
      <c r="R356" s="21">
        <v>-682.78330000000005</v>
      </c>
      <c r="S356" s="21">
        <v>-629.88171999999997</v>
      </c>
      <c r="T356" s="21">
        <v>-671.18543999999997</v>
      </c>
      <c r="U356" s="21">
        <v>-656.26805000000002</v>
      </c>
      <c r="V356" s="21">
        <v>-643.02155000000005</v>
      </c>
      <c r="W356" s="21">
        <v>-773.92259999999999</v>
      </c>
      <c r="X356" s="21">
        <v>-713.92921000000001</v>
      </c>
      <c r="Y356" s="21">
        <v>-760.43167000000005</v>
      </c>
      <c r="Z356" s="21">
        <v>-743.85587999999996</v>
      </c>
      <c r="AA356" s="21">
        <v>-728.82235000000003</v>
      </c>
      <c r="AB356" s="21">
        <v>-79284.476429999995</v>
      </c>
      <c r="AC356" s="21">
        <v>-73366.79221</v>
      </c>
      <c r="AD356" s="21">
        <v>-77806.864140000005</v>
      </c>
      <c r="AE356" s="21">
        <v>-76327.990690000006</v>
      </c>
      <c r="AF356" s="21">
        <v>-74847.192320000002</v>
      </c>
      <c r="AG356" s="21">
        <v>-282.19301000000002</v>
      </c>
      <c r="AH356" s="21">
        <v>-260.79570999999999</v>
      </c>
      <c r="AI356" s="21">
        <v>-278.33010000000002</v>
      </c>
      <c r="AJ356" s="21">
        <v>-271.37810999999999</v>
      </c>
      <c r="AK356" s="21">
        <v>-266.13589999999999</v>
      </c>
      <c r="AL356" s="21">
        <v>-608.28963999999996</v>
      </c>
      <c r="AM356" s="21">
        <v>-562.27310999999997</v>
      </c>
      <c r="AN356" s="21">
        <v>-598.22207000000003</v>
      </c>
      <c r="AO356" s="21">
        <v>-585.19003999999995</v>
      </c>
      <c r="AP356" s="21">
        <v>-573.78943000000004</v>
      </c>
      <c r="AQ356" s="21">
        <v>-952.77647000000002</v>
      </c>
      <c r="AR356" s="21">
        <v>-880.75333999999998</v>
      </c>
      <c r="AS356" s="21">
        <v>-936.30787999999995</v>
      </c>
      <c r="AT356" s="21">
        <v>-916.68844999999999</v>
      </c>
      <c r="AU356" s="21">
        <v>-898.73158999999998</v>
      </c>
      <c r="AV356" s="21">
        <v>-912.16426999999999</v>
      </c>
      <c r="AW356" s="21">
        <v>-843.16882999999996</v>
      </c>
      <c r="AX356" s="21">
        <v>-896.29233999999997</v>
      </c>
      <c r="AY356" s="21">
        <v>-877.61062000000004</v>
      </c>
      <c r="AZ356" s="21">
        <v>-860.47317999999996</v>
      </c>
      <c r="BA356" s="21">
        <v>-1390.52214</v>
      </c>
      <c r="BB356" s="21">
        <v>-1285.40273</v>
      </c>
      <c r="BC356" s="21">
        <v>-1365.5720699999999</v>
      </c>
      <c r="BD356" s="21">
        <v>-1337.9308000000001</v>
      </c>
      <c r="BE356" s="21">
        <v>-1311.6436200000001</v>
      </c>
      <c r="BF356" s="21">
        <v>-4915.0618100000002</v>
      </c>
      <c r="BG356" s="21">
        <v>-4544.1287899999998</v>
      </c>
      <c r="BH356" s="21">
        <v>-4822.4432699999998</v>
      </c>
      <c r="BI356" s="21">
        <v>-4729.7402000000002</v>
      </c>
      <c r="BJ356" s="21">
        <v>-4636.9284600000001</v>
      </c>
      <c r="BK356" s="21">
        <v>-179.12876</v>
      </c>
      <c r="BL356" s="21">
        <v>-165.04687000000001</v>
      </c>
      <c r="BM356" s="21">
        <v>-177.55766</v>
      </c>
      <c r="BN356" s="21">
        <v>-171.87048999999999</v>
      </c>
      <c r="BO356" s="21">
        <v>-168.4898</v>
      </c>
      <c r="BP356" s="21">
        <v>-1309.86094</v>
      </c>
      <c r="BQ356" s="21">
        <v>-1210.68868</v>
      </c>
      <c r="BR356" s="21">
        <v>-1287.98531</v>
      </c>
      <c r="BS356" s="21">
        <v>-1260.07556</v>
      </c>
      <c r="BT356" s="21">
        <v>-1235.4046499999999</v>
      </c>
      <c r="BU356" s="21">
        <v>-408.70379000000003</v>
      </c>
      <c r="BV356" s="21">
        <v>-376.97471999999999</v>
      </c>
      <c r="BW356" s="21">
        <v>-402.60883000000001</v>
      </c>
      <c r="BX356" s="21">
        <v>-392.71528000000001</v>
      </c>
      <c r="BY356" s="21">
        <v>-384.83866</v>
      </c>
      <c r="BZ356" s="21">
        <v>-573.75274000000002</v>
      </c>
      <c r="CA356" s="21">
        <v>-529.25903000000005</v>
      </c>
      <c r="CB356" s="21">
        <v>-564.39732000000004</v>
      </c>
      <c r="CC356" s="21">
        <v>-551.40710999999999</v>
      </c>
      <c r="CD356" s="21">
        <v>-540.29975999999999</v>
      </c>
      <c r="CE356" s="21">
        <v>-702.43523000000005</v>
      </c>
      <c r="CF356" s="21">
        <v>-647.97811000000002</v>
      </c>
      <c r="CG356" s="21">
        <v>-690.72329000000002</v>
      </c>
      <c r="CH356" s="21">
        <v>-675.10891000000004</v>
      </c>
      <c r="CI356" s="21">
        <v>-661.49543000000006</v>
      </c>
      <c r="CJ356" s="21">
        <v>-674.98887000000002</v>
      </c>
      <c r="CK356" s="21">
        <v>-622.69074000000001</v>
      </c>
      <c r="CL356" s="21">
        <v>-663.64806999999996</v>
      </c>
      <c r="CM356" s="21">
        <v>-648.76800000000003</v>
      </c>
      <c r="CN356" s="21">
        <v>-635.68053999999995</v>
      </c>
      <c r="CO356" s="21">
        <v>-734.92390999999998</v>
      </c>
      <c r="CP356" s="21">
        <v>-677.98072999999999</v>
      </c>
      <c r="CQ356" s="21">
        <v>-722.30223000000001</v>
      </c>
      <c r="CR356" s="21">
        <v>-706.38789999999995</v>
      </c>
      <c r="CS356" s="21">
        <v>-692.12395000000004</v>
      </c>
      <c r="CT356" s="21">
        <v>-910.49377000000004</v>
      </c>
      <c r="CU356" s="21">
        <v>-839.94629999999995</v>
      </c>
      <c r="CV356" s="21">
        <v>-894.74405999999999</v>
      </c>
      <c r="CW356" s="21">
        <v>-875.14800000000002</v>
      </c>
      <c r="CX356" s="21">
        <v>-857.46824000000004</v>
      </c>
      <c r="CY356" s="21">
        <v>-974.88716999999997</v>
      </c>
      <c r="CZ356" s="21">
        <v>-899.38723000000005</v>
      </c>
      <c r="DA356" s="21">
        <v>-957.62013000000002</v>
      </c>
      <c r="DB356" s="21">
        <v>-937.10251000000005</v>
      </c>
      <c r="DC356" s="21">
        <v>-918.14919999999995</v>
      </c>
      <c r="DD356" s="21">
        <v>-779.52950999999996</v>
      </c>
      <c r="DE356" s="21">
        <v>-719.14138000000003</v>
      </c>
      <c r="DF356" s="21">
        <v>-765.96429000000001</v>
      </c>
      <c r="DG356" s="21">
        <v>-749.28337999999997</v>
      </c>
      <c r="DH356" s="21">
        <v>-734.14324999999997</v>
      </c>
      <c r="DI356" s="21">
        <v>-877.89589999999998</v>
      </c>
      <c r="DJ356" s="21">
        <v>-809.91934000000003</v>
      </c>
      <c r="DK356" s="21">
        <v>-862.42908</v>
      </c>
      <c r="DL356" s="21">
        <v>-843.87940000000003</v>
      </c>
      <c r="DM356" s="21">
        <v>-826.81492000000003</v>
      </c>
      <c r="DN356" s="21">
        <v>-1206.0308199999999</v>
      </c>
      <c r="DO356" s="21">
        <v>-1112.6222600000001</v>
      </c>
      <c r="DP356" s="21">
        <v>-1184.65949</v>
      </c>
      <c r="DQ356" s="21">
        <v>-1159.2819199999999</v>
      </c>
      <c r="DR356" s="21">
        <v>-1135.83248</v>
      </c>
      <c r="DS356" s="21">
        <v>-618.29677000000004</v>
      </c>
      <c r="DT356" s="21">
        <v>-570.38648000000001</v>
      </c>
      <c r="DU356" s="21">
        <v>-607.70231000000001</v>
      </c>
      <c r="DV356" s="21">
        <v>-594.28598999999997</v>
      </c>
      <c r="DW356" s="21">
        <v>-582.28518999999994</v>
      </c>
      <c r="DX356" s="21">
        <v>-311.43869999999998</v>
      </c>
      <c r="DY356" s="21">
        <v>-287.75148000000002</v>
      </c>
      <c r="DZ356" s="21">
        <v>-308.18786999999998</v>
      </c>
      <c r="EA356" s="21">
        <v>-299.37556999999998</v>
      </c>
      <c r="EB356" s="21">
        <v>-293.64935000000003</v>
      </c>
      <c r="EC356" s="21">
        <v>-482.09338000000002</v>
      </c>
      <c r="ED356" s="21">
        <v>-444.71285999999998</v>
      </c>
      <c r="EE356" s="21">
        <v>-474.46053000000001</v>
      </c>
      <c r="EF356" s="21">
        <v>-463.30998</v>
      </c>
      <c r="EG356" s="21">
        <v>-453.98988000000003</v>
      </c>
      <c r="EH356" s="21">
        <v>-753.29542000000004</v>
      </c>
      <c r="EI356" s="21">
        <v>-694.97095000000002</v>
      </c>
      <c r="EJ356" s="21">
        <v>-739.95438000000001</v>
      </c>
      <c r="EK356" s="21">
        <v>-724.11566000000005</v>
      </c>
      <c r="EL356" s="21">
        <v>-709.46861999999999</v>
      </c>
    </row>
    <row r="357" spans="2:142" x14ac:dyDescent="0.25">
      <c r="B357" s="39" t="s">
        <v>517</v>
      </c>
      <c r="C357" s="21">
        <v>-52825.820970000001</v>
      </c>
      <c r="D357" s="21">
        <v>-48882.935709999998</v>
      </c>
      <c r="E357" s="21">
        <v>-51841.286189999999</v>
      </c>
      <c r="F357" s="21">
        <v>-50855.937790000004</v>
      </c>
      <c r="G357" s="21">
        <v>-49869.323750000003</v>
      </c>
      <c r="H357" s="21">
        <v>-68039.170010000002</v>
      </c>
      <c r="I357" s="21">
        <v>-62960.784119999997</v>
      </c>
      <c r="J357" s="21">
        <v>-66771.141269999993</v>
      </c>
      <c r="K357" s="21">
        <v>-65501.954819999999</v>
      </c>
      <c r="L357" s="21">
        <v>-64231.224759999997</v>
      </c>
      <c r="M357" s="21">
        <v>-75307.473719999995</v>
      </c>
      <c r="N357" s="21">
        <v>-69686.615290000002</v>
      </c>
      <c r="O357" s="21">
        <v>-73903.950509999995</v>
      </c>
      <c r="P357" s="21">
        <v>-72499.24798</v>
      </c>
      <c r="Q357" s="21">
        <v>-71092.745429999995</v>
      </c>
      <c r="R357" s="21">
        <v>-576.77841000000001</v>
      </c>
      <c r="S357" s="21">
        <v>-526.95827999999995</v>
      </c>
      <c r="T357" s="21">
        <v>-531.02783999999997</v>
      </c>
      <c r="U357" s="21">
        <v>-493.01528000000002</v>
      </c>
      <c r="V357" s="21">
        <v>-545.92038000000002</v>
      </c>
      <c r="W357" s="21">
        <v>-816.15160000000003</v>
      </c>
      <c r="X357" s="21">
        <v>-747.35757000000001</v>
      </c>
      <c r="Y357" s="21">
        <v>-768.65904999999998</v>
      </c>
      <c r="Z357" s="21">
        <v>-727.17514000000006</v>
      </c>
      <c r="AA357" s="21">
        <v>-770.62086999999997</v>
      </c>
      <c r="AB357" s="21">
        <v>-73833.964389999994</v>
      </c>
      <c r="AC357" s="21">
        <v>-68323.098889999994</v>
      </c>
      <c r="AD357" s="21">
        <v>-72457.932430000001</v>
      </c>
      <c r="AE357" s="21">
        <v>-71080.726020000002</v>
      </c>
      <c r="AF357" s="21">
        <v>-69701.727010000002</v>
      </c>
      <c r="AG357" s="21">
        <v>-558.69330000000002</v>
      </c>
      <c r="AH357" s="21">
        <v>-510.05241000000001</v>
      </c>
      <c r="AI357" s="21">
        <v>-516.95374000000004</v>
      </c>
      <c r="AJ357" s="21">
        <v>-482.17041999999998</v>
      </c>
      <c r="AK357" s="21">
        <v>-527.32600000000002</v>
      </c>
      <c r="AL357" s="21">
        <v>-466.97917999999999</v>
      </c>
      <c r="AM357" s="21">
        <v>-425.69375000000002</v>
      </c>
      <c r="AN357" s="21">
        <v>-428.33436</v>
      </c>
      <c r="AO357" s="21">
        <v>-396.41514000000001</v>
      </c>
      <c r="AP357" s="21">
        <v>-440.92095</v>
      </c>
      <c r="AQ357" s="21">
        <v>-784.78454999999997</v>
      </c>
      <c r="AR357" s="21">
        <v>-718.99554000000001</v>
      </c>
      <c r="AS357" s="21">
        <v>-737.62715000000003</v>
      </c>
      <c r="AT357" s="21">
        <v>-697.69761000000005</v>
      </c>
      <c r="AU357" s="21">
        <v>-740.74767999999995</v>
      </c>
      <c r="AV357" s="21">
        <v>-1097.4850200000001</v>
      </c>
      <c r="AW357" s="21">
        <v>-1009.16183</v>
      </c>
      <c r="AX357" s="21">
        <v>-1049.19822</v>
      </c>
      <c r="AY357" s="21">
        <v>-1007.00219</v>
      </c>
      <c r="AZ357" s="21">
        <v>-1035.99434</v>
      </c>
      <c r="BA357" s="21">
        <v>-1409.8578299999999</v>
      </c>
      <c r="BB357" s="21">
        <v>-1297.57214</v>
      </c>
      <c r="BC357" s="21">
        <v>-1355.4283800000001</v>
      </c>
      <c r="BD357" s="21">
        <v>-1307.1196199999999</v>
      </c>
      <c r="BE357" s="21">
        <v>-1330.20706</v>
      </c>
      <c r="BF357" s="21">
        <v>-5133.5313399999995</v>
      </c>
      <c r="BG357" s="21">
        <v>-4746.1107199999997</v>
      </c>
      <c r="BH357" s="21">
        <v>-5036.7960000000003</v>
      </c>
      <c r="BI357" s="21">
        <v>-4939.9723800000002</v>
      </c>
      <c r="BJ357" s="21">
        <v>-4843.0352400000002</v>
      </c>
      <c r="BK357" s="21">
        <v>-375.34143999999998</v>
      </c>
      <c r="BL357" s="21">
        <v>-338.04536000000002</v>
      </c>
      <c r="BM357" s="21">
        <v>-325.64139999999998</v>
      </c>
      <c r="BN357" s="21">
        <v>-284.34973000000002</v>
      </c>
      <c r="BO357" s="21">
        <v>-355.01029999999997</v>
      </c>
      <c r="BP357" s="21">
        <v>-1025.39492</v>
      </c>
      <c r="BQ357" s="21">
        <v>-934.72055</v>
      </c>
      <c r="BR357" s="21">
        <v>-944.15110000000004</v>
      </c>
      <c r="BS357" s="21">
        <v>-876.23473999999999</v>
      </c>
      <c r="BT357" s="21">
        <v>-967.52883999999995</v>
      </c>
      <c r="BU357" s="21">
        <v>-674.75675000000001</v>
      </c>
      <c r="BV357" s="21">
        <v>-615.94309999999996</v>
      </c>
      <c r="BW357" s="21">
        <v>-622.48047999999994</v>
      </c>
      <c r="BX357" s="21">
        <v>-578.58249999999998</v>
      </c>
      <c r="BY357" s="21">
        <v>-637.72212000000002</v>
      </c>
      <c r="BZ357" s="21">
        <v>-564.33758</v>
      </c>
      <c r="CA357" s="21">
        <v>-514.69683999999995</v>
      </c>
      <c r="CB357" s="21">
        <v>-515.96263999999996</v>
      </c>
      <c r="CC357" s="21">
        <v>-475.67012999999997</v>
      </c>
      <c r="CD357" s="21">
        <v>-534.17439000000002</v>
      </c>
      <c r="CE357" s="21">
        <v>-628.47837000000004</v>
      </c>
      <c r="CF357" s="21">
        <v>-573.73577999999998</v>
      </c>
      <c r="CG357" s="21">
        <v>-576.00665000000004</v>
      </c>
      <c r="CH357" s="21">
        <v>-532.24113</v>
      </c>
      <c r="CI357" s="21">
        <v>-595.18880000000001</v>
      </c>
      <c r="CJ357" s="21">
        <v>-656.94399999999996</v>
      </c>
      <c r="CK357" s="21">
        <v>-601.01323000000002</v>
      </c>
      <c r="CL357" s="21">
        <v>-607.38376000000005</v>
      </c>
      <c r="CM357" s="21">
        <v>-566.17453999999998</v>
      </c>
      <c r="CN357" s="21">
        <v>-622.02503999999999</v>
      </c>
      <c r="CO357" s="21">
        <v>-677.97515999999996</v>
      </c>
      <c r="CP357" s="21">
        <v>-620.06365000000005</v>
      </c>
      <c r="CQ357" s="21">
        <v>-630.23131000000001</v>
      </c>
      <c r="CR357" s="21">
        <v>-589.88432999999998</v>
      </c>
      <c r="CS357" s="21">
        <v>-640.94989999999996</v>
      </c>
      <c r="CT357" s="21">
        <v>-843.64242000000002</v>
      </c>
      <c r="CU357" s="21">
        <v>-772.58245999999997</v>
      </c>
      <c r="CV357" s="21">
        <v>-787.34681999999998</v>
      </c>
      <c r="CW357" s="21">
        <v>-739.71684000000005</v>
      </c>
      <c r="CX357" s="21">
        <v>-798.17076999999995</v>
      </c>
      <c r="CY357" s="21">
        <v>-754.27067999999997</v>
      </c>
      <c r="CZ357" s="21">
        <v>-690.59974999999997</v>
      </c>
      <c r="DA357" s="21">
        <v>-705.09834000000001</v>
      </c>
      <c r="DB357" s="21">
        <v>-663.31892000000005</v>
      </c>
      <c r="DC357" s="21">
        <v>-712.97065999999995</v>
      </c>
      <c r="DD357" s="21">
        <v>-862.24923999999999</v>
      </c>
      <c r="DE357" s="21">
        <v>-790.55181000000005</v>
      </c>
      <c r="DF357" s="21">
        <v>-812.73749999999995</v>
      </c>
      <c r="DG357" s="21">
        <v>-770.26202999999998</v>
      </c>
      <c r="DH357" s="21">
        <v>-814.61487999999997</v>
      </c>
      <c r="DI357" s="21">
        <v>-917.34713999999997</v>
      </c>
      <c r="DJ357" s="21">
        <v>-842.21576000000005</v>
      </c>
      <c r="DK357" s="21">
        <v>-867.15953000000002</v>
      </c>
      <c r="DL357" s="21">
        <v>-824.41174000000001</v>
      </c>
      <c r="DM357" s="21">
        <v>-867.29201999999998</v>
      </c>
      <c r="DN357" s="21">
        <v>-1217.22019</v>
      </c>
      <c r="DO357" s="21">
        <v>-1117.04934</v>
      </c>
      <c r="DP357" s="21">
        <v>-1151.7502999999999</v>
      </c>
      <c r="DQ357" s="21">
        <v>-1095.41201</v>
      </c>
      <c r="DR357" s="21">
        <v>-1150.30105</v>
      </c>
      <c r="DS357" s="21">
        <v>-577.96027000000004</v>
      </c>
      <c r="DT357" s="21">
        <v>-528.51117999999997</v>
      </c>
      <c r="DU357" s="21">
        <v>-537.46037999999999</v>
      </c>
      <c r="DV357" s="21">
        <v>-503.30349000000001</v>
      </c>
      <c r="DW357" s="21">
        <v>-546.36387000000002</v>
      </c>
      <c r="DX357" s="21">
        <v>-666.75094000000001</v>
      </c>
      <c r="DY357" s="21">
        <v>-605.01369999999997</v>
      </c>
      <c r="DZ357" s="21">
        <v>-597.91560000000004</v>
      </c>
      <c r="EA357" s="21">
        <v>-541.63684000000001</v>
      </c>
      <c r="EB357" s="21">
        <v>-629.78885000000002</v>
      </c>
      <c r="EC357" s="21">
        <v>-594.40409</v>
      </c>
      <c r="ED357" s="21">
        <v>-542.77619000000004</v>
      </c>
      <c r="EE357" s="21">
        <v>-546.56250999999997</v>
      </c>
      <c r="EF357" s="21">
        <v>-506.86660999999998</v>
      </c>
      <c r="EG357" s="21">
        <v>-562.37005999999997</v>
      </c>
      <c r="EH357" s="21">
        <v>-649.91669999999999</v>
      </c>
      <c r="EI357" s="21">
        <v>-596.03390999999999</v>
      </c>
      <c r="EJ357" s="21">
        <v>-610.94916000000001</v>
      </c>
      <c r="EK357" s="21">
        <v>-577.99294999999995</v>
      </c>
      <c r="EL357" s="21">
        <v>-614.54480000000001</v>
      </c>
    </row>
    <row r="358" spans="2:142" x14ac:dyDescent="0.25">
      <c r="B358" s="39" t="s">
        <v>518</v>
      </c>
      <c r="C358" s="21">
        <v>4390.7132899999997</v>
      </c>
      <c r="D358" s="21">
        <v>4062.9932800000001</v>
      </c>
      <c r="E358" s="21">
        <v>4308.8819100000001</v>
      </c>
      <c r="F358" s="21">
        <v>4226.9829</v>
      </c>
      <c r="G358" s="21">
        <v>4144.9786999999997</v>
      </c>
      <c r="H358" s="21">
        <v>88424.96441</v>
      </c>
      <c r="I358" s="21">
        <v>81825.000140000004</v>
      </c>
      <c r="J358" s="21">
        <v>86777.01079</v>
      </c>
      <c r="K358" s="21">
        <v>85127.552590000007</v>
      </c>
      <c r="L358" s="21">
        <v>83476.08829</v>
      </c>
      <c r="M358" s="21">
        <v>75651.190900000001</v>
      </c>
      <c r="N358" s="21">
        <v>70004.677849999993</v>
      </c>
      <c r="O358" s="21">
        <v>74241.261759999994</v>
      </c>
      <c r="P358" s="21">
        <v>72830.14791</v>
      </c>
      <c r="Q358" s="21">
        <v>71417.225820000007</v>
      </c>
      <c r="R358" s="21">
        <v>396.80220000000003</v>
      </c>
      <c r="S358" s="21">
        <v>372.45375000000001</v>
      </c>
      <c r="T358" s="21">
        <v>427.06247999999999</v>
      </c>
      <c r="U358" s="21">
        <v>444.70934</v>
      </c>
      <c r="V358" s="21">
        <v>372.17059</v>
      </c>
      <c r="W358" s="21">
        <v>632.97203000000002</v>
      </c>
      <c r="X358" s="21">
        <v>590.72859000000005</v>
      </c>
      <c r="Y358" s="21">
        <v>655.74036000000001</v>
      </c>
      <c r="Z358" s="21">
        <v>667.96339</v>
      </c>
      <c r="AA358" s="21">
        <v>595.25459000000001</v>
      </c>
      <c r="AB358" s="21">
        <v>75539.809569999998</v>
      </c>
      <c r="AC358" s="21">
        <v>69901.622130000003</v>
      </c>
      <c r="AD358" s="21">
        <v>74131.986050000007</v>
      </c>
      <c r="AE358" s="21">
        <v>72722.960930000001</v>
      </c>
      <c r="AF358" s="21">
        <v>71312.101809999993</v>
      </c>
      <c r="AG358" s="21">
        <v>-164.70052000000001</v>
      </c>
      <c r="AH358" s="21">
        <v>-144.85614000000001</v>
      </c>
      <c r="AI358" s="21">
        <v>-127.64927</v>
      </c>
      <c r="AJ358" s="21">
        <v>-101.98998</v>
      </c>
      <c r="AK358" s="21">
        <v>-154.67036999999999</v>
      </c>
      <c r="AL358" s="21">
        <v>419.91968000000003</v>
      </c>
      <c r="AM358" s="21">
        <v>395.17448999999999</v>
      </c>
      <c r="AN358" s="21">
        <v>444.60142000000002</v>
      </c>
      <c r="AO358" s="21">
        <v>458.24482</v>
      </c>
      <c r="AP358" s="21">
        <v>396.71825999999999</v>
      </c>
      <c r="AQ358" s="21">
        <v>720.53918999999996</v>
      </c>
      <c r="AR358" s="21">
        <v>673.72997999999995</v>
      </c>
      <c r="AS358" s="21">
        <v>742.40130999999997</v>
      </c>
      <c r="AT358" s="21">
        <v>752.40930000000003</v>
      </c>
      <c r="AU358" s="21">
        <v>680.33570999999995</v>
      </c>
      <c r="AV358" s="21">
        <v>1022.3387</v>
      </c>
      <c r="AW358" s="21">
        <v>951.45033000000001</v>
      </c>
      <c r="AX358" s="21">
        <v>1033.5969399999999</v>
      </c>
      <c r="AY358" s="21">
        <v>1034.50981</v>
      </c>
      <c r="AZ358" s="21">
        <v>964.75554</v>
      </c>
      <c r="BA358" s="21">
        <v>993.10014999999999</v>
      </c>
      <c r="BB358" s="21">
        <v>924.83956999999998</v>
      </c>
      <c r="BC358" s="21">
        <v>1005.11235</v>
      </c>
      <c r="BD358" s="21">
        <v>1006.97618</v>
      </c>
      <c r="BE358" s="21">
        <v>937.46086000000003</v>
      </c>
      <c r="BF358" s="21">
        <v>11396.685820000001</v>
      </c>
      <c r="BG358" s="21">
        <v>10536.59345</v>
      </c>
      <c r="BH358" s="21">
        <v>11181.92872</v>
      </c>
      <c r="BI358" s="21">
        <v>10966.975630000001</v>
      </c>
      <c r="BJ358" s="21">
        <v>10751.77054</v>
      </c>
      <c r="BK358" s="21">
        <v>-132.09411</v>
      </c>
      <c r="BL358" s="21">
        <v>-112.46263</v>
      </c>
      <c r="BM358" s="21">
        <v>-83.521889999999999</v>
      </c>
      <c r="BN358" s="21">
        <v>-49.24933</v>
      </c>
      <c r="BO358" s="21">
        <v>-124.74267999999999</v>
      </c>
      <c r="BP358" s="21">
        <v>861.95600000000002</v>
      </c>
      <c r="BQ358" s="21">
        <v>811.95367999999996</v>
      </c>
      <c r="BR358" s="21">
        <v>913.22851000000003</v>
      </c>
      <c r="BS358" s="21">
        <v>942.39881000000003</v>
      </c>
      <c r="BT358" s="21">
        <v>814.71442999999999</v>
      </c>
      <c r="BU358" s="21">
        <v>-98.014269999999996</v>
      </c>
      <c r="BV358" s="21">
        <v>-82.597549999999998</v>
      </c>
      <c r="BW358" s="21">
        <v>-53.358609999999999</v>
      </c>
      <c r="BX358" s="21">
        <v>-22.569520000000001</v>
      </c>
      <c r="BY358" s="21">
        <v>-93.300079999999994</v>
      </c>
      <c r="BZ358" s="21">
        <v>306.89461999999997</v>
      </c>
      <c r="CA358" s="21">
        <v>290.33904000000001</v>
      </c>
      <c r="CB358" s="21">
        <v>341.95576999999997</v>
      </c>
      <c r="CC358" s="21">
        <v>363.64028999999999</v>
      </c>
      <c r="CD358" s="21">
        <v>287.58042999999998</v>
      </c>
      <c r="CE358" s="21">
        <v>391.09253000000001</v>
      </c>
      <c r="CF358" s="21">
        <v>368.26231000000001</v>
      </c>
      <c r="CG358" s="21">
        <v>427.68673999999999</v>
      </c>
      <c r="CH358" s="21">
        <v>449.87173999999999</v>
      </c>
      <c r="CI358" s="21">
        <v>366.37265000000002</v>
      </c>
      <c r="CJ358" s="21">
        <v>455.82481000000001</v>
      </c>
      <c r="CK358" s="21">
        <v>426.91242999999997</v>
      </c>
      <c r="CL358" s="21">
        <v>487.45373999999998</v>
      </c>
      <c r="CM358" s="21">
        <v>505.54493000000002</v>
      </c>
      <c r="CN358" s="21">
        <v>427.24851999999998</v>
      </c>
      <c r="CO358" s="21">
        <v>503.69569000000001</v>
      </c>
      <c r="CP358" s="21">
        <v>471.35388</v>
      </c>
      <c r="CQ358" s="21">
        <v>531.99333000000001</v>
      </c>
      <c r="CR358" s="21">
        <v>548.04372000000001</v>
      </c>
      <c r="CS358" s="21">
        <v>473.13412</v>
      </c>
      <c r="CT358" s="21">
        <v>572.71301000000005</v>
      </c>
      <c r="CU358" s="21">
        <v>535.54395999999997</v>
      </c>
      <c r="CV358" s="21">
        <v>605.60113999999999</v>
      </c>
      <c r="CW358" s="21">
        <v>624.15953999999999</v>
      </c>
      <c r="CX358" s="21">
        <v>537.12275</v>
      </c>
      <c r="CY358" s="21">
        <v>625.73622999999998</v>
      </c>
      <c r="CZ358" s="21">
        <v>583.83366999999998</v>
      </c>
      <c r="DA358" s="21">
        <v>651.70721000000003</v>
      </c>
      <c r="DB358" s="21">
        <v>665.44015000000002</v>
      </c>
      <c r="DC358" s="21">
        <v>587.93011999999999</v>
      </c>
      <c r="DD358" s="21">
        <v>666.70075999999995</v>
      </c>
      <c r="DE358" s="21">
        <v>621.27053999999998</v>
      </c>
      <c r="DF358" s="21">
        <v>690.04857000000004</v>
      </c>
      <c r="DG358" s="21">
        <v>701.75764000000004</v>
      </c>
      <c r="DH358" s="21">
        <v>626.52811999999994</v>
      </c>
      <c r="DI358" s="21">
        <v>667.29634999999996</v>
      </c>
      <c r="DJ358" s="21">
        <v>621.01077999999995</v>
      </c>
      <c r="DK358" s="21">
        <v>690.25986</v>
      </c>
      <c r="DL358" s="21">
        <v>701.20889999999997</v>
      </c>
      <c r="DM358" s="21">
        <v>626.32272999999998</v>
      </c>
      <c r="DN358" s="21">
        <v>820.47518000000002</v>
      </c>
      <c r="DO358" s="21">
        <v>764.48680000000002</v>
      </c>
      <c r="DP358" s="21">
        <v>850.95498999999995</v>
      </c>
      <c r="DQ358" s="21">
        <v>866.35483999999997</v>
      </c>
      <c r="DR358" s="21">
        <v>770.31073000000004</v>
      </c>
      <c r="DS358" s="21">
        <v>449.75349</v>
      </c>
      <c r="DT358" s="21">
        <v>420.68531999999999</v>
      </c>
      <c r="DU358" s="21">
        <v>473.29516000000001</v>
      </c>
      <c r="DV358" s="21">
        <v>486.34607999999997</v>
      </c>
      <c r="DW358" s="21">
        <v>422.54548</v>
      </c>
      <c r="DX358" s="21">
        <v>-241.26500999999999</v>
      </c>
      <c r="DY358" s="21">
        <v>-209.96597</v>
      </c>
      <c r="DZ358" s="21">
        <v>-175.58741000000001</v>
      </c>
      <c r="EA358" s="21">
        <v>-130.43260000000001</v>
      </c>
      <c r="EB358" s="21">
        <v>-226.66417000000001</v>
      </c>
      <c r="EC358" s="21">
        <v>121.18839</v>
      </c>
      <c r="ED358" s="21">
        <v>118.63179</v>
      </c>
      <c r="EE358" s="21">
        <v>158.56478000000001</v>
      </c>
      <c r="EF358" s="21">
        <v>182.68612999999999</v>
      </c>
      <c r="EG358" s="21">
        <v>112.774</v>
      </c>
      <c r="EH358" s="21">
        <v>577.65022999999997</v>
      </c>
      <c r="EI358" s="21">
        <v>537.51315999999997</v>
      </c>
      <c r="EJ358" s="21">
        <v>595.63468</v>
      </c>
      <c r="EK358" s="21">
        <v>603.88702999999998</v>
      </c>
      <c r="EL358" s="21">
        <v>542.54369999999994</v>
      </c>
    </row>
    <row r="359" spans="2:142" x14ac:dyDescent="0.25">
      <c r="B359" s="39" t="s">
        <v>519</v>
      </c>
      <c r="C359" s="21">
        <v>21570.950049999999</v>
      </c>
      <c r="D359" s="21">
        <v>19960.908230000001</v>
      </c>
      <c r="E359" s="21">
        <v>21168.92411</v>
      </c>
      <c r="F359" s="21">
        <v>20766.565930000001</v>
      </c>
      <c r="G359" s="21">
        <v>20363.69094</v>
      </c>
      <c r="H359" s="21">
        <v>81050.800300000003</v>
      </c>
      <c r="I359" s="21">
        <v>75001.237380000006</v>
      </c>
      <c r="J359" s="21">
        <v>79540.277109999995</v>
      </c>
      <c r="K359" s="21">
        <v>78028.374809999994</v>
      </c>
      <c r="L359" s="21">
        <v>76514.633709999995</v>
      </c>
      <c r="M359" s="21">
        <v>79283.194260000004</v>
      </c>
      <c r="N359" s="21">
        <v>73365.592879999997</v>
      </c>
      <c r="O359" s="21">
        <v>77805.574609999996</v>
      </c>
      <c r="P359" s="21">
        <v>76326.713380000001</v>
      </c>
      <c r="Q359" s="21">
        <v>74845.957089999996</v>
      </c>
      <c r="R359" s="21">
        <v>358.49367000000001</v>
      </c>
      <c r="S359" s="21">
        <v>330.39945999999998</v>
      </c>
      <c r="T359" s="21">
        <v>351.20292000000001</v>
      </c>
      <c r="U359" s="21">
        <v>344.29041000000001</v>
      </c>
      <c r="V359" s="21">
        <v>337.29199999999997</v>
      </c>
      <c r="W359" s="21">
        <v>713.29373999999996</v>
      </c>
      <c r="X359" s="21">
        <v>657.78990999999996</v>
      </c>
      <c r="Y359" s="21">
        <v>699.17105000000004</v>
      </c>
      <c r="Z359" s="21">
        <v>685.44457999999997</v>
      </c>
      <c r="AA359" s="21">
        <v>671.51211000000001</v>
      </c>
      <c r="AB359" s="21">
        <v>78365.869980000003</v>
      </c>
      <c r="AC359" s="21">
        <v>72516.749280000004</v>
      </c>
      <c r="AD359" s="21">
        <v>76905.377609999996</v>
      </c>
      <c r="AE359" s="21">
        <v>75443.638699999996</v>
      </c>
      <c r="AF359" s="21">
        <v>73979.997170000002</v>
      </c>
      <c r="AG359" s="21">
        <v>23.40278</v>
      </c>
      <c r="AH359" s="21">
        <v>21.299849999999999</v>
      </c>
      <c r="AI359" s="21">
        <v>22.637170000000001</v>
      </c>
      <c r="AJ359" s="21">
        <v>22.170850000000002</v>
      </c>
      <c r="AK359" s="21">
        <v>21.73602</v>
      </c>
      <c r="AL359" s="21">
        <v>356.85208999999998</v>
      </c>
      <c r="AM359" s="21">
        <v>329.58348000000001</v>
      </c>
      <c r="AN359" s="21">
        <v>349.82477</v>
      </c>
      <c r="AO359" s="21">
        <v>343.06220999999999</v>
      </c>
      <c r="AP359" s="21">
        <v>336.33395999999999</v>
      </c>
      <c r="AQ359" s="21">
        <v>795.34892000000002</v>
      </c>
      <c r="AR359" s="21">
        <v>734.95590000000004</v>
      </c>
      <c r="AS359" s="21">
        <v>780.01895999999999</v>
      </c>
      <c r="AT359" s="21">
        <v>765.01323000000002</v>
      </c>
      <c r="AU359" s="21">
        <v>749.95812999999998</v>
      </c>
      <c r="AV359" s="21">
        <v>927.43376999999998</v>
      </c>
      <c r="AW359" s="21">
        <v>857.06740000000002</v>
      </c>
      <c r="AX359" s="21">
        <v>909.70204999999999</v>
      </c>
      <c r="AY359" s="21">
        <v>892.15087000000005</v>
      </c>
      <c r="AZ359" s="21">
        <v>874.65701000000001</v>
      </c>
      <c r="BA359" s="21">
        <v>1350.44299</v>
      </c>
      <c r="BB359" s="21">
        <v>1248.1522399999999</v>
      </c>
      <c r="BC359" s="21">
        <v>1324.68833</v>
      </c>
      <c r="BD359" s="21">
        <v>1299.22892</v>
      </c>
      <c r="BE359" s="21">
        <v>1273.63274</v>
      </c>
      <c r="BF359" s="21">
        <v>26535.322359999998</v>
      </c>
      <c r="BG359" s="21">
        <v>24532.737710000001</v>
      </c>
      <c r="BH359" s="21">
        <v>26035.295529999999</v>
      </c>
      <c r="BI359" s="21">
        <v>25534.81235</v>
      </c>
      <c r="BJ359" s="21">
        <v>25033.742429999998</v>
      </c>
      <c r="BK359" s="21">
        <v>-16.79975</v>
      </c>
      <c r="BL359" s="21">
        <v>-15.94021</v>
      </c>
      <c r="BM359" s="21">
        <v>-16.898250000000001</v>
      </c>
      <c r="BN359" s="21">
        <v>-16.609549999999999</v>
      </c>
      <c r="BO359" s="21">
        <v>-16.272629999999999</v>
      </c>
      <c r="BP359" s="21">
        <v>746.48405000000002</v>
      </c>
      <c r="BQ359" s="21">
        <v>689.44250999999997</v>
      </c>
      <c r="BR359" s="21">
        <v>731.77047000000005</v>
      </c>
      <c r="BS359" s="21">
        <v>717.6585</v>
      </c>
      <c r="BT359" s="21">
        <v>703.51742999999999</v>
      </c>
      <c r="BU359" s="21">
        <v>86.533510000000007</v>
      </c>
      <c r="BV359" s="21">
        <v>79.424800000000005</v>
      </c>
      <c r="BW359" s="21">
        <v>84.457250000000002</v>
      </c>
      <c r="BX359" s="21">
        <v>82.764610000000005</v>
      </c>
      <c r="BY359" s="21">
        <v>81.081770000000006</v>
      </c>
      <c r="BZ359" s="21">
        <v>320.43416000000002</v>
      </c>
      <c r="CA359" s="21">
        <v>295.25220999999999</v>
      </c>
      <c r="CB359" s="21">
        <v>313.84991000000002</v>
      </c>
      <c r="CC359" s="21">
        <v>307.66559000000001</v>
      </c>
      <c r="CD359" s="21">
        <v>301.41154999999998</v>
      </c>
      <c r="CE359" s="21">
        <v>370.68068</v>
      </c>
      <c r="CF359" s="21">
        <v>341.58219000000003</v>
      </c>
      <c r="CG359" s="21">
        <v>363.09514999999999</v>
      </c>
      <c r="CH359" s="21">
        <v>355.94337999999999</v>
      </c>
      <c r="CI359" s="21">
        <v>348.70801999999998</v>
      </c>
      <c r="CJ359" s="21">
        <v>487.54917</v>
      </c>
      <c r="CK359" s="21">
        <v>449.45049</v>
      </c>
      <c r="CL359" s="21">
        <v>477.73930999999999</v>
      </c>
      <c r="CM359" s="21">
        <v>468.34649999999999</v>
      </c>
      <c r="CN359" s="21">
        <v>458.82655</v>
      </c>
      <c r="CO359" s="21">
        <v>588.88904000000002</v>
      </c>
      <c r="CP359" s="21">
        <v>542.98068000000001</v>
      </c>
      <c r="CQ359" s="21">
        <v>577.14638000000002</v>
      </c>
      <c r="CR359" s="21">
        <v>565.80870000000004</v>
      </c>
      <c r="CS359" s="21">
        <v>554.30785000000003</v>
      </c>
      <c r="CT359" s="21">
        <v>653.13738000000001</v>
      </c>
      <c r="CU359" s="21">
        <v>602.19821000000002</v>
      </c>
      <c r="CV359" s="21">
        <v>640.09262999999999</v>
      </c>
      <c r="CW359" s="21">
        <v>627.51592000000005</v>
      </c>
      <c r="CX359" s="21">
        <v>614.76072999999997</v>
      </c>
      <c r="CY359" s="21">
        <v>637.64676999999995</v>
      </c>
      <c r="CZ359" s="21">
        <v>587.96821</v>
      </c>
      <c r="DA359" s="21">
        <v>624.96168999999998</v>
      </c>
      <c r="DB359" s="21">
        <v>612.68754999999999</v>
      </c>
      <c r="DC359" s="21">
        <v>600.23386000000005</v>
      </c>
      <c r="DD359" s="21">
        <v>690.87554</v>
      </c>
      <c r="DE359" s="21">
        <v>637.09867999999994</v>
      </c>
      <c r="DF359" s="21">
        <v>677.17863999999997</v>
      </c>
      <c r="DG359" s="21">
        <v>663.88346999999999</v>
      </c>
      <c r="DH359" s="21">
        <v>650.38923</v>
      </c>
      <c r="DI359" s="21">
        <v>745.04718000000003</v>
      </c>
      <c r="DJ359" s="21">
        <v>687.08117000000004</v>
      </c>
      <c r="DK359" s="21">
        <v>730.30246</v>
      </c>
      <c r="DL359" s="21">
        <v>715.96730000000002</v>
      </c>
      <c r="DM359" s="21">
        <v>701.41441999999995</v>
      </c>
      <c r="DN359" s="21">
        <v>1024.14318</v>
      </c>
      <c r="DO359" s="21">
        <v>944.49054999999998</v>
      </c>
      <c r="DP359" s="21">
        <v>1003.90275</v>
      </c>
      <c r="DQ359" s="21">
        <v>984.19857000000002</v>
      </c>
      <c r="DR359" s="21">
        <v>964.19362000000001</v>
      </c>
      <c r="DS359" s="21">
        <v>511.32404000000002</v>
      </c>
      <c r="DT359" s="21">
        <v>471.4667</v>
      </c>
      <c r="DU359" s="21">
        <v>501.13234999999997</v>
      </c>
      <c r="DV359" s="21">
        <v>491.28813000000002</v>
      </c>
      <c r="DW359" s="21">
        <v>481.30202000000003</v>
      </c>
      <c r="DX359" s="21">
        <v>-18.581659999999999</v>
      </c>
      <c r="DY359" s="21">
        <v>-17.783180000000002</v>
      </c>
      <c r="DZ359" s="21">
        <v>-18.817399999999999</v>
      </c>
      <c r="EA359" s="21">
        <v>-18.510580000000001</v>
      </c>
      <c r="EB359" s="21">
        <v>-18.147639999999999</v>
      </c>
      <c r="EC359" s="21">
        <v>209.14155</v>
      </c>
      <c r="ED359" s="21">
        <v>192.5787</v>
      </c>
      <c r="EE359" s="21">
        <v>204.72068999999999</v>
      </c>
      <c r="EF359" s="21">
        <v>200.67556999999999</v>
      </c>
      <c r="EG359" s="21">
        <v>196.59617</v>
      </c>
      <c r="EH359" s="21">
        <v>610.36841000000004</v>
      </c>
      <c r="EI359" s="21">
        <v>562.88302999999996</v>
      </c>
      <c r="EJ359" s="21">
        <v>598.29133000000002</v>
      </c>
      <c r="EK359" s="21">
        <v>586.54763000000003</v>
      </c>
      <c r="EL359" s="21">
        <v>574.62536999999998</v>
      </c>
    </row>
    <row r="360" spans="2:142" x14ac:dyDescent="0.25">
      <c r="B360" s="39" t="s">
        <v>520</v>
      </c>
      <c r="C360" s="21">
        <v>3872.70381</v>
      </c>
      <c r="D360" s="21">
        <v>3583.6476899999998</v>
      </c>
      <c r="E360" s="21">
        <v>3800.5267699999999</v>
      </c>
      <c r="F360" s="21">
        <v>3728.29007</v>
      </c>
      <c r="G360" s="21">
        <v>3655.9605999999999</v>
      </c>
      <c r="H360" s="21">
        <v>-1795.21136</v>
      </c>
      <c r="I360" s="21">
        <v>-1661.21831</v>
      </c>
      <c r="J360" s="21">
        <v>-1761.7544600000001</v>
      </c>
      <c r="K360" s="21">
        <v>-1728.26702</v>
      </c>
      <c r="L360" s="21">
        <v>-1694.73884</v>
      </c>
      <c r="M360" s="21">
        <v>8818.2329100000006</v>
      </c>
      <c r="N360" s="21">
        <v>8160.0507100000004</v>
      </c>
      <c r="O360" s="21">
        <v>8653.8854100000008</v>
      </c>
      <c r="P360" s="21">
        <v>8489.3998300000003</v>
      </c>
      <c r="Q360" s="21">
        <v>8324.7034600000006</v>
      </c>
      <c r="R360" s="21">
        <v>-33.380070000000003</v>
      </c>
      <c r="S360" s="21">
        <v>-30.736190000000001</v>
      </c>
      <c r="T360" s="21">
        <v>-32.675559999999997</v>
      </c>
      <c r="U360" s="21">
        <v>-32.02769</v>
      </c>
      <c r="V360" s="21">
        <v>-31.377279999999999</v>
      </c>
      <c r="W360" s="21">
        <v>111.26761</v>
      </c>
      <c r="X360" s="21">
        <v>102.72145999999999</v>
      </c>
      <c r="Y360" s="21">
        <v>109.17103</v>
      </c>
      <c r="Z360" s="21">
        <v>107.04058000000001</v>
      </c>
      <c r="AA360" s="21">
        <v>104.86442</v>
      </c>
      <c r="AB360" s="21">
        <v>8128.9994699999997</v>
      </c>
      <c r="AC360" s="21">
        <v>7522.2621399999998</v>
      </c>
      <c r="AD360" s="21">
        <v>7977.5005899999996</v>
      </c>
      <c r="AE360" s="21">
        <v>7825.8724000000002</v>
      </c>
      <c r="AF360" s="21">
        <v>7674.0468499999997</v>
      </c>
      <c r="AG360" s="21">
        <v>-2.5445700000000002</v>
      </c>
      <c r="AH360" s="21">
        <v>-2.29596</v>
      </c>
      <c r="AI360" s="21">
        <v>-2.4437799999999998</v>
      </c>
      <c r="AJ360" s="21">
        <v>-2.3898000000000001</v>
      </c>
      <c r="AK360" s="21">
        <v>-2.3429500000000001</v>
      </c>
      <c r="AL360" s="21">
        <v>-41.465769999999999</v>
      </c>
      <c r="AM360" s="21">
        <v>-38.280639999999998</v>
      </c>
      <c r="AN360" s="21">
        <v>-40.634860000000003</v>
      </c>
      <c r="AO360" s="21">
        <v>-39.846130000000002</v>
      </c>
      <c r="AP360" s="21">
        <v>-39.064680000000003</v>
      </c>
      <c r="AQ360" s="21">
        <v>208.83342999999999</v>
      </c>
      <c r="AR360" s="21">
        <v>193.12636000000001</v>
      </c>
      <c r="AS360" s="21">
        <v>204.95184</v>
      </c>
      <c r="AT360" s="21">
        <v>201.02465000000001</v>
      </c>
      <c r="AU360" s="21">
        <v>197.06854999999999</v>
      </c>
      <c r="AV360" s="21">
        <v>98.795479999999998</v>
      </c>
      <c r="AW360" s="21">
        <v>91.382050000000007</v>
      </c>
      <c r="AX360" s="21">
        <v>96.984740000000002</v>
      </c>
      <c r="AY360" s="21">
        <v>95.122749999999996</v>
      </c>
      <c r="AZ360" s="21">
        <v>93.257499999999993</v>
      </c>
      <c r="BA360" s="21">
        <v>249.49770000000001</v>
      </c>
      <c r="BB360" s="21">
        <v>230.70504</v>
      </c>
      <c r="BC360" s="21">
        <v>244.84016</v>
      </c>
      <c r="BD360" s="21">
        <v>240.14596</v>
      </c>
      <c r="BE360" s="21">
        <v>235.41480999999999</v>
      </c>
      <c r="BF360" s="21">
        <v>12953.63939</v>
      </c>
      <c r="BG360" s="21">
        <v>11976.04586</v>
      </c>
      <c r="BH360" s="21">
        <v>12709.54334</v>
      </c>
      <c r="BI360" s="21">
        <v>12465.22452</v>
      </c>
      <c r="BJ360" s="21">
        <v>12220.619280000001</v>
      </c>
      <c r="BK360" s="21">
        <v>3.6612200000000001</v>
      </c>
      <c r="BL360" s="21">
        <v>3.4522699999999999</v>
      </c>
      <c r="BM360" s="21">
        <v>3.6600799999999998</v>
      </c>
      <c r="BN360" s="21">
        <v>3.5981999999999998</v>
      </c>
      <c r="BO360" s="21">
        <v>3.5243899999999999</v>
      </c>
      <c r="BP360" s="21">
        <v>-59.102989999999998</v>
      </c>
      <c r="BQ360" s="21">
        <v>-54.528199999999998</v>
      </c>
      <c r="BR360" s="21">
        <v>-57.885019999999997</v>
      </c>
      <c r="BS360" s="21">
        <v>-56.759720000000002</v>
      </c>
      <c r="BT360" s="21">
        <v>-55.64132</v>
      </c>
      <c r="BU360" s="21">
        <v>-19.068560000000002</v>
      </c>
      <c r="BV360" s="21">
        <v>-17.52364</v>
      </c>
      <c r="BW360" s="21">
        <v>-18.633489999999998</v>
      </c>
      <c r="BX360" s="21">
        <v>-18.259620000000002</v>
      </c>
      <c r="BY360" s="21">
        <v>-17.889099999999999</v>
      </c>
      <c r="BZ360" s="21">
        <v>-61.007480000000001</v>
      </c>
      <c r="CA360" s="21">
        <v>-56.221939999999996</v>
      </c>
      <c r="CB360" s="21">
        <v>-59.764020000000002</v>
      </c>
      <c r="CC360" s="21">
        <v>-58.58484</v>
      </c>
      <c r="CD360" s="21">
        <v>-57.394680000000001</v>
      </c>
      <c r="CE360" s="21">
        <v>-45.138100000000001</v>
      </c>
      <c r="CF360" s="21">
        <v>-41.5745</v>
      </c>
      <c r="CG360" s="21">
        <v>-44.196530000000003</v>
      </c>
      <c r="CH360" s="21">
        <v>-43.321550000000002</v>
      </c>
      <c r="CI360" s="21">
        <v>-42.441670000000002</v>
      </c>
      <c r="CJ360" s="21">
        <v>-24.389199999999999</v>
      </c>
      <c r="CK360" s="21">
        <v>-22.43648</v>
      </c>
      <c r="CL360" s="21">
        <v>-23.854610000000001</v>
      </c>
      <c r="CM360" s="21">
        <v>-23.379020000000001</v>
      </c>
      <c r="CN360" s="21">
        <v>-22.904430000000001</v>
      </c>
      <c r="CO360" s="21">
        <v>136.13587999999999</v>
      </c>
      <c r="CP360" s="21">
        <v>125.67081</v>
      </c>
      <c r="CQ360" s="21">
        <v>133.56268</v>
      </c>
      <c r="CR360" s="21">
        <v>130.95475999999999</v>
      </c>
      <c r="CS360" s="21">
        <v>128.29249999999999</v>
      </c>
      <c r="CT360" s="21">
        <v>105.8317</v>
      </c>
      <c r="CU360" s="21">
        <v>97.72063</v>
      </c>
      <c r="CV360" s="21">
        <v>103.85429000000001</v>
      </c>
      <c r="CW360" s="21">
        <v>101.82966999999999</v>
      </c>
      <c r="CX360" s="21">
        <v>99.759289999999993</v>
      </c>
      <c r="CY360" s="21">
        <v>112.03269</v>
      </c>
      <c r="CZ360" s="21">
        <v>103.43141</v>
      </c>
      <c r="DA360" s="21">
        <v>109.92538</v>
      </c>
      <c r="DB360" s="21">
        <v>107.7804</v>
      </c>
      <c r="DC360" s="21">
        <v>105.58917</v>
      </c>
      <c r="DD360" s="21">
        <v>81.82338</v>
      </c>
      <c r="DE360" s="21">
        <v>75.555080000000004</v>
      </c>
      <c r="DF360" s="21">
        <v>80.297200000000004</v>
      </c>
      <c r="DG360" s="21">
        <v>78.732100000000003</v>
      </c>
      <c r="DH360" s="21">
        <v>77.131309999999999</v>
      </c>
      <c r="DI360" s="21">
        <v>96.948179999999994</v>
      </c>
      <c r="DJ360" s="21">
        <v>89.510339999999999</v>
      </c>
      <c r="DK360" s="21">
        <v>95.129750000000001</v>
      </c>
      <c r="DL360" s="21">
        <v>93.274069999999995</v>
      </c>
      <c r="DM360" s="21">
        <v>91.377700000000004</v>
      </c>
      <c r="DN360" s="21">
        <v>154.52530999999999</v>
      </c>
      <c r="DO360" s="21">
        <v>142.65263999999999</v>
      </c>
      <c r="DP360" s="21">
        <v>151.61011999999999</v>
      </c>
      <c r="DQ360" s="21">
        <v>148.65071</v>
      </c>
      <c r="DR360" s="21">
        <v>145.62862999999999</v>
      </c>
      <c r="DS360" s="21">
        <v>77.641850000000005</v>
      </c>
      <c r="DT360" s="21">
        <v>71.691220000000001</v>
      </c>
      <c r="DU360" s="21">
        <v>76.191119999999998</v>
      </c>
      <c r="DV360" s="21">
        <v>74.705740000000006</v>
      </c>
      <c r="DW360" s="21">
        <v>73.186840000000004</v>
      </c>
      <c r="DX360" s="21">
        <v>4.6013599999999997</v>
      </c>
      <c r="DY360" s="21">
        <v>4.3555900000000003</v>
      </c>
      <c r="DZ360" s="21">
        <v>4.6100599999999998</v>
      </c>
      <c r="EA360" s="21">
        <v>4.5338599999999998</v>
      </c>
      <c r="EB360" s="21">
        <v>4.4448999999999996</v>
      </c>
      <c r="EC360" s="21">
        <v>-49.12191</v>
      </c>
      <c r="ED360" s="21">
        <v>-45.257620000000003</v>
      </c>
      <c r="EE360" s="21">
        <v>-48.110100000000003</v>
      </c>
      <c r="EF360" s="21">
        <v>-47.159590000000001</v>
      </c>
      <c r="EG360" s="21">
        <v>-46.201639999999998</v>
      </c>
      <c r="EH360" s="21">
        <v>113.98891999999999</v>
      </c>
      <c r="EI360" s="21">
        <v>105.22228</v>
      </c>
      <c r="EJ360" s="21">
        <v>111.83059</v>
      </c>
      <c r="EK360" s="21">
        <v>109.64643</v>
      </c>
      <c r="EL360" s="21">
        <v>107.41739</v>
      </c>
    </row>
    <row r="361" spans="2:142" x14ac:dyDescent="0.25">
      <c r="B361" s="39" t="s">
        <v>521</v>
      </c>
      <c r="C361" s="21">
        <v>-63790.864110000002</v>
      </c>
      <c r="D361" s="21">
        <v>-59029.555099999998</v>
      </c>
      <c r="E361" s="21">
        <v>-62601.969689999998</v>
      </c>
      <c r="F361" s="21">
        <v>-61412.092750000003</v>
      </c>
      <c r="G361" s="21">
        <v>-60220.687460000001</v>
      </c>
      <c r="H361" s="21">
        <v>-135713.91034</v>
      </c>
      <c r="I361" s="21">
        <v>-125584.33929</v>
      </c>
      <c r="J361" s="21">
        <v>-133184.64464000001</v>
      </c>
      <c r="K361" s="21">
        <v>-130653.06973</v>
      </c>
      <c r="L361" s="21">
        <v>-128118.41585999999</v>
      </c>
      <c r="M361" s="21">
        <v>-109980.27264</v>
      </c>
      <c r="N361" s="21">
        <v>-101771.4786</v>
      </c>
      <c r="O361" s="21">
        <v>-107930.54428</v>
      </c>
      <c r="P361" s="21">
        <v>-105879.09362</v>
      </c>
      <c r="Q361" s="21">
        <v>-103825.01416999999</v>
      </c>
      <c r="R361" s="21">
        <v>-701.92349999999999</v>
      </c>
      <c r="S361" s="21">
        <v>-937.17844000000002</v>
      </c>
      <c r="T361" s="21">
        <v>-805.39084000000003</v>
      </c>
      <c r="U361" s="21">
        <v>-896.36195999999995</v>
      </c>
      <c r="V361" s="21">
        <v>-884.79398000000003</v>
      </c>
      <c r="W361" s="21">
        <v>-734.50492999999994</v>
      </c>
      <c r="X361" s="21">
        <v>-949.52971000000002</v>
      </c>
      <c r="Y361" s="21">
        <v>-827.84268999999995</v>
      </c>
      <c r="Z361" s="21">
        <v>-912.92174999999997</v>
      </c>
      <c r="AA361" s="21">
        <v>-900.53461000000004</v>
      </c>
      <c r="AB361" s="21">
        <v>-109230.82461</v>
      </c>
      <c r="AC361" s="21">
        <v>-101077.98617</v>
      </c>
      <c r="AD361" s="21">
        <v>-107195.10695</v>
      </c>
      <c r="AE361" s="21">
        <v>-105157.65178</v>
      </c>
      <c r="AF361" s="21">
        <v>-103117.54463</v>
      </c>
      <c r="AG361" s="21">
        <v>-278.32360999999997</v>
      </c>
      <c r="AH361" s="21">
        <v>-518.48752999999999</v>
      </c>
      <c r="AI361" s="21">
        <v>-380.61579</v>
      </c>
      <c r="AJ361" s="21">
        <v>-469.82738000000001</v>
      </c>
      <c r="AK361" s="21">
        <v>-466.01434999999998</v>
      </c>
      <c r="AL361" s="21">
        <v>-597.62054000000001</v>
      </c>
      <c r="AM361" s="21">
        <v>-801.09844999999996</v>
      </c>
      <c r="AN361" s="21">
        <v>-688.88914</v>
      </c>
      <c r="AO361" s="21">
        <v>-767.38764000000003</v>
      </c>
      <c r="AP361" s="21">
        <v>-757.49293</v>
      </c>
      <c r="AQ361" s="21">
        <v>-628.92857000000004</v>
      </c>
      <c r="AR361" s="21">
        <v>-851.68226000000004</v>
      </c>
      <c r="AS361" s="21">
        <v>-728.37672999999995</v>
      </c>
      <c r="AT361" s="21">
        <v>-814.05339000000004</v>
      </c>
      <c r="AU361" s="21">
        <v>-803.65971000000002</v>
      </c>
      <c r="AV361" s="21">
        <v>-711.19032000000004</v>
      </c>
      <c r="AW361" s="21">
        <v>-889.84653000000003</v>
      </c>
      <c r="AX361" s="21">
        <v>-793.13301000000001</v>
      </c>
      <c r="AY361" s="21">
        <v>-863.67517999999995</v>
      </c>
      <c r="AZ361" s="21">
        <v>-851.56493</v>
      </c>
      <c r="BA361" s="21">
        <v>-1187.4395300000001</v>
      </c>
      <c r="BB361" s="21">
        <v>-1331.3899200000001</v>
      </c>
      <c r="BC361" s="21">
        <v>-1260.7365600000001</v>
      </c>
      <c r="BD361" s="21">
        <v>-1322.78385</v>
      </c>
      <c r="BE361" s="21">
        <v>-1301.7218</v>
      </c>
      <c r="BF361" s="21">
        <v>-20401.354370000001</v>
      </c>
      <c r="BG361" s="21">
        <v>-18861.691930000001</v>
      </c>
      <c r="BH361" s="21">
        <v>-20016.914929999999</v>
      </c>
      <c r="BI361" s="21">
        <v>-19632.124619999999</v>
      </c>
      <c r="BJ361" s="21">
        <v>-19246.88322</v>
      </c>
      <c r="BK361" s="21">
        <v>-319.33555000000001</v>
      </c>
      <c r="BL361" s="21">
        <v>-653.33726000000001</v>
      </c>
      <c r="BM361" s="21">
        <v>-456.27726000000001</v>
      </c>
      <c r="BN361" s="21">
        <v>-580.00633000000005</v>
      </c>
      <c r="BO361" s="21">
        <v>-577.11237000000006</v>
      </c>
      <c r="BP361" s="21">
        <v>-1259.79132</v>
      </c>
      <c r="BQ361" s="21">
        <v>-1684.28161</v>
      </c>
      <c r="BR361" s="21">
        <v>-1448.2481399999999</v>
      </c>
      <c r="BS361" s="21">
        <v>-1612.6284700000001</v>
      </c>
      <c r="BT361" s="21">
        <v>-1592.0147300000001</v>
      </c>
      <c r="BU361" s="21">
        <v>-443.18988000000002</v>
      </c>
      <c r="BV361" s="21">
        <v>-736.76531</v>
      </c>
      <c r="BW361" s="21">
        <v>-567.66718000000003</v>
      </c>
      <c r="BX361" s="21">
        <v>-677.24120000000005</v>
      </c>
      <c r="BY361" s="21">
        <v>-671.05412999999999</v>
      </c>
      <c r="BZ361" s="21">
        <v>-652.29286999999999</v>
      </c>
      <c r="CA361" s="21">
        <v>-917.08525999999995</v>
      </c>
      <c r="CB361" s="21">
        <v>-766.47384</v>
      </c>
      <c r="CC361" s="21">
        <v>-868.03463999999997</v>
      </c>
      <c r="CD361" s="21">
        <v>-857.60033999999996</v>
      </c>
      <c r="CE361" s="21">
        <v>-748.93538000000001</v>
      </c>
      <c r="CF361" s="21">
        <v>-1031.11851</v>
      </c>
      <c r="CG361" s="21">
        <v>-870.88171999999997</v>
      </c>
      <c r="CH361" s="21">
        <v>-979.51387</v>
      </c>
      <c r="CI361" s="21">
        <v>-967.40345000000002</v>
      </c>
      <c r="CJ361" s="21">
        <v>-768.28857000000005</v>
      </c>
      <c r="CK361" s="21">
        <v>-1016.7739</v>
      </c>
      <c r="CL361" s="21">
        <v>-878.14637000000005</v>
      </c>
      <c r="CM361" s="21">
        <v>-974.12956999999994</v>
      </c>
      <c r="CN361" s="21">
        <v>-961.45122000000003</v>
      </c>
      <c r="CO361" s="21">
        <v>-654.44547999999998</v>
      </c>
      <c r="CP361" s="21">
        <v>-893.36929999999995</v>
      </c>
      <c r="CQ361" s="21">
        <v>-758.98767999999995</v>
      </c>
      <c r="CR361" s="21">
        <v>-850.50192000000004</v>
      </c>
      <c r="CS361" s="21">
        <v>-839.95168999999999</v>
      </c>
      <c r="CT361" s="21">
        <v>-787.47901999999999</v>
      </c>
      <c r="CU361" s="21">
        <v>-1065.1969799999999</v>
      </c>
      <c r="CV361" s="21">
        <v>-907.77804000000003</v>
      </c>
      <c r="CW361" s="21">
        <v>-1015.07335</v>
      </c>
      <c r="CX361" s="21">
        <v>-1002.22379</v>
      </c>
      <c r="CY361" s="21">
        <v>-687.65709000000004</v>
      </c>
      <c r="CZ361" s="21">
        <v>-924.00129000000004</v>
      </c>
      <c r="DA361" s="21">
        <v>-791.44731999999999</v>
      </c>
      <c r="DB361" s="21">
        <v>-882.24928999999997</v>
      </c>
      <c r="DC361" s="21">
        <v>-871.06889000000001</v>
      </c>
      <c r="DD361" s="21">
        <v>-726.00912000000005</v>
      </c>
      <c r="DE361" s="21">
        <v>-945.08765000000005</v>
      </c>
      <c r="DF361" s="21">
        <v>-823.23393999999996</v>
      </c>
      <c r="DG361" s="21">
        <v>-908.13475000000005</v>
      </c>
      <c r="DH361" s="21">
        <v>-896.10072000000002</v>
      </c>
      <c r="DI361" s="21">
        <v>-793.02423999999996</v>
      </c>
      <c r="DJ361" s="21">
        <v>-1003.97282</v>
      </c>
      <c r="DK361" s="21">
        <v>-887.78976999999998</v>
      </c>
      <c r="DL361" s="21">
        <v>-970.36161000000004</v>
      </c>
      <c r="DM361" s="21">
        <v>-956.95979</v>
      </c>
      <c r="DN361" s="21">
        <v>-1107.0079699999999</v>
      </c>
      <c r="DO361" s="21">
        <v>-1376.89177</v>
      </c>
      <c r="DP361" s="21">
        <v>-1227.81393</v>
      </c>
      <c r="DQ361" s="21">
        <v>-1335.05954</v>
      </c>
      <c r="DR361" s="21">
        <v>-1316.0979400000001</v>
      </c>
      <c r="DS361" s="21">
        <v>-607.75121999999999</v>
      </c>
      <c r="DT361" s="21">
        <v>-807.46816999999999</v>
      </c>
      <c r="DU361" s="21">
        <v>-695.30264</v>
      </c>
      <c r="DV361" s="21">
        <v>-772.93371000000002</v>
      </c>
      <c r="DW361" s="21">
        <v>-762.86147000000005</v>
      </c>
      <c r="DX361" s="21">
        <v>-439.63044000000002</v>
      </c>
      <c r="DY361" s="21">
        <v>-877.49603999999999</v>
      </c>
      <c r="DZ361" s="21">
        <v>-624.99878000000001</v>
      </c>
      <c r="EA361" s="21">
        <v>-787.01878999999997</v>
      </c>
      <c r="EB361" s="21">
        <v>-781.34357</v>
      </c>
      <c r="EC361" s="21">
        <v>-546.92201</v>
      </c>
      <c r="ED361" s="21">
        <v>-807.90467000000001</v>
      </c>
      <c r="EE361" s="21">
        <v>-659.54486999999995</v>
      </c>
      <c r="EF361" s="21">
        <v>-758.35658000000001</v>
      </c>
      <c r="EG361" s="21">
        <v>-749.91088999999999</v>
      </c>
      <c r="EH361" s="21">
        <v>-585.17791</v>
      </c>
      <c r="EI361" s="21">
        <v>-761.01481000000001</v>
      </c>
      <c r="EJ361" s="21">
        <v>-663.38869999999997</v>
      </c>
      <c r="EK361" s="21">
        <v>-731.64957000000004</v>
      </c>
      <c r="EL361" s="21">
        <v>-721.89534000000003</v>
      </c>
    </row>
    <row r="362" spans="2:142" x14ac:dyDescent="0.25">
      <c r="B362" s="39" t="s">
        <v>522</v>
      </c>
      <c r="C362" s="21">
        <v>-106306.35052000001</v>
      </c>
      <c r="D362" s="21">
        <v>-98371.71299</v>
      </c>
      <c r="E362" s="21">
        <v>-104325.07893</v>
      </c>
      <c r="F362" s="21">
        <v>-102342.16998999999</v>
      </c>
      <c r="G362" s="21">
        <v>-100356.71408000001</v>
      </c>
      <c r="H362" s="21">
        <v>-180015.67071000001</v>
      </c>
      <c r="I362" s="21">
        <v>-166579.45389</v>
      </c>
      <c r="J362" s="21">
        <v>-176660.76435000001</v>
      </c>
      <c r="K362" s="21">
        <v>-173302.79496999999</v>
      </c>
      <c r="L362" s="21">
        <v>-169940.74155000001</v>
      </c>
      <c r="M362" s="21">
        <v>-151340.58582000001</v>
      </c>
      <c r="N362" s="21">
        <v>-140044.70819999999</v>
      </c>
      <c r="O362" s="21">
        <v>-148520.01551999999</v>
      </c>
      <c r="P362" s="21">
        <v>-145697.07519999999</v>
      </c>
      <c r="Q362" s="21">
        <v>-142870.51749</v>
      </c>
      <c r="R362" s="21">
        <v>-1066.99422</v>
      </c>
      <c r="S362" s="21">
        <v>-1279.26613</v>
      </c>
      <c r="T362" s="21">
        <v>-1170.18343</v>
      </c>
      <c r="U362" s="21">
        <v>-1253.1540299999999</v>
      </c>
      <c r="V362" s="21">
        <v>-1234.30711</v>
      </c>
      <c r="W362" s="21">
        <v>-1075.6921500000001</v>
      </c>
      <c r="X362" s="21">
        <v>-1269.11733</v>
      </c>
      <c r="Y362" s="21">
        <v>-1168.65509</v>
      </c>
      <c r="Z362" s="21">
        <v>-1246.2466099999999</v>
      </c>
      <c r="AA362" s="21">
        <v>-1227.0592799999999</v>
      </c>
      <c r="AB362" s="21">
        <v>-149749.96687999999</v>
      </c>
      <c r="AC362" s="21">
        <v>-138572.83541999999</v>
      </c>
      <c r="AD362" s="21">
        <v>-146959.10034999999</v>
      </c>
      <c r="AE362" s="21">
        <v>-144165.85178999999</v>
      </c>
      <c r="AF362" s="21">
        <v>-141368.96749000001</v>
      </c>
      <c r="AG362" s="21">
        <v>-707.36852999999996</v>
      </c>
      <c r="AH362" s="21">
        <v>-920.23343</v>
      </c>
      <c r="AI362" s="21">
        <v>-807.88238000000001</v>
      </c>
      <c r="AJ362" s="21">
        <v>-888.21064000000001</v>
      </c>
      <c r="AK362" s="21">
        <v>-876.17619000000002</v>
      </c>
      <c r="AL362" s="21">
        <v>-880.47155999999995</v>
      </c>
      <c r="AM362" s="21">
        <v>-1067.68391</v>
      </c>
      <c r="AN362" s="21">
        <v>-972.52017000000001</v>
      </c>
      <c r="AO362" s="21">
        <v>-1045.0146999999999</v>
      </c>
      <c r="AP362" s="21">
        <v>-1029.6642899999999</v>
      </c>
      <c r="AQ362" s="21">
        <v>-1064.84068</v>
      </c>
      <c r="AR362" s="21">
        <v>-1259.9671699999999</v>
      </c>
      <c r="AS362" s="21">
        <v>-1162.5862299999999</v>
      </c>
      <c r="AT362" s="21">
        <v>-1239.24918</v>
      </c>
      <c r="AU362" s="21">
        <v>-1220.47129</v>
      </c>
      <c r="AV362" s="21">
        <v>-1192.6217899999999</v>
      </c>
      <c r="AW362" s="21">
        <v>-1339.2332699999999</v>
      </c>
      <c r="AX362" s="21">
        <v>-1271.01117</v>
      </c>
      <c r="AY362" s="21">
        <v>-1331.69209</v>
      </c>
      <c r="AZ362" s="21">
        <v>-1310.3864599999999</v>
      </c>
      <c r="BA362" s="21">
        <v>-1591.97244</v>
      </c>
      <c r="BB362" s="21">
        <v>-1709.8306600000001</v>
      </c>
      <c r="BC362" s="21">
        <v>-1663.19325</v>
      </c>
      <c r="BD362" s="21">
        <v>-1716.9088300000001</v>
      </c>
      <c r="BE362" s="21">
        <v>-1688.0667800000001</v>
      </c>
      <c r="BF362" s="21">
        <v>-25965.583579999999</v>
      </c>
      <c r="BG362" s="21">
        <v>-24005.996330000002</v>
      </c>
      <c r="BH362" s="21">
        <v>-25476.292799999999</v>
      </c>
      <c r="BI362" s="21">
        <v>-24986.555469999999</v>
      </c>
      <c r="BJ362" s="21">
        <v>-24496.244009999999</v>
      </c>
      <c r="BK362" s="21">
        <v>-658.45133999999996</v>
      </c>
      <c r="BL362" s="21">
        <v>-972.87121999999999</v>
      </c>
      <c r="BM362" s="21">
        <v>-797.14953000000003</v>
      </c>
      <c r="BN362" s="21">
        <v>-913.27522999999997</v>
      </c>
      <c r="BO362" s="21">
        <v>-903.58222999999998</v>
      </c>
      <c r="BP362" s="21">
        <v>-1879.7331799999999</v>
      </c>
      <c r="BQ362" s="21">
        <v>-2267.8128099999999</v>
      </c>
      <c r="BR362" s="21">
        <v>-2069.0454199999999</v>
      </c>
      <c r="BS362" s="21">
        <v>-2220.3460100000002</v>
      </c>
      <c r="BT362" s="21">
        <v>-2187.7339200000001</v>
      </c>
      <c r="BU362" s="21">
        <v>-954.70890999999995</v>
      </c>
      <c r="BV362" s="21">
        <v>-1214.3466699999999</v>
      </c>
      <c r="BW362" s="21">
        <v>-1076.8368499999999</v>
      </c>
      <c r="BX362" s="21">
        <v>-1175.35104</v>
      </c>
      <c r="BY362" s="21">
        <v>-1159.0020099999999</v>
      </c>
      <c r="BZ362" s="21">
        <v>-1044.8248599999999</v>
      </c>
      <c r="CA362" s="21">
        <v>-1284.9511199999999</v>
      </c>
      <c r="CB362" s="21">
        <v>-1158.76602</v>
      </c>
      <c r="CC362" s="21">
        <v>-1251.7129299999999</v>
      </c>
      <c r="CD362" s="21">
        <v>-1233.45119</v>
      </c>
      <c r="CE362" s="21">
        <v>-1162.3493100000001</v>
      </c>
      <c r="CF362" s="21">
        <v>-1418.7121299999999</v>
      </c>
      <c r="CG362" s="21">
        <v>-1284.2231899999999</v>
      </c>
      <c r="CH362" s="21">
        <v>-1383.76791</v>
      </c>
      <c r="CI362" s="21">
        <v>-1363.4102800000001</v>
      </c>
      <c r="CJ362" s="21">
        <v>-1214.49837</v>
      </c>
      <c r="CK362" s="21">
        <v>-1433.8829699999999</v>
      </c>
      <c r="CL362" s="21">
        <v>-1322.87292</v>
      </c>
      <c r="CM362" s="21">
        <v>-1409.16777</v>
      </c>
      <c r="CN362" s="21">
        <v>-1387.61418</v>
      </c>
      <c r="CO362" s="21">
        <v>-1070.99044</v>
      </c>
      <c r="CP362" s="21">
        <v>-1282.7589599999999</v>
      </c>
      <c r="CQ362" s="21">
        <v>-1174.16373</v>
      </c>
      <c r="CR362" s="21">
        <v>-1256.6292100000001</v>
      </c>
      <c r="CS362" s="21">
        <v>-1237.7935500000001</v>
      </c>
      <c r="CT362" s="21">
        <v>-1315.2654500000001</v>
      </c>
      <c r="CU362" s="21">
        <v>-1557.8887</v>
      </c>
      <c r="CV362" s="21">
        <v>-1433.06269</v>
      </c>
      <c r="CW362" s="21">
        <v>-1528.9430600000001</v>
      </c>
      <c r="CX362" s="21">
        <v>-1505.6100100000001</v>
      </c>
      <c r="CY362" s="21">
        <v>-1053.36212</v>
      </c>
      <c r="CZ362" s="21">
        <v>-1266.6430800000001</v>
      </c>
      <c r="DA362" s="21">
        <v>-1156.82952</v>
      </c>
      <c r="DB362" s="21">
        <v>-1239.6192799999999</v>
      </c>
      <c r="DC362" s="21">
        <v>-1221.14816</v>
      </c>
      <c r="DD362" s="21">
        <v>-1142.3251</v>
      </c>
      <c r="DE362" s="21">
        <v>-1333.93831</v>
      </c>
      <c r="DF362" s="21">
        <v>-1237.8148699999999</v>
      </c>
      <c r="DG362" s="21">
        <v>-1313.6998699999999</v>
      </c>
      <c r="DH362" s="21">
        <v>-1293.3918799999999</v>
      </c>
      <c r="DI362" s="21">
        <v>-1222.93067</v>
      </c>
      <c r="DJ362" s="21">
        <v>-1405.2866200000001</v>
      </c>
      <c r="DK362" s="21">
        <v>-1315.64012</v>
      </c>
      <c r="DL362" s="21">
        <v>-1388.9255800000001</v>
      </c>
      <c r="DM362" s="21">
        <v>-1366.9846199999999</v>
      </c>
      <c r="DN362" s="21">
        <v>-1632.9499900000001</v>
      </c>
      <c r="DO362" s="21">
        <v>-1868.2559699999999</v>
      </c>
      <c r="DP362" s="21">
        <v>-1751.7091800000001</v>
      </c>
      <c r="DQ362" s="21">
        <v>-1847.54467</v>
      </c>
      <c r="DR362" s="21">
        <v>-1818.1278299999999</v>
      </c>
      <c r="DS362" s="21">
        <v>-973.55691999999999</v>
      </c>
      <c r="DT362" s="21">
        <v>-1149.2478100000001</v>
      </c>
      <c r="DU362" s="21">
        <v>-1059.7092</v>
      </c>
      <c r="DV362" s="21">
        <v>-1129.4045000000001</v>
      </c>
      <c r="DW362" s="21">
        <v>-1112.05988</v>
      </c>
      <c r="DX362" s="21">
        <v>-1005.0633800000001</v>
      </c>
      <c r="DY362" s="21">
        <v>-1409.78512</v>
      </c>
      <c r="DZ362" s="21">
        <v>-1191.29718</v>
      </c>
      <c r="EA362" s="21">
        <v>-1341.3611599999999</v>
      </c>
      <c r="EB362" s="21">
        <v>-1324.79387</v>
      </c>
      <c r="EC362" s="21">
        <v>-980.78274999999996</v>
      </c>
      <c r="ED362" s="21">
        <v>-1213.57698</v>
      </c>
      <c r="EE362" s="21">
        <v>-1092.0841700000001</v>
      </c>
      <c r="EF362" s="21">
        <v>-1181.46641</v>
      </c>
      <c r="EG362" s="21">
        <v>-1164.3888300000001</v>
      </c>
      <c r="EH362" s="21">
        <v>-844.46699999999998</v>
      </c>
      <c r="EI362" s="21">
        <v>-1004.33514</v>
      </c>
      <c r="EJ362" s="21">
        <v>-922.87917000000004</v>
      </c>
      <c r="EK362" s="21">
        <v>-985.42885000000001</v>
      </c>
      <c r="EL362" s="21">
        <v>-970.49725000000001</v>
      </c>
    </row>
    <row r="363" spans="2:142" x14ac:dyDescent="0.25">
      <c r="B363" s="39" t="s">
        <v>523</v>
      </c>
      <c r="C363" s="21">
        <v>-42909.589099999997</v>
      </c>
      <c r="D363" s="21">
        <v>-39706.845009999997</v>
      </c>
      <c r="E363" s="21">
        <v>-42109.866889999998</v>
      </c>
      <c r="F363" s="21">
        <v>-41309.483769999999</v>
      </c>
      <c r="G363" s="21">
        <v>-40508.0726</v>
      </c>
      <c r="H363" s="21">
        <v>-103662.92684</v>
      </c>
      <c r="I363" s="21">
        <v>-95925.613989999998</v>
      </c>
      <c r="J363" s="21">
        <v>-101730.98718</v>
      </c>
      <c r="K363" s="21">
        <v>-99797.283670000004</v>
      </c>
      <c r="L363" s="21">
        <v>-97861.228350000005</v>
      </c>
      <c r="M363" s="21">
        <v>-106836.90349</v>
      </c>
      <c r="N363" s="21">
        <v>-98862.726699999999</v>
      </c>
      <c r="O363" s="21">
        <v>-104845.75883999999</v>
      </c>
      <c r="P363" s="21">
        <v>-102852.94112</v>
      </c>
      <c r="Q363" s="21">
        <v>-100857.56974000001</v>
      </c>
      <c r="R363" s="21">
        <v>-812.08756000000005</v>
      </c>
      <c r="S363" s="21">
        <v>-759.02837999999997</v>
      </c>
      <c r="T363" s="21">
        <v>-803.38939000000005</v>
      </c>
      <c r="U363" s="21">
        <v>-787.00780999999995</v>
      </c>
      <c r="V363" s="21">
        <v>-772.84536000000003</v>
      </c>
      <c r="W363" s="21">
        <v>-1262.8920599999999</v>
      </c>
      <c r="X363" s="21">
        <v>-1174.25541</v>
      </c>
      <c r="Y363" s="21">
        <v>-1244.8761999999999</v>
      </c>
      <c r="Z363" s="21">
        <v>-1219.88015</v>
      </c>
      <c r="AA363" s="21">
        <v>-1196.77781</v>
      </c>
      <c r="AB363" s="21">
        <v>-105300.44253</v>
      </c>
      <c r="AC363" s="21">
        <v>-97440.962400000004</v>
      </c>
      <c r="AD363" s="21">
        <v>-103337.97478</v>
      </c>
      <c r="AE363" s="21">
        <v>-101373.83203999999</v>
      </c>
      <c r="AF363" s="21">
        <v>-99407.132750000004</v>
      </c>
      <c r="AG363" s="21">
        <v>-470.30982999999998</v>
      </c>
      <c r="AH363" s="21">
        <v>-443.73818</v>
      </c>
      <c r="AI363" s="21">
        <v>-467.82546000000002</v>
      </c>
      <c r="AJ363" s="21">
        <v>-458.24538999999999</v>
      </c>
      <c r="AK363" s="21">
        <v>-450.86347000000001</v>
      </c>
      <c r="AL363" s="21">
        <v>-725.11697000000004</v>
      </c>
      <c r="AM363" s="21">
        <v>-678.89525000000003</v>
      </c>
      <c r="AN363" s="21">
        <v>-717.54263000000003</v>
      </c>
      <c r="AO363" s="21">
        <v>-703.18199000000004</v>
      </c>
      <c r="AP363" s="21">
        <v>-690.92362000000003</v>
      </c>
      <c r="AQ363" s="21">
        <v>-1252.3141599999999</v>
      </c>
      <c r="AR363" s="21">
        <v>-1167.03601</v>
      </c>
      <c r="AS363" s="21">
        <v>-1235.2714900000001</v>
      </c>
      <c r="AT363" s="21">
        <v>-1210.9645800000001</v>
      </c>
      <c r="AU363" s="21">
        <v>-1188.80204</v>
      </c>
      <c r="AV363" s="21">
        <v>-1846.38517</v>
      </c>
      <c r="AW363" s="21">
        <v>-1714.7659799999999</v>
      </c>
      <c r="AX363" s="21">
        <v>-1817.2642699999999</v>
      </c>
      <c r="AY363" s="21">
        <v>-1781.74713</v>
      </c>
      <c r="AZ363" s="21">
        <v>-1748.2326399999999</v>
      </c>
      <c r="BA363" s="21">
        <v>-1930.1132299999999</v>
      </c>
      <c r="BB363" s="21">
        <v>-1792.3112699999999</v>
      </c>
      <c r="BC363" s="21">
        <v>-1899.33032</v>
      </c>
      <c r="BD363" s="21">
        <v>-1862.35375</v>
      </c>
      <c r="BE363" s="21">
        <v>-1827.11636</v>
      </c>
      <c r="BF363" s="21">
        <v>-5632.8606900000004</v>
      </c>
      <c r="BG363" s="21">
        <v>-5207.7563600000003</v>
      </c>
      <c r="BH363" s="21">
        <v>-5526.7160700000004</v>
      </c>
      <c r="BI363" s="21">
        <v>-5420.4745899999998</v>
      </c>
      <c r="BJ363" s="21">
        <v>-5314.1085599999997</v>
      </c>
      <c r="BK363" s="21">
        <v>-326.57011</v>
      </c>
      <c r="BL363" s="21">
        <v>-313.43090999999998</v>
      </c>
      <c r="BM363" s="21">
        <v>-328.71312999999998</v>
      </c>
      <c r="BN363" s="21">
        <v>-321.47609</v>
      </c>
      <c r="BO363" s="21">
        <v>-317.28163000000001</v>
      </c>
      <c r="BP363" s="21">
        <v>-1521.4162100000001</v>
      </c>
      <c r="BQ363" s="21">
        <v>-1424.28288</v>
      </c>
      <c r="BR363" s="21">
        <v>-1505.2443499999999</v>
      </c>
      <c r="BS363" s="21">
        <v>-1475.19373</v>
      </c>
      <c r="BT363" s="21">
        <v>-1449.3654200000001</v>
      </c>
      <c r="BU363" s="21">
        <v>-646.85333000000003</v>
      </c>
      <c r="BV363" s="21">
        <v>-608.01547000000005</v>
      </c>
      <c r="BW363" s="21">
        <v>-642.27404000000001</v>
      </c>
      <c r="BX363" s="21">
        <v>-628.96946000000003</v>
      </c>
      <c r="BY363" s="21">
        <v>-618.27841000000001</v>
      </c>
      <c r="BZ363" s="21">
        <v>-804.65155000000004</v>
      </c>
      <c r="CA363" s="21">
        <v>-752.98694999999998</v>
      </c>
      <c r="CB363" s="21">
        <v>-796.67804000000001</v>
      </c>
      <c r="CC363" s="21">
        <v>-780.36605999999995</v>
      </c>
      <c r="CD363" s="21">
        <v>-766.49179000000004</v>
      </c>
      <c r="CE363" s="21">
        <v>-879.58929999999998</v>
      </c>
      <c r="CF363" s="21">
        <v>-822.94380000000001</v>
      </c>
      <c r="CG363" s="21">
        <v>-870.74582999999996</v>
      </c>
      <c r="CH363" s="21">
        <v>-852.92648999999994</v>
      </c>
      <c r="CI363" s="21">
        <v>-837.74059999999997</v>
      </c>
      <c r="CJ363" s="21">
        <v>-965.36009999999999</v>
      </c>
      <c r="CK363" s="21">
        <v>-901.14229</v>
      </c>
      <c r="CL363" s="21">
        <v>-954.15146000000004</v>
      </c>
      <c r="CM363" s="21">
        <v>-934.77731000000006</v>
      </c>
      <c r="CN363" s="21">
        <v>-917.73942</v>
      </c>
      <c r="CO363" s="21">
        <v>-1031.5128299999999</v>
      </c>
      <c r="CP363" s="21">
        <v>-961.60649000000001</v>
      </c>
      <c r="CQ363" s="21">
        <v>-1018.53203</v>
      </c>
      <c r="CR363" s="21">
        <v>-997.94592999999998</v>
      </c>
      <c r="CS363" s="21">
        <v>-979.51976999999999</v>
      </c>
      <c r="CT363" s="21">
        <v>-1229.61896</v>
      </c>
      <c r="CU363" s="21">
        <v>-1145.80304</v>
      </c>
      <c r="CV363" s="21">
        <v>-1213.9295500000001</v>
      </c>
      <c r="CW363" s="21">
        <v>-1189.39409</v>
      </c>
      <c r="CX363" s="21">
        <v>-1167.3585800000001</v>
      </c>
      <c r="CY363" s="21">
        <v>-1141.1120800000001</v>
      </c>
      <c r="CZ363" s="21">
        <v>-1062.7236399999999</v>
      </c>
      <c r="DA363" s="21">
        <v>-1125.9980599999999</v>
      </c>
      <c r="DB363" s="21">
        <v>-1103.30825</v>
      </c>
      <c r="DC363" s="21">
        <v>-1082.74352</v>
      </c>
      <c r="DD363" s="21">
        <v>-1341.7292500000001</v>
      </c>
      <c r="DE363" s="21">
        <v>-1247.3209899999999</v>
      </c>
      <c r="DF363" s="21">
        <v>-1322.3757900000001</v>
      </c>
      <c r="DG363" s="21">
        <v>-1295.8729000000001</v>
      </c>
      <c r="DH363" s="21">
        <v>-1271.3003900000001</v>
      </c>
      <c r="DI363" s="21">
        <v>-1354.65084</v>
      </c>
      <c r="DJ363" s="21">
        <v>-1259.07564</v>
      </c>
      <c r="DK363" s="21">
        <v>-1335.0116700000001</v>
      </c>
      <c r="DL363" s="21">
        <v>-1308.2607700000001</v>
      </c>
      <c r="DM363" s="21">
        <v>-1283.4034999999999</v>
      </c>
      <c r="DN363" s="21">
        <v>-1715.5470600000001</v>
      </c>
      <c r="DO363" s="21">
        <v>-1594.6962100000001</v>
      </c>
      <c r="DP363" s="21">
        <v>-1690.8504499999999</v>
      </c>
      <c r="DQ363" s="21">
        <v>-1656.9375199999999</v>
      </c>
      <c r="DR363" s="21">
        <v>-1625.5038199999999</v>
      </c>
      <c r="DS363" s="21">
        <v>-894.56542999999999</v>
      </c>
      <c r="DT363" s="21">
        <v>-833.63863000000003</v>
      </c>
      <c r="DU363" s="21">
        <v>-883.19622000000004</v>
      </c>
      <c r="DV363" s="21">
        <v>-865.34523000000002</v>
      </c>
      <c r="DW363" s="21">
        <v>-849.30736999999999</v>
      </c>
      <c r="DX363" s="21">
        <v>-556.44537000000003</v>
      </c>
      <c r="DY363" s="21">
        <v>-530.53796999999997</v>
      </c>
      <c r="DZ363" s="21">
        <v>-557.45156999999995</v>
      </c>
      <c r="EA363" s="21">
        <v>-545.67561000000001</v>
      </c>
      <c r="EB363" s="21">
        <v>-537.87725999999998</v>
      </c>
      <c r="EC363" s="21">
        <v>-724.12963000000002</v>
      </c>
      <c r="ED363" s="21">
        <v>-678.41905999999994</v>
      </c>
      <c r="EE363" s="21">
        <v>-717.49549000000002</v>
      </c>
      <c r="EF363" s="21">
        <v>-702.76625000000001</v>
      </c>
      <c r="EG363" s="21">
        <v>-690.40228999999999</v>
      </c>
      <c r="EH363" s="21">
        <v>-1020.7076499999999</v>
      </c>
      <c r="EI363" s="21">
        <v>-949.23546999999996</v>
      </c>
      <c r="EJ363" s="21">
        <v>-1006.30227</v>
      </c>
      <c r="EK363" s="21">
        <v>-986.10261000000003</v>
      </c>
      <c r="EL363" s="21">
        <v>-967.46343000000002</v>
      </c>
    </row>
    <row r="364" spans="2:142" x14ac:dyDescent="0.25">
      <c r="B364" s="39" t="s">
        <v>524</v>
      </c>
      <c r="C364" s="21">
        <v>59631.784370000001</v>
      </c>
      <c r="D364" s="21">
        <v>55180.906389999996</v>
      </c>
      <c r="E364" s="21">
        <v>58520.404289999999</v>
      </c>
      <c r="F364" s="21">
        <v>57408.105750000002</v>
      </c>
      <c r="G364" s="21">
        <v>56294.378510000002</v>
      </c>
      <c r="H364" s="21">
        <v>90177.327399999995</v>
      </c>
      <c r="I364" s="21">
        <v>83446.568249999997</v>
      </c>
      <c r="J364" s="21">
        <v>88496.71544</v>
      </c>
      <c r="K364" s="21">
        <v>86814.569090000005</v>
      </c>
      <c r="L364" s="21">
        <v>85130.376869999993</v>
      </c>
      <c r="M364" s="21">
        <v>67020.007729999998</v>
      </c>
      <c r="N364" s="21">
        <v>62017.715709999997</v>
      </c>
      <c r="O364" s="21">
        <v>65770.94</v>
      </c>
      <c r="P364" s="21">
        <v>64520.82271</v>
      </c>
      <c r="Q364" s="21">
        <v>63269.103499999997</v>
      </c>
      <c r="R364" s="21">
        <v>574.08362</v>
      </c>
      <c r="S364" s="21">
        <v>536.31191000000001</v>
      </c>
      <c r="T364" s="21">
        <v>570.48874000000001</v>
      </c>
      <c r="U364" s="21">
        <v>558.85959000000003</v>
      </c>
      <c r="V364" s="21">
        <v>547.49996999999996</v>
      </c>
      <c r="W364" s="21">
        <v>414.84159</v>
      </c>
      <c r="X364" s="21">
        <v>388.82440000000003</v>
      </c>
      <c r="Y364" s="21">
        <v>413.71429000000001</v>
      </c>
      <c r="Z364" s="21">
        <v>405.17153000000002</v>
      </c>
      <c r="AA364" s="21">
        <v>396.93572</v>
      </c>
      <c r="AB364" s="21">
        <v>66746.696410000004</v>
      </c>
      <c r="AC364" s="21">
        <v>61764.814839999999</v>
      </c>
      <c r="AD364" s="21">
        <v>65502.748749999999</v>
      </c>
      <c r="AE364" s="21">
        <v>64257.739370000003</v>
      </c>
      <c r="AF364" s="21">
        <v>63011.10946</v>
      </c>
      <c r="AG364" s="21">
        <v>460.78471999999999</v>
      </c>
      <c r="AH364" s="21">
        <v>431.97116</v>
      </c>
      <c r="AI364" s="21">
        <v>458.87239</v>
      </c>
      <c r="AJ364" s="21">
        <v>449.6345</v>
      </c>
      <c r="AK364" s="21">
        <v>440.81648999999999</v>
      </c>
      <c r="AL364" s="21">
        <v>503.16037</v>
      </c>
      <c r="AM364" s="21">
        <v>470.88128</v>
      </c>
      <c r="AN364" s="21">
        <v>500.15379000000001</v>
      </c>
      <c r="AO364" s="21">
        <v>490.13852000000003</v>
      </c>
      <c r="AP364" s="21">
        <v>480.52578</v>
      </c>
      <c r="AQ364" s="21">
        <v>549.51676999999995</v>
      </c>
      <c r="AR364" s="21">
        <v>514.22829999999999</v>
      </c>
      <c r="AS364" s="21">
        <v>546.16551000000004</v>
      </c>
      <c r="AT364" s="21">
        <v>535.2586</v>
      </c>
      <c r="AU364" s="21">
        <v>524.72496000000001</v>
      </c>
      <c r="AV364" s="21">
        <v>202.96243999999999</v>
      </c>
      <c r="AW364" s="21">
        <v>192.93576999999999</v>
      </c>
      <c r="AX364" s="21">
        <v>205.14941999999999</v>
      </c>
      <c r="AY364" s="21">
        <v>200.83349999999999</v>
      </c>
      <c r="AZ364" s="21">
        <v>196.8954</v>
      </c>
      <c r="BA364" s="21">
        <v>247.41158999999999</v>
      </c>
      <c r="BB364" s="21">
        <v>234.04566</v>
      </c>
      <c r="BC364" s="21">
        <v>248.76576</v>
      </c>
      <c r="BD364" s="21">
        <v>243.62325999999999</v>
      </c>
      <c r="BE364" s="21">
        <v>238.82361</v>
      </c>
      <c r="BF364" s="21">
        <v>-2262.31324</v>
      </c>
      <c r="BG364" s="21">
        <v>-2091.5795400000002</v>
      </c>
      <c r="BH364" s="21">
        <v>-2219.68262</v>
      </c>
      <c r="BI364" s="21">
        <v>-2177.0130899999999</v>
      </c>
      <c r="BJ364" s="21">
        <v>-2134.2935400000001</v>
      </c>
      <c r="BK364" s="21">
        <v>343.19988999999998</v>
      </c>
      <c r="BL364" s="21">
        <v>324.56108999999998</v>
      </c>
      <c r="BM364" s="21">
        <v>345.53777000000002</v>
      </c>
      <c r="BN364" s="21">
        <v>338.20672000000002</v>
      </c>
      <c r="BO364" s="21">
        <v>331.33184</v>
      </c>
      <c r="BP364" s="21">
        <v>991.04037000000005</v>
      </c>
      <c r="BQ364" s="21">
        <v>927.95318999999995</v>
      </c>
      <c r="BR364" s="21">
        <v>985.67037000000005</v>
      </c>
      <c r="BS364" s="21">
        <v>965.93038000000001</v>
      </c>
      <c r="BT364" s="21">
        <v>946.89729999999997</v>
      </c>
      <c r="BU364" s="21">
        <v>587.70983999999999</v>
      </c>
      <c r="BV364" s="21">
        <v>549.73212000000001</v>
      </c>
      <c r="BW364" s="21">
        <v>584.81262000000004</v>
      </c>
      <c r="BX364" s="21">
        <v>572.84405000000004</v>
      </c>
      <c r="BY364" s="21">
        <v>561.20014000000003</v>
      </c>
      <c r="BZ364" s="21">
        <v>609.23857999999996</v>
      </c>
      <c r="CA364" s="21">
        <v>569.28382999999997</v>
      </c>
      <c r="CB364" s="21">
        <v>605.57926999999995</v>
      </c>
      <c r="CC364" s="21">
        <v>593.21772999999996</v>
      </c>
      <c r="CD364" s="21">
        <v>581.15971999999999</v>
      </c>
      <c r="CE364" s="21">
        <v>650.84277999999995</v>
      </c>
      <c r="CF364" s="21">
        <v>608.21639000000005</v>
      </c>
      <c r="CG364" s="21">
        <v>646.99959999999999</v>
      </c>
      <c r="CH364" s="21">
        <v>633.78711999999996</v>
      </c>
      <c r="CI364" s="21">
        <v>620.90445999999997</v>
      </c>
      <c r="CJ364" s="21">
        <v>576.08327999999995</v>
      </c>
      <c r="CK364" s="21">
        <v>538.59257000000002</v>
      </c>
      <c r="CL364" s="21">
        <v>572.94042999999999</v>
      </c>
      <c r="CM364" s="21">
        <v>561.23617999999999</v>
      </c>
      <c r="CN364" s="21">
        <v>549.82821999999999</v>
      </c>
      <c r="CO364" s="21">
        <v>556.20131000000003</v>
      </c>
      <c r="CP364" s="21">
        <v>519.78733999999997</v>
      </c>
      <c r="CQ364" s="21">
        <v>552.92479000000003</v>
      </c>
      <c r="CR364" s="21">
        <v>541.64029000000005</v>
      </c>
      <c r="CS364" s="21">
        <v>530.63067000000001</v>
      </c>
      <c r="CT364" s="21">
        <v>670.14675999999997</v>
      </c>
      <c r="CU364" s="21">
        <v>625.98050999999998</v>
      </c>
      <c r="CV364" s="21">
        <v>665.87823000000003</v>
      </c>
      <c r="CW364" s="21">
        <v>652.29804999999999</v>
      </c>
      <c r="CX364" s="21">
        <v>639.03916000000004</v>
      </c>
      <c r="CY364" s="21">
        <v>427.78886</v>
      </c>
      <c r="CZ364" s="21">
        <v>401.28982999999999</v>
      </c>
      <c r="DA364" s="21">
        <v>426.97807999999998</v>
      </c>
      <c r="DB364" s="21">
        <v>418.16104000000001</v>
      </c>
      <c r="DC364" s="21">
        <v>409.66120000000001</v>
      </c>
      <c r="DD364" s="21">
        <v>409.94693000000001</v>
      </c>
      <c r="DE364" s="21">
        <v>384.50515000000001</v>
      </c>
      <c r="DF364" s="21">
        <v>409.1157</v>
      </c>
      <c r="DG364" s="21">
        <v>400.67068999999998</v>
      </c>
      <c r="DH364" s="21">
        <v>392.52636999999999</v>
      </c>
      <c r="DI364" s="21">
        <v>411.20668000000001</v>
      </c>
      <c r="DJ364" s="21">
        <v>385.64001000000002</v>
      </c>
      <c r="DK364" s="21">
        <v>410.31599999999997</v>
      </c>
      <c r="DL364" s="21">
        <v>401.85327999999998</v>
      </c>
      <c r="DM364" s="21">
        <v>393.68491</v>
      </c>
      <c r="DN364" s="21">
        <v>550.21825999999999</v>
      </c>
      <c r="DO364" s="21">
        <v>515.71277999999995</v>
      </c>
      <c r="DP364" s="21">
        <v>548.70750999999996</v>
      </c>
      <c r="DQ364" s="21">
        <v>537.39460999999994</v>
      </c>
      <c r="DR364" s="21">
        <v>526.47114999999997</v>
      </c>
      <c r="DS364" s="21">
        <v>475.81954000000002</v>
      </c>
      <c r="DT364" s="21">
        <v>444.63754</v>
      </c>
      <c r="DU364" s="21">
        <v>472.9873</v>
      </c>
      <c r="DV364" s="21">
        <v>463.33105</v>
      </c>
      <c r="DW364" s="21">
        <v>453.91316999999998</v>
      </c>
      <c r="DX364" s="21">
        <v>576.69983999999999</v>
      </c>
      <c r="DY364" s="21">
        <v>543.89440000000002</v>
      </c>
      <c r="DZ364" s="21">
        <v>578.00728000000004</v>
      </c>
      <c r="EA364" s="21">
        <v>566.14436999999998</v>
      </c>
      <c r="EB364" s="21">
        <v>555.04238999999995</v>
      </c>
      <c r="EC364" s="21">
        <v>587.21397999999999</v>
      </c>
      <c r="ED364" s="21">
        <v>548.76242999999999</v>
      </c>
      <c r="EE364" s="21">
        <v>583.74252999999999</v>
      </c>
      <c r="EF364" s="21">
        <v>571.83357000000001</v>
      </c>
      <c r="EG364" s="21">
        <v>560.21022000000005</v>
      </c>
      <c r="EH364" s="21">
        <v>313.57105999999999</v>
      </c>
      <c r="EI364" s="21">
        <v>294.38404000000003</v>
      </c>
      <c r="EJ364" s="21">
        <v>313.24209000000002</v>
      </c>
      <c r="EK364" s="21">
        <v>306.76071000000002</v>
      </c>
      <c r="EL364" s="21">
        <v>300.52524</v>
      </c>
    </row>
    <row r="365" spans="2:142" x14ac:dyDescent="0.25">
      <c r="B365" s="39" t="s">
        <v>525</v>
      </c>
      <c r="C365" s="21">
        <v>113217.32169</v>
      </c>
      <c r="D365" s="21">
        <v>104766.85372</v>
      </c>
      <c r="E365" s="21">
        <v>111107.24771</v>
      </c>
      <c r="F365" s="21">
        <v>108995.42995000001</v>
      </c>
      <c r="G365" s="21">
        <v>106880.89964</v>
      </c>
      <c r="H365" s="21">
        <v>174611.50502000001</v>
      </c>
      <c r="I365" s="21">
        <v>161578.65054</v>
      </c>
      <c r="J365" s="21">
        <v>171357.31473000001</v>
      </c>
      <c r="K365" s="21">
        <v>168100.15336</v>
      </c>
      <c r="L365" s="21">
        <v>164839.03057</v>
      </c>
      <c r="M365" s="21">
        <v>170208.07853999999</v>
      </c>
      <c r="N365" s="21">
        <v>157503.95418</v>
      </c>
      <c r="O365" s="21">
        <v>167035.87031999999</v>
      </c>
      <c r="P365" s="21">
        <v>163860.99661</v>
      </c>
      <c r="Q365" s="21">
        <v>160682.05452999999</v>
      </c>
      <c r="R365" s="21">
        <v>1124.22848</v>
      </c>
      <c r="S365" s="21">
        <v>1053.90993</v>
      </c>
      <c r="T365" s="21">
        <v>1117.1428699999999</v>
      </c>
      <c r="U365" s="21">
        <v>1094.1899800000001</v>
      </c>
      <c r="V365" s="21">
        <v>1073.8229100000001</v>
      </c>
      <c r="W365" s="21">
        <v>1566.5027399999999</v>
      </c>
      <c r="X365" s="21">
        <v>1460.8529900000001</v>
      </c>
      <c r="Y365" s="21">
        <v>1549.7795599999999</v>
      </c>
      <c r="Z365" s="21">
        <v>1518.3906400000001</v>
      </c>
      <c r="AA365" s="21">
        <v>1489.27781</v>
      </c>
      <c r="AB365" s="21">
        <v>167855.34969999999</v>
      </c>
      <c r="AC365" s="21">
        <v>155326.85738</v>
      </c>
      <c r="AD365" s="21">
        <v>164727.05601</v>
      </c>
      <c r="AE365" s="21">
        <v>161596.09229</v>
      </c>
      <c r="AF365" s="21">
        <v>158461.05325</v>
      </c>
      <c r="AG365" s="21">
        <v>892.36026000000004</v>
      </c>
      <c r="AH365" s="21">
        <v>840.00346999999999</v>
      </c>
      <c r="AI365" s="21">
        <v>888.72108000000003</v>
      </c>
      <c r="AJ365" s="21">
        <v>870.66859999999997</v>
      </c>
      <c r="AK365" s="21">
        <v>855.21456999999998</v>
      </c>
      <c r="AL365" s="21">
        <v>971.53958</v>
      </c>
      <c r="AM365" s="21">
        <v>912.55187000000001</v>
      </c>
      <c r="AN365" s="21">
        <v>965.83783000000005</v>
      </c>
      <c r="AO365" s="21">
        <v>946.34086000000002</v>
      </c>
      <c r="AP365" s="21">
        <v>929.33338000000003</v>
      </c>
      <c r="AQ365" s="21">
        <v>1557.59431</v>
      </c>
      <c r="AR365" s="21">
        <v>1455.6841099999999</v>
      </c>
      <c r="AS365" s="21">
        <v>1541.92184</v>
      </c>
      <c r="AT365" s="21">
        <v>1511.3347699999999</v>
      </c>
      <c r="AU365" s="21">
        <v>1483.29339</v>
      </c>
      <c r="AV365" s="21">
        <v>1766.24261</v>
      </c>
      <c r="AW365" s="21">
        <v>1646.2764999999999</v>
      </c>
      <c r="AX365" s="21">
        <v>1744.82015</v>
      </c>
      <c r="AY365" s="21">
        <v>1710.35268</v>
      </c>
      <c r="AZ365" s="21">
        <v>1678.2792300000001</v>
      </c>
      <c r="BA365" s="21">
        <v>2011.6892700000001</v>
      </c>
      <c r="BB365" s="21">
        <v>1873.3656699999999</v>
      </c>
      <c r="BC365" s="21">
        <v>1985.5977399999999</v>
      </c>
      <c r="BD365" s="21">
        <v>1946.6150500000001</v>
      </c>
      <c r="BE365" s="21">
        <v>1909.76241</v>
      </c>
      <c r="BF365" s="21">
        <v>3546.29619</v>
      </c>
      <c r="BG365" s="21">
        <v>3278.6620499999999</v>
      </c>
      <c r="BH365" s="21">
        <v>3479.4704200000001</v>
      </c>
      <c r="BI365" s="21">
        <v>3412.58367</v>
      </c>
      <c r="BJ365" s="21">
        <v>3345.6185</v>
      </c>
      <c r="BK365" s="21">
        <v>666.61310000000003</v>
      </c>
      <c r="BL365" s="21">
        <v>635.21302000000003</v>
      </c>
      <c r="BM365" s="21">
        <v>671.18777</v>
      </c>
      <c r="BN365" s="21">
        <v>656.72814000000005</v>
      </c>
      <c r="BO365" s="21">
        <v>645.73973000000001</v>
      </c>
      <c r="BP365" s="21">
        <v>1957.1641999999999</v>
      </c>
      <c r="BQ365" s="21">
        <v>1839.1424400000001</v>
      </c>
      <c r="BR365" s="21">
        <v>1946.1869999999999</v>
      </c>
      <c r="BS365" s="21">
        <v>1906.9214899999999</v>
      </c>
      <c r="BT365" s="21">
        <v>1872.6269199999999</v>
      </c>
      <c r="BU365" s="21">
        <v>1137.2864300000001</v>
      </c>
      <c r="BV365" s="21">
        <v>1068.23235</v>
      </c>
      <c r="BW365" s="21">
        <v>1131.8129899999999</v>
      </c>
      <c r="BX365" s="21">
        <v>1108.4425200000001</v>
      </c>
      <c r="BY365" s="21">
        <v>1088.0419999999999</v>
      </c>
      <c r="BZ365" s="21">
        <v>1162.8737699999999</v>
      </c>
      <c r="CA365" s="21">
        <v>1090.9266500000001</v>
      </c>
      <c r="CB365" s="21">
        <v>1156.23523</v>
      </c>
      <c r="CC365" s="21">
        <v>1132.41408</v>
      </c>
      <c r="CD365" s="21">
        <v>1111.42392</v>
      </c>
      <c r="CE365" s="21">
        <v>1259.4278999999999</v>
      </c>
      <c r="CF365" s="21">
        <v>1181.3973100000001</v>
      </c>
      <c r="CG365" s="21">
        <v>1252.1355000000001</v>
      </c>
      <c r="CH365" s="21">
        <v>1226.3422</v>
      </c>
      <c r="CI365" s="21">
        <v>1203.6095800000001</v>
      </c>
      <c r="CJ365" s="21">
        <v>1186.3955900000001</v>
      </c>
      <c r="CK365" s="21">
        <v>1112.4274399999999</v>
      </c>
      <c r="CL365" s="21">
        <v>1179.06999</v>
      </c>
      <c r="CM365" s="21">
        <v>1154.8381899999999</v>
      </c>
      <c r="CN365" s="21">
        <v>1133.3707999999999</v>
      </c>
      <c r="CO365" s="21">
        <v>1394.9271000000001</v>
      </c>
      <c r="CP365" s="21">
        <v>1303.84629</v>
      </c>
      <c r="CQ365" s="21">
        <v>1382.60222</v>
      </c>
      <c r="CR365" s="21">
        <v>1354.45505</v>
      </c>
      <c r="CS365" s="21">
        <v>1328.8315500000001</v>
      </c>
      <c r="CT365" s="21">
        <v>1616.4366600000001</v>
      </c>
      <c r="CU365" s="21">
        <v>1510.75226</v>
      </c>
      <c r="CV365" s="21">
        <v>1602.19633</v>
      </c>
      <c r="CW365" s="21">
        <v>1569.54738</v>
      </c>
      <c r="CX365" s="21">
        <v>1539.8423399999999</v>
      </c>
      <c r="CY365" s="21">
        <v>1505.0041100000001</v>
      </c>
      <c r="CZ365" s="21">
        <v>1405.43119</v>
      </c>
      <c r="DA365" s="21">
        <v>1490.55746</v>
      </c>
      <c r="DB365" s="21">
        <v>1460.29503</v>
      </c>
      <c r="DC365" s="21">
        <v>1432.52764</v>
      </c>
      <c r="DD365" s="21">
        <v>1569.30836</v>
      </c>
      <c r="DE365" s="21">
        <v>1463.9694400000001</v>
      </c>
      <c r="DF365" s="21">
        <v>1552.92302</v>
      </c>
      <c r="DG365" s="21">
        <v>1521.4897900000001</v>
      </c>
      <c r="DH365" s="21">
        <v>1492.3900599999999</v>
      </c>
      <c r="DI365" s="21">
        <v>1584.1681699999999</v>
      </c>
      <c r="DJ365" s="21">
        <v>1477.4897100000001</v>
      </c>
      <c r="DK365" s="21">
        <v>1567.4296899999999</v>
      </c>
      <c r="DL365" s="21">
        <v>1535.7167899999999</v>
      </c>
      <c r="DM365" s="21">
        <v>1506.2954400000001</v>
      </c>
      <c r="DN365" s="21">
        <v>2065.5255699999998</v>
      </c>
      <c r="DO365" s="21">
        <v>1926.1876299999999</v>
      </c>
      <c r="DP365" s="21">
        <v>2043.5482999999999</v>
      </c>
      <c r="DQ365" s="21">
        <v>2002.1844000000001</v>
      </c>
      <c r="DR365" s="21">
        <v>1963.8093899999999</v>
      </c>
      <c r="DS365" s="21">
        <v>1138.65022</v>
      </c>
      <c r="DT365" s="21">
        <v>1064.73738</v>
      </c>
      <c r="DU365" s="21">
        <v>1129.0980199999999</v>
      </c>
      <c r="DV365" s="21">
        <v>1106.0602799999999</v>
      </c>
      <c r="DW365" s="21">
        <v>1085.1706899999999</v>
      </c>
      <c r="DX365" s="21">
        <v>1119.0313699999999</v>
      </c>
      <c r="DY365" s="21">
        <v>1061.51325</v>
      </c>
      <c r="DZ365" s="21">
        <v>1121.6163799999999</v>
      </c>
      <c r="EA365" s="21">
        <v>1098.3103000000001</v>
      </c>
      <c r="EB365" s="21">
        <v>1079.69532</v>
      </c>
      <c r="EC365" s="21">
        <v>1124.43587</v>
      </c>
      <c r="ED365" s="21">
        <v>1054.9730199999999</v>
      </c>
      <c r="EE365" s="21">
        <v>1118.0761199999999</v>
      </c>
      <c r="EF365" s="21">
        <v>1095.0575899999999</v>
      </c>
      <c r="EG365" s="21">
        <v>1074.75739</v>
      </c>
      <c r="EH365" s="21">
        <v>1313.0070700000001</v>
      </c>
      <c r="EI365" s="21">
        <v>1224.3262400000001</v>
      </c>
      <c r="EJ365" s="21">
        <v>1298.9100800000001</v>
      </c>
      <c r="EK365" s="21">
        <v>1272.64679</v>
      </c>
      <c r="EL365" s="21">
        <v>1248.23038</v>
      </c>
    </row>
    <row r="366" spans="2:142" x14ac:dyDescent="0.25">
      <c r="B366" s="39" t="s">
        <v>526</v>
      </c>
      <c r="C366" s="21">
        <v>61258.222739999997</v>
      </c>
      <c r="D366" s="21">
        <v>56685.948450000004</v>
      </c>
      <c r="E366" s="21">
        <v>60116.53011</v>
      </c>
      <c r="F366" s="21">
        <v>58973.893980000001</v>
      </c>
      <c r="G366" s="21">
        <v>57829.79017</v>
      </c>
      <c r="H366" s="21">
        <v>61686.336459999999</v>
      </c>
      <c r="I366" s="21">
        <v>57082.12068</v>
      </c>
      <c r="J366" s="21">
        <v>60536.703869999998</v>
      </c>
      <c r="K366" s="21">
        <v>59386.021659999999</v>
      </c>
      <c r="L366" s="21">
        <v>58233.939969999999</v>
      </c>
      <c r="M366" s="21">
        <v>51015.079319999997</v>
      </c>
      <c r="N366" s="21">
        <v>47207.37573</v>
      </c>
      <c r="O366" s="21">
        <v>50064.299220000001</v>
      </c>
      <c r="P366" s="21">
        <v>49112.720220000003</v>
      </c>
      <c r="Q366" s="21">
        <v>48159.921829999999</v>
      </c>
      <c r="R366" s="21">
        <v>558.29043000000001</v>
      </c>
      <c r="S366" s="21">
        <v>321.46987000000001</v>
      </c>
      <c r="T366" s="21">
        <v>501.33091999999999</v>
      </c>
      <c r="U366" s="21">
        <v>426.78616</v>
      </c>
      <c r="V366" s="21">
        <v>373.80167</v>
      </c>
      <c r="W366" s="21">
        <v>395.99970999999999</v>
      </c>
      <c r="X366" s="21">
        <v>183.84388999999999</v>
      </c>
      <c r="Y366" s="21">
        <v>345.93914999999998</v>
      </c>
      <c r="Z366" s="21">
        <v>277.95672000000002</v>
      </c>
      <c r="AA366" s="21">
        <v>231.23031</v>
      </c>
      <c r="AB366" s="21">
        <v>50515.173029999998</v>
      </c>
      <c r="AC366" s="21">
        <v>46744.790029999996</v>
      </c>
      <c r="AD366" s="21">
        <v>49573.729720000003</v>
      </c>
      <c r="AE366" s="21">
        <v>48631.48287</v>
      </c>
      <c r="AF366" s="21">
        <v>47688.009579999998</v>
      </c>
      <c r="AG366" s="21">
        <v>660.63396</v>
      </c>
      <c r="AH366" s="21">
        <v>438.64827000000002</v>
      </c>
      <c r="AI366" s="21">
        <v>605.66691000000003</v>
      </c>
      <c r="AJ366" s="21">
        <v>535.95299</v>
      </c>
      <c r="AK366" s="21">
        <v>487.38857000000002</v>
      </c>
      <c r="AL366" s="21">
        <v>519.98748000000001</v>
      </c>
      <c r="AM366" s="21">
        <v>316.57270999999997</v>
      </c>
      <c r="AN366" s="21">
        <v>469.58472999999998</v>
      </c>
      <c r="AO366" s="21">
        <v>405.27091999999999</v>
      </c>
      <c r="AP366" s="21">
        <v>360.94058999999999</v>
      </c>
      <c r="AQ366" s="21">
        <v>409.57711</v>
      </c>
      <c r="AR366" s="21">
        <v>200.41757999999999</v>
      </c>
      <c r="AS366" s="21">
        <v>357.79509999999999</v>
      </c>
      <c r="AT366" s="21">
        <v>291.02999</v>
      </c>
      <c r="AU366" s="21">
        <v>245.74751000000001</v>
      </c>
      <c r="AV366" s="21">
        <v>331.42237999999998</v>
      </c>
      <c r="AW366" s="21">
        <v>152.75855999999999</v>
      </c>
      <c r="AX366" s="21">
        <v>287.42433999999997</v>
      </c>
      <c r="AY366" s="21">
        <v>230.14259000000001</v>
      </c>
      <c r="AZ366" s="21">
        <v>191.57945000000001</v>
      </c>
      <c r="BA366" s="21">
        <v>694.68</v>
      </c>
      <c r="BB366" s="21">
        <v>486.92147</v>
      </c>
      <c r="BC366" s="21">
        <v>643.37058999999999</v>
      </c>
      <c r="BD366" s="21">
        <v>578.78602999999998</v>
      </c>
      <c r="BE366" s="21">
        <v>532.97074999999995</v>
      </c>
      <c r="BF366" s="21">
        <v>-5221.6475700000001</v>
      </c>
      <c r="BG366" s="21">
        <v>-4827.5769300000002</v>
      </c>
      <c r="BH366" s="21">
        <v>-5123.2517799999996</v>
      </c>
      <c r="BI366" s="21">
        <v>-5024.7661900000003</v>
      </c>
      <c r="BJ366" s="21">
        <v>-4926.1651499999998</v>
      </c>
      <c r="BK366" s="21">
        <v>435.57652000000002</v>
      </c>
      <c r="BL366" s="21">
        <v>164.31671</v>
      </c>
      <c r="BM366" s="21">
        <v>370.91064</v>
      </c>
      <c r="BN366" s="21">
        <v>284.20783999999998</v>
      </c>
      <c r="BO366" s="21">
        <v>224.32757000000001</v>
      </c>
      <c r="BP366" s="21">
        <v>882.59190000000001</v>
      </c>
      <c r="BQ366" s="21">
        <v>473.05847999999997</v>
      </c>
      <c r="BR366" s="21">
        <v>781.83465999999999</v>
      </c>
      <c r="BS366" s="21">
        <v>651.25964999999997</v>
      </c>
      <c r="BT366" s="21">
        <v>562.60411999999997</v>
      </c>
      <c r="BU366" s="21">
        <v>798.24284999999998</v>
      </c>
      <c r="BV366" s="21">
        <v>518.13836000000003</v>
      </c>
      <c r="BW366" s="21">
        <v>730.37936000000002</v>
      </c>
      <c r="BX366" s="21">
        <v>643.40702999999996</v>
      </c>
      <c r="BY366" s="21">
        <v>580.27867000000003</v>
      </c>
      <c r="BZ366" s="21">
        <v>722.59466999999995</v>
      </c>
      <c r="CA366" s="21">
        <v>455.97133000000002</v>
      </c>
      <c r="CB366" s="21">
        <v>658.60613000000001</v>
      </c>
      <c r="CC366" s="21">
        <v>575.04246999999998</v>
      </c>
      <c r="CD366" s="21">
        <v>515.32321999999999</v>
      </c>
      <c r="CE366" s="21">
        <v>694.23009000000002</v>
      </c>
      <c r="CF366" s="21">
        <v>413.01317</v>
      </c>
      <c r="CG366" s="21">
        <v>627.00819000000001</v>
      </c>
      <c r="CH366" s="21">
        <v>538.51835000000005</v>
      </c>
      <c r="CI366" s="21">
        <v>475.63357000000002</v>
      </c>
      <c r="CJ366" s="21">
        <v>441.79345999999998</v>
      </c>
      <c r="CK366" s="21">
        <v>201.77258</v>
      </c>
      <c r="CL366" s="21">
        <v>384.12808999999999</v>
      </c>
      <c r="CM366" s="21">
        <v>308.09492999999998</v>
      </c>
      <c r="CN366" s="21">
        <v>254.45652999999999</v>
      </c>
      <c r="CO366" s="21">
        <v>488.28073000000001</v>
      </c>
      <c r="CP366" s="21">
        <v>257.29145</v>
      </c>
      <c r="CQ366" s="21">
        <v>432.62177000000003</v>
      </c>
      <c r="CR366" s="21">
        <v>360.06392</v>
      </c>
      <c r="CS366" s="21">
        <v>308.29430000000002</v>
      </c>
      <c r="CT366" s="21">
        <v>574.56542000000002</v>
      </c>
      <c r="CU366" s="21">
        <v>303.54527999999999</v>
      </c>
      <c r="CV366" s="21">
        <v>510.04984000000002</v>
      </c>
      <c r="CW366" s="21">
        <v>424.23682000000002</v>
      </c>
      <c r="CX366" s="21">
        <v>363.82145000000003</v>
      </c>
      <c r="CY366" s="21">
        <v>477.62477000000001</v>
      </c>
      <c r="CZ366" s="21">
        <v>247.32255000000001</v>
      </c>
      <c r="DA366" s="21">
        <v>422.19977</v>
      </c>
      <c r="DB366" s="21">
        <v>349.87540999999999</v>
      </c>
      <c r="DC366" s="21">
        <v>298.22447</v>
      </c>
      <c r="DD366" s="21">
        <v>424.56446</v>
      </c>
      <c r="DE366" s="21">
        <v>207.78778</v>
      </c>
      <c r="DF366" s="21">
        <v>372.43923000000001</v>
      </c>
      <c r="DG366" s="21">
        <v>304.23928000000001</v>
      </c>
      <c r="DH366" s="21">
        <v>255.66452000000001</v>
      </c>
      <c r="DI366" s="21">
        <v>508.31711999999999</v>
      </c>
      <c r="DJ366" s="21">
        <v>286.26380999999998</v>
      </c>
      <c r="DK366" s="21">
        <v>455.00144999999998</v>
      </c>
      <c r="DL366" s="21">
        <v>385.38321000000002</v>
      </c>
      <c r="DM366" s="21">
        <v>335.38844</v>
      </c>
      <c r="DN366" s="21">
        <v>726.90786000000003</v>
      </c>
      <c r="DO366" s="21">
        <v>431.91201000000001</v>
      </c>
      <c r="DP366" s="21">
        <v>656.60316999999998</v>
      </c>
      <c r="DQ366" s="21">
        <v>563.85163999999997</v>
      </c>
      <c r="DR366" s="21">
        <v>497.79865999999998</v>
      </c>
      <c r="DS366" s="21">
        <v>368.34766000000002</v>
      </c>
      <c r="DT366" s="21">
        <v>175.18472</v>
      </c>
      <c r="DU366" s="21">
        <v>322.10482999999999</v>
      </c>
      <c r="DV366" s="21">
        <v>260.56306999999998</v>
      </c>
      <c r="DW366" s="21">
        <v>217.74963</v>
      </c>
      <c r="DX366" s="21">
        <v>783.36634000000004</v>
      </c>
      <c r="DY366" s="21">
        <v>414.1395</v>
      </c>
      <c r="DZ366" s="21">
        <v>692.17100000000005</v>
      </c>
      <c r="EA366" s="21">
        <v>574.31457</v>
      </c>
      <c r="EB366" s="21">
        <v>494.42442</v>
      </c>
      <c r="EC366" s="21">
        <v>754.46528999999998</v>
      </c>
      <c r="ED366" s="21">
        <v>493.54079999999999</v>
      </c>
      <c r="EE366" s="21">
        <v>691.29678999999999</v>
      </c>
      <c r="EF366" s="21">
        <v>610.11618999999996</v>
      </c>
      <c r="EG366" s="21">
        <v>551.30055000000004</v>
      </c>
      <c r="EH366" s="21">
        <v>341.01949999999999</v>
      </c>
      <c r="EI366" s="21">
        <v>166.67887999999999</v>
      </c>
      <c r="EJ366" s="21">
        <v>299.13290999999998</v>
      </c>
      <c r="EK366" s="21">
        <v>244.04494</v>
      </c>
      <c r="EL366" s="21">
        <v>205.01622</v>
      </c>
    </row>
    <row r="367" spans="2:142" x14ac:dyDescent="0.25">
      <c r="B367" s="39" t="s">
        <v>527</v>
      </c>
      <c r="C367" s="21">
        <v>11118.53831</v>
      </c>
      <c r="D367" s="21">
        <v>10288.65777</v>
      </c>
      <c r="E367" s="21">
        <v>10911.31791</v>
      </c>
      <c r="F367" s="21">
        <v>10703.92626</v>
      </c>
      <c r="G367" s="21">
        <v>10496.26823</v>
      </c>
      <c r="H367" s="21">
        <v>22853.534309999999</v>
      </c>
      <c r="I367" s="21">
        <v>21147.765909999998</v>
      </c>
      <c r="J367" s="21">
        <v>22427.61879</v>
      </c>
      <c r="K367" s="21">
        <v>22001.314409999999</v>
      </c>
      <c r="L367" s="21">
        <v>21574.491559999999</v>
      </c>
      <c r="M367" s="21">
        <v>5318.4148500000001</v>
      </c>
      <c r="N367" s="21">
        <v>4921.4548299999997</v>
      </c>
      <c r="O367" s="21">
        <v>5219.2942999999996</v>
      </c>
      <c r="P367" s="21">
        <v>5120.0904600000003</v>
      </c>
      <c r="Q367" s="21">
        <v>5020.7594900000004</v>
      </c>
      <c r="R367" s="21">
        <v>212.65020000000001</v>
      </c>
      <c r="S367" s="21">
        <v>-4.1959799999999996</v>
      </c>
      <c r="T367" s="21">
        <v>154.09581</v>
      </c>
      <c r="U367" s="21">
        <v>87.081310000000002</v>
      </c>
      <c r="V367" s="21">
        <v>41.170090000000002</v>
      </c>
      <c r="W367" s="21">
        <v>-62.870939999999997</v>
      </c>
      <c r="X367" s="21">
        <v>-245.41336000000001</v>
      </c>
      <c r="Y367" s="21">
        <v>-111.5762</v>
      </c>
      <c r="Z367" s="21">
        <v>-169.80521999999999</v>
      </c>
      <c r="AA367" s="21">
        <v>-207.20840999999999</v>
      </c>
      <c r="AB367" s="21">
        <v>5881.37601</v>
      </c>
      <c r="AC367" s="21">
        <v>5442.3981899999999</v>
      </c>
      <c r="AD367" s="21">
        <v>5771.7657300000001</v>
      </c>
      <c r="AE367" s="21">
        <v>5662.0618999999997</v>
      </c>
      <c r="AF367" s="21">
        <v>5552.2152800000003</v>
      </c>
      <c r="AG367" s="21">
        <v>168.72040000000001</v>
      </c>
      <c r="AH367" s="21">
        <v>-22.318010000000001</v>
      </c>
      <c r="AI367" s="21">
        <v>115.52056</v>
      </c>
      <c r="AJ367" s="21">
        <v>55.865569999999998</v>
      </c>
      <c r="AK367" s="21">
        <v>16.847149999999999</v>
      </c>
      <c r="AL367" s="21">
        <v>232.28997000000001</v>
      </c>
      <c r="AM367" s="21">
        <v>44.459539999999997</v>
      </c>
      <c r="AN367" s="21">
        <v>180.08557999999999</v>
      </c>
      <c r="AO367" s="21">
        <v>121.8687</v>
      </c>
      <c r="AP367" s="21">
        <v>83.173720000000003</v>
      </c>
      <c r="AQ367" s="21">
        <v>-23.7835</v>
      </c>
      <c r="AR367" s="21">
        <v>-206.72602000000001</v>
      </c>
      <c r="AS367" s="21">
        <v>-75.169290000000004</v>
      </c>
      <c r="AT367" s="21">
        <v>-133.00485</v>
      </c>
      <c r="AU367" s="21">
        <v>-169.82705999999999</v>
      </c>
      <c r="AV367" s="21">
        <v>17.867069999999998</v>
      </c>
      <c r="AW367" s="21">
        <v>-142.75747999999999</v>
      </c>
      <c r="AX367" s="21">
        <v>-26.92793</v>
      </c>
      <c r="AY367" s="21">
        <v>-77.6447</v>
      </c>
      <c r="AZ367" s="21">
        <v>-110.08873</v>
      </c>
      <c r="BA367" s="21">
        <v>-150.23804999999999</v>
      </c>
      <c r="BB367" s="21">
        <v>-299.20661999999999</v>
      </c>
      <c r="BC367" s="21">
        <v>-192.15722</v>
      </c>
      <c r="BD367" s="21">
        <v>-239.97608</v>
      </c>
      <c r="BE367" s="21">
        <v>-269.43786</v>
      </c>
      <c r="BF367" s="21">
        <v>-32813.197590000003</v>
      </c>
      <c r="BG367" s="21">
        <v>-30336.83023</v>
      </c>
      <c r="BH367" s="21">
        <v>-32194.871599999999</v>
      </c>
      <c r="BI367" s="21">
        <v>-31575.981299999999</v>
      </c>
      <c r="BJ367" s="21">
        <v>-30956.365460000001</v>
      </c>
      <c r="BK367" s="21">
        <v>46.320720000000001</v>
      </c>
      <c r="BL367" s="21">
        <v>-202.95393999999999</v>
      </c>
      <c r="BM367" s="21">
        <v>-20.738109999999999</v>
      </c>
      <c r="BN367" s="21">
        <v>-98.895349999999993</v>
      </c>
      <c r="BO367" s="21">
        <v>-150.79871</v>
      </c>
      <c r="BP367" s="21">
        <v>413.74689000000001</v>
      </c>
      <c r="BQ367" s="21">
        <v>26.841699999999999</v>
      </c>
      <c r="BR367" s="21">
        <v>306.92824000000002</v>
      </c>
      <c r="BS367" s="21">
        <v>186.51761999999999</v>
      </c>
      <c r="BT367" s="21">
        <v>107.14612</v>
      </c>
      <c r="BU367" s="21">
        <v>203.25348</v>
      </c>
      <c r="BV367" s="21">
        <v>-38.025570000000002</v>
      </c>
      <c r="BW367" s="21">
        <v>137.66086000000001</v>
      </c>
      <c r="BX367" s="21">
        <v>63.267629999999997</v>
      </c>
      <c r="BY367" s="21">
        <v>12.21884</v>
      </c>
      <c r="BZ367" s="21">
        <v>252.34848</v>
      </c>
      <c r="CA367" s="21">
        <v>14.990309999999999</v>
      </c>
      <c r="CB367" s="21">
        <v>188.54205999999999</v>
      </c>
      <c r="CC367" s="21">
        <v>115.05136</v>
      </c>
      <c r="CD367" s="21">
        <v>64.909970000000001</v>
      </c>
      <c r="CE367" s="21">
        <v>251.66256999999999</v>
      </c>
      <c r="CF367" s="21">
        <v>-3.1040999999999999</v>
      </c>
      <c r="CG367" s="21">
        <v>183.37531999999999</v>
      </c>
      <c r="CH367" s="21">
        <v>104.46283</v>
      </c>
      <c r="CI367" s="21">
        <v>50.61589</v>
      </c>
      <c r="CJ367" s="21">
        <v>178.38451000000001</v>
      </c>
      <c r="CK367" s="21">
        <v>-48.686279999999996</v>
      </c>
      <c r="CL367" s="21">
        <v>116.94014</v>
      </c>
      <c r="CM367" s="21">
        <v>46.83914</v>
      </c>
      <c r="CN367" s="21">
        <v>-1.3594299999999999</v>
      </c>
      <c r="CO367" s="21">
        <v>40.554229999999997</v>
      </c>
      <c r="CP367" s="21">
        <v>-162.30749</v>
      </c>
      <c r="CQ367" s="21">
        <v>-14.626139999999999</v>
      </c>
      <c r="CR367" s="21">
        <v>-77.623360000000005</v>
      </c>
      <c r="CS367" s="21">
        <v>-120.27952999999999</v>
      </c>
      <c r="CT367" s="21">
        <v>64.362849999999995</v>
      </c>
      <c r="CU367" s="21">
        <v>-174.76279</v>
      </c>
      <c r="CV367" s="21">
        <v>0.20322999999999999</v>
      </c>
      <c r="CW367" s="21">
        <v>-74.690449999999998</v>
      </c>
      <c r="CX367" s="21">
        <v>-124.71725000000001</v>
      </c>
      <c r="CY367" s="21">
        <v>43.857729999999997</v>
      </c>
      <c r="CZ367" s="21">
        <v>-159.41996</v>
      </c>
      <c r="DA367" s="21">
        <v>-11.35923</v>
      </c>
      <c r="DB367" s="21">
        <v>-74.401219999999995</v>
      </c>
      <c r="DC367" s="21">
        <v>-117.21794</v>
      </c>
      <c r="DD367" s="21">
        <v>6.8661099999999999</v>
      </c>
      <c r="DE367" s="21">
        <v>-183.79505</v>
      </c>
      <c r="DF367" s="21">
        <v>-44.954819999999998</v>
      </c>
      <c r="DG367" s="21">
        <v>-104.22414999999999</v>
      </c>
      <c r="DH367" s="21">
        <v>-144.29395</v>
      </c>
      <c r="DI367" s="21">
        <v>17.598089999999999</v>
      </c>
      <c r="DJ367" s="21">
        <v>-172.50896</v>
      </c>
      <c r="DK367" s="21">
        <v>-33.926299999999998</v>
      </c>
      <c r="DL367" s="21">
        <v>-93.166619999999995</v>
      </c>
      <c r="DM367" s="21">
        <v>-133.19711000000001</v>
      </c>
      <c r="DN367" s="21">
        <v>-16.279910000000001</v>
      </c>
      <c r="DO367" s="21">
        <v>-261.31358999999998</v>
      </c>
      <c r="DP367" s="21">
        <v>-82.104399999999998</v>
      </c>
      <c r="DQ367" s="21">
        <v>-159.25797</v>
      </c>
      <c r="DR367" s="21">
        <v>-210.25448</v>
      </c>
      <c r="DS367" s="21">
        <v>65.336969999999994</v>
      </c>
      <c r="DT367" s="21">
        <v>-110.08946</v>
      </c>
      <c r="DU367" s="21">
        <v>17.944320000000001</v>
      </c>
      <c r="DV367" s="21">
        <v>-37.008890000000001</v>
      </c>
      <c r="DW367" s="21">
        <v>-73.626339999999999</v>
      </c>
      <c r="DX367" s="21">
        <v>135.97228999999999</v>
      </c>
      <c r="DY367" s="21">
        <v>-195.78573</v>
      </c>
      <c r="DZ367" s="21">
        <v>43.410150000000002</v>
      </c>
      <c r="EA367" s="21">
        <v>-60.921950000000002</v>
      </c>
      <c r="EB367" s="21">
        <v>-128.18226000000001</v>
      </c>
      <c r="EC367" s="21">
        <v>228.08664999999999</v>
      </c>
      <c r="ED367" s="21">
        <v>1.1149899999999999</v>
      </c>
      <c r="EE367" s="21">
        <v>166.48400000000001</v>
      </c>
      <c r="EF367" s="21">
        <v>96.462580000000003</v>
      </c>
      <c r="EG367" s="21">
        <v>48.342149999999997</v>
      </c>
      <c r="EH367" s="21">
        <v>-26.258220000000001</v>
      </c>
      <c r="EI367" s="21">
        <v>-177.13568000000001</v>
      </c>
      <c r="EJ367" s="21">
        <v>-67.308850000000007</v>
      </c>
      <c r="EK367" s="21">
        <v>-114.59099999999999</v>
      </c>
      <c r="EL367" s="21">
        <v>-146.15226000000001</v>
      </c>
    </row>
    <row r="368" spans="2:142" x14ac:dyDescent="0.25">
      <c r="B368" s="39" t="s">
        <v>528</v>
      </c>
      <c r="C368" s="21">
        <v>-13820.432989999999</v>
      </c>
      <c r="D368" s="21">
        <v>-12788.88478</v>
      </c>
      <c r="E368" s="21">
        <v>-13562.85637</v>
      </c>
      <c r="F368" s="21">
        <v>-13305.066870000001</v>
      </c>
      <c r="G368" s="21">
        <v>-13046.946260000001</v>
      </c>
      <c r="H368" s="21">
        <v>20157.458500000001</v>
      </c>
      <c r="I368" s="21">
        <v>18652.922910000001</v>
      </c>
      <c r="J368" s="21">
        <v>19781.789069999999</v>
      </c>
      <c r="K368" s="21">
        <v>19405.77664</v>
      </c>
      <c r="L368" s="21">
        <v>19029.3069</v>
      </c>
      <c r="M368" s="21">
        <v>-15571.275890000001</v>
      </c>
      <c r="N368" s="21">
        <v>-14409.054760000001</v>
      </c>
      <c r="O368" s="21">
        <v>-15281.07034</v>
      </c>
      <c r="P368" s="21">
        <v>-14990.620929999999</v>
      </c>
      <c r="Q368" s="21">
        <v>-14699.79934</v>
      </c>
      <c r="R368" s="21">
        <v>-18.897089999999999</v>
      </c>
      <c r="S368" s="21">
        <v>-21.372669999999999</v>
      </c>
      <c r="T368" s="21">
        <v>-22.944669999999999</v>
      </c>
      <c r="U368" s="21">
        <v>-22.270530000000001</v>
      </c>
      <c r="V368" s="21">
        <v>-21.818429999999999</v>
      </c>
      <c r="W368" s="21">
        <v>-459.22928000000002</v>
      </c>
      <c r="X368" s="21">
        <v>-427.30912000000001</v>
      </c>
      <c r="Y368" s="21">
        <v>-454.38828000000001</v>
      </c>
      <c r="Z368" s="21">
        <v>-445.27294000000001</v>
      </c>
      <c r="AA368" s="21">
        <v>-436.22309999999999</v>
      </c>
      <c r="AB368" s="21">
        <v>-14414.06313</v>
      </c>
      <c r="AC368" s="21">
        <v>-13338.217290000001</v>
      </c>
      <c r="AD368" s="21">
        <v>-14145.43051</v>
      </c>
      <c r="AE368" s="21">
        <v>-13876.568600000001</v>
      </c>
      <c r="AF368" s="21">
        <v>-13607.356750000001</v>
      </c>
      <c r="AG368" s="21">
        <v>-252.84623999999999</v>
      </c>
      <c r="AH368" s="21">
        <v>-237.31573</v>
      </c>
      <c r="AI368" s="21">
        <v>-252.07117</v>
      </c>
      <c r="AJ368" s="21">
        <v>-247.01952</v>
      </c>
      <c r="AK368" s="21">
        <v>-242.17513</v>
      </c>
      <c r="AL368" s="21">
        <v>9.3849</v>
      </c>
      <c r="AM368" s="21">
        <v>5.2671099999999997</v>
      </c>
      <c r="AN368" s="21">
        <v>5.3945499999999997</v>
      </c>
      <c r="AO368" s="21">
        <v>5.4825699999999999</v>
      </c>
      <c r="AP368" s="21">
        <v>5.3750200000000001</v>
      </c>
      <c r="AQ368" s="21">
        <v>-498.58291000000003</v>
      </c>
      <c r="AR368" s="21">
        <v>-464.62578999999999</v>
      </c>
      <c r="AS368" s="21">
        <v>-493.30502000000001</v>
      </c>
      <c r="AT368" s="21">
        <v>-483.62741</v>
      </c>
      <c r="AU368" s="21">
        <v>-474.10989000000001</v>
      </c>
      <c r="AV368" s="21">
        <v>-621.55925999999999</v>
      </c>
      <c r="AW368" s="21">
        <v>-577.75824999999998</v>
      </c>
      <c r="AX368" s="21">
        <v>-613.40356999999995</v>
      </c>
      <c r="AY368" s="21">
        <v>-601.40832999999998</v>
      </c>
      <c r="AZ368" s="21">
        <v>-589.61555999999996</v>
      </c>
      <c r="BA368" s="21">
        <v>-1004.88924</v>
      </c>
      <c r="BB368" s="21">
        <v>-932.14889000000005</v>
      </c>
      <c r="BC368" s="21">
        <v>-989.46992999999998</v>
      </c>
      <c r="BD368" s="21">
        <v>-970.29407000000003</v>
      </c>
      <c r="BE368" s="21">
        <v>-951.17827</v>
      </c>
      <c r="BF368" s="21">
        <v>-21042.19658</v>
      </c>
      <c r="BG368" s="21">
        <v>-19454.17065</v>
      </c>
      <c r="BH368" s="21">
        <v>-20645.681219999999</v>
      </c>
      <c r="BI368" s="21">
        <v>-20248.803980000001</v>
      </c>
      <c r="BJ368" s="21">
        <v>-19851.461469999998</v>
      </c>
      <c r="BK368" s="21">
        <v>-213.11159000000001</v>
      </c>
      <c r="BL368" s="21">
        <v>-201.33260999999999</v>
      </c>
      <c r="BM368" s="21">
        <v>-214.27068</v>
      </c>
      <c r="BN368" s="21">
        <v>-209.79599999999999</v>
      </c>
      <c r="BO368" s="21">
        <v>-205.53247999999999</v>
      </c>
      <c r="BP368" s="21">
        <v>108.62785</v>
      </c>
      <c r="BQ368" s="21">
        <v>93.404619999999994</v>
      </c>
      <c r="BR368" s="21">
        <v>98.720590000000001</v>
      </c>
      <c r="BS368" s="21">
        <v>97.227360000000004</v>
      </c>
      <c r="BT368" s="21">
        <v>95.311530000000005</v>
      </c>
      <c r="BU368" s="21">
        <v>-276.95677999999998</v>
      </c>
      <c r="BV368" s="21">
        <v>-259.97082</v>
      </c>
      <c r="BW368" s="21">
        <v>-276.56936000000002</v>
      </c>
      <c r="BX368" s="21">
        <v>-270.89949000000001</v>
      </c>
      <c r="BY368" s="21">
        <v>-265.39395999999999</v>
      </c>
      <c r="BZ368" s="21">
        <v>-99.410600000000002</v>
      </c>
      <c r="CA368" s="21">
        <v>-95.976240000000004</v>
      </c>
      <c r="CB368" s="21">
        <v>-102.26009000000001</v>
      </c>
      <c r="CC368" s="21">
        <v>-100.01045000000001</v>
      </c>
      <c r="CD368" s="21">
        <v>-97.978290000000001</v>
      </c>
      <c r="CE368" s="21">
        <v>-66.184929999999994</v>
      </c>
      <c r="CF368" s="21">
        <v>-65.646249999999995</v>
      </c>
      <c r="CG368" s="21">
        <v>-70.043670000000006</v>
      </c>
      <c r="CH368" s="21">
        <v>-68.405289999999994</v>
      </c>
      <c r="CI368" s="21">
        <v>-67.01558</v>
      </c>
      <c r="CJ368" s="21">
        <v>82.548779999999994</v>
      </c>
      <c r="CK368" s="21">
        <v>71.963589999999996</v>
      </c>
      <c r="CL368" s="21">
        <v>76.244510000000005</v>
      </c>
      <c r="CM368" s="21">
        <v>74.989720000000005</v>
      </c>
      <c r="CN368" s="21">
        <v>73.464920000000006</v>
      </c>
      <c r="CO368" s="21">
        <v>-327.43045000000001</v>
      </c>
      <c r="CP368" s="21">
        <v>-306.01816000000002</v>
      </c>
      <c r="CQ368" s="21">
        <v>-325.48102</v>
      </c>
      <c r="CR368" s="21">
        <v>-318.88279</v>
      </c>
      <c r="CS368" s="21">
        <v>-312.40190000000001</v>
      </c>
      <c r="CT368" s="21">
        <v>-367.97761000000003</v>
      </c>
      <c r="CU368" s="21">
        <v>-344.05925000000002</v>
      </c>
      <c r="CV368" s="21">
        <v>-365.95499999999998</v>
      </c>
      <c r="CW368" s="21">
        <v>-358.52301999999997</v>
      </c>
      <c r="CX368" s="21">
        <v>-351.23653999999999</v>
      </c>
      <c r="CY368" s="21">
        <v>-297.17322000000001</v>
      </c>
      <c r="CZ368" s="21">
        <v>-278.09867000000003</v>
      </c>
      <c r="DA368" s="21">
        <v>-295.80659000000003</v>
      </c>
      <c r="DB368" s="21">
        <v>-289.78953999999999</v>
      </c>
      <c r="DC368" s="21">
        <v>-283.89999</v>
      </c>
      <c r="DD368" s="21">
        <v>-433.08744999999999</v>
      </c>
      <c r="DE368" s="21">
        <v>-403.30459000000002</v>
      </c>
      <c r="DF368" s="21">
        <v>-428.87106999999997</v>
      </c>
      <c r="DG368" s="21">
        <v>-420.25925000000001</v>
      </c>
      <c r="DH368" s="21">
        <v>-411.71782000000002</v>
      </c>
      <c r="DI368" s="21">
        <v>-469.93446</v>
      </c>
      <c r="DJ368" s="21">
        <v>-437.28525999999999</v>
      </c>
      <c r="DK368" s="21">
        <v>-464.98462999999998</v>
      </c>
      <c r="DL368" s="21">
        <v>-455.66847000000001</v>
      </c>
      <c r="DM368" s="21">
        <v>-446.40735000000001</v>
      </c>
      <c r="DN368" s="21">
        <v>-666.32226000000003</v>
      </c>
      <c r="DO368" s="21">
        <v>-619.55687999999998</v>
      </c>
      <c r="DP368" s="21">
        <v>-658.78296999999998</v>
      </c>
      <c r="DQ368" s="21">
        <v>-645.60275999999999</v>
      </c>
      <c r="DR368" s="21">
        <v>-632.48130000000003</v>
      </c>
      <c r="DS368" s="21">
        <v>-137.99918</v>
      </c>
      <c r="DT368" s="21">
        <v>-130.66046</v>
      </c>
      <c r="DU368" s="21">
        <v>-139.06996000000001</v>
      </c>
      <c r="DV368" s="21">
        <v>-136.15297000000001</v>
      </c>
      <c r="DW368" s="21">
        <v>-133.38607999999999</v>
      </c>
      <c r="DX368" s="21">
        <v>-352.62533000000002</v>
      </c>
      <c r="DY368" s="21">
        <v>-332.40528</v>
      </c>
      <c r="DZ368" s="21">
        <v>-353.16541999999998</v>
      </c>
      <c r="EA368" s="21">
        <v>-346.00337999999999</v>
      </c>
      <c r="EB368" s="21">
        <v>-339.21838000000002</v>
      </c>
      <c r="EC368" s="21">
        <v>-181.50640999999999</v>
      </c>
      <c r="ED368" s="21">
        <v>-171.6003</v>
      </c>
      <c r="EE368" s="21">
        <v>-182.6249</v>
      </c>
      <c r="EF368" s="21">
        <v>-178.81383</v>
      </c>
      <c r="EG368" s="21">
        <v>-175.17993999999999</v>
      </c>
      <c r="EH368" s="21">
        <v>-332.06545999999997</v>
      </c>
      <c r="EI368" s="21">
        <v>-309.38751000000002</v>
      </c>
      <c r="EJ368" s="21">
        <v>-329.00779999999997</v>
      </c>
      <c r="EK368" s="21">
        <v>-322.39391000000001</v>
      </c>
      <c r="EL368" s="21">
        <v>-315.84154999999998</v>
      </c>
    </row>
    <row r="369" spans="2:142" x14ac:dyDescent="0.25">
      <c r="B369" s="39" t="s">
        <v>529</v>
      </c>
      <c r="C369" s="21">
        <v>-3077.5948899999999</v>
      </c>
      <c r="D369" s="21">
        <v>-2847.88519</v>
      </c>
      <c r="E369" s="21">
        <v>-3020.23659</v>
      </c>
      <c r="F369" s="21">
        <v>-2962.8308900000002</v>
      </c>
      <c r="G369" s="21">
        <v>-2905.3514599999999</v>
      </c>
      <c r="H369" s="21">
        <v>13348.984759999999</v>
      </c>
      <c r="I369" s="21">
        <v>12352.62787</v>
      </c>
      <c r="J369" s="21">
        <v>13100.20312</v>
      </c>
      <c r="K369" s="21">
        <v>12851.19434</v>
      </c>
      <c r="L369" s="21">
        <v>12601.88271</v>
      </c>
      <c r="M369" s="21">
        <v>-14641.26043</v>
      </c>
      <c r="N369" s="21">
        <v>-13548.454519999999</v>
      </c>
      <c r="O369" s="21">
        <v>-14368.387790000001</v>
      </c>
      <c r="P369" s="21">
        <v>-14095.285879999999</v>
      </c>
      <c r="Q369" s="21">
        <v>-13821.834000000001</v>
      </c>
      <c r="R369" s="21">
        <v>50.699649999999998</v>
      </c>
      <c r="S369" s="21">
        <v>45.669400000000003</v>
      </c>
      <c r="T369" s="21">
        <v>48.49156</v>
      </c>
      <c r="U369" s="21">
        <v>47.590049999999998</v>
      </c>
      <c r="V369" s="21">
        <v>46.622199999999999</v>
      </c>
      <c r="W369" s="21">
        <v>-323.46620999999999</v>
      </c>
      <c r="X369" s="21">
        <v>-299.46686</v>
      </c>
      <c r="Y369" s="21">
        <v>-318.33710000000002</v>
      </c>
      <c r="Z369" s="21">
        <v>-312.05608000000001</v>
      </c>
      <c r="AA369" s="21">
        <v>-305.71393</v>
      </c>
      <c r="AB369" s="21">
        <v>-13706.68384</v>
      </c>
      <c r="AC369" s="21">
        <v>-12683.63582</v>
      </c>
      <c r="AD369" s="21">
        <v>-13451.23453</v>
      </c>
      <c r="AE369" s="21">
        <v>-13195.5672</v>
      </c>
      <c r="AF369" s="21">
        <v>-12939.567080000001</v>
      </c>
      <c r="AG369" s="21">
        <v>-58.971490000000003</v>
      </c>
      <c r="AH369" s="21">
        <v>-55.523180000000004</v>
      </c>
      <c r="AI369" s="21">
        <v>-58.971269999999997</v>
      </c>
      <c r="AJ369" s="21">
        <v>-57.793469999999999</v>
      </c>
      <c r="AK369" s="21">
        <v>-56.660089999999997</v>
      </c>
      <c r="AL369" s="21">
        <v>74.506870000000006</v>
      </c>
      <c r="AM369" s="21">
        <v>67.919939999999997</v>
      </c>
      <c r="AN369" s="21">
        <v>72.043279999999996</v>
      </c>
      <c r="AO369" s="21">
        <v>70.697649999999996</v>
      </c>
      <c r="AP369" s="21">
        <v>69.311080000000004</v>
      </c>
      <c r="AQ369" s="21">
        <v>-323.68849</v>
      </c>
      <c r="AR369" s="21">
        <v>-300.29055</v>
      </c>
      <c r="AS369" s="21">
        <v>-318.73448999999999</v>
      </c>
      <c r="AT369" s="21">
        <v>-312.57139999999998</v>
      </c>
      <c r="AU369" s="21">
        <v>-306.42016999999998</v>
      </c>
      <c r="AV369" s="21">
        <v>-676.40437999999995</v>
      </c>
      <c r="AW369" s="21">
        <v>-626.1925</v>
      </c>
      <c r="AX369" s="21">
        <v>-664.66695000000004</v>
      </c>
      <c r="AY369" s="21">
        <v>-651.82521999999994</v>
      </c>
      <c r="AZ369" s="21">
        <v>-639.04386</v>
      </c>
      <c r="BA369" s="21">
        <v>-761.00018999999998</v>
      </c>
      <c r="BB369" s="21">
        <v>-704.41639999999995</v>
      </c>
      <c r="BC369" s="21">
        <v>-747.63400000000001</v>
      </c>
      <c r="BD369" s="21">
        <v>-733.24234999999999</v>
      </c>
      <c r="BE369" s="21">
        <v>-718.79673000000003</v>
      </c>
      <c r="BF369" s="21">
        <v>-1980.1333500000001</v>
      </c>
      <c r="BG369" s="21">
        <v>-1830.6953900000001</v>
      </c>
      <c r="BH369" s="21">
        <v>-1942.82008</v>
      </c>
      <c r="BI369" s="21">
        <v>-1905.4727499999999</v>
      </c>
      <c r="BJ369" s="21">
        <v>-1868.0816299999999</v>
      </c>
      <c r="BK369" s="21">
        <v>-59.59111</v>
      </c>
      <c r="BL369" s="21">
        <v>-56.30782</v>
      </c>
      <c r="BM369" s="21">
        <v>-59.907200000000003</v>
      </c>
      <c r="BN369" s="21">
        <v>-58.674250000000001</v>
      </c>
      <c r="BO369" s="21">
        <v>-57.482340000000001</v>
      </c>
      <c r="BP369" s="21">
        <v>124.93436</v>
      </c>
      <c r="BQ369" s="21">
        <v>113.52145</v>
      </c>
      <c r="BR369" s="21">
        <v>120.39315999999999</v>
      </c>
      <c r="BS369" s="21">
        <v>118.16746000000001</v>
      </c>
      <c r="BT369" s="21">
        <v>115.839</v>
      </c>
      <c r="BU369" s="21">
        <v>-42.619950000000003</v>
      </c>
      <c r="BV369" s="21">
        <v>-40.574649999999998</v>
      </c>
      <c r="BW369" s="21">
        <v>-43.179769999999998</v>
      </c>
      <c r="BX369" s="21">
        <v>-42.279719999999998</v>
      </c>
      <c r="BY369" s="21">
        <v>-41.42098</v>
      </c>
      <c r="BZ369" s="21">
        <v>76.663290000000003</v>
      </c>
      <c r="CA369" s="21">
        <v>69.534689999999998</v>
      </c>
      <c r="CB369" s="21">
        <v>73.852109999999996</v>
      </c>
      <c r="CC369" s="21">
        <v>72.458709999999996</v>
      </c>
      <c r="CD369" s="21">
        <v>70.985349999999997</v>
      </c>
      <c r="CE369" s="21">
        <v>60.305039999999998</v>
      </c>
      <c r="CF369" s="21">
        <v>54.35004</v>
      </c>
      <c r="CG369" s="21">
        <v>57.708779999999997</v>
      </c>
      <c r="CH369" s="21">
        <v>56.635739999999998</v>
      </c>
      <c r="CI369" s="21">
        <v>55.483939999999997</v>
      </c>
      <c r="CJ369" s="21">
        <v>72.642809999999997</v>
      </c>
      <c r="CK369" s="21">
        <v>65.842200000000005</v>
      </c>
      <c r="CL369" s="21">
        <v>69.929450000000003</v>
      </c>
      <c r="CM369" s="21">
        <v>68.610979999999998</v>
      </c>
      <c r="CN369" s="21">
        <v>67.215829999999997</v>
      </c>
      <c r="CO369" s="21">
        <v>-128.57159999999999</v>
      </c>
      <c r="CP369" s="21">
        <v>-119.73192</v>
      </c>
      <c r="CQ369" s="21">
        <v>-127.30622</v>
      </c>
      <c r="CR369" s="21">
        <v>-124.76491</v>
      </c>
      <c r="CS369" s="21">
        <v>-122.22955</v>
      </c>
      <c r="CT369" s="21">
        <v>-195.26564999999999</v>
      </c>
      <c r="CU369" s="21">
        <v>-181.44631999999999</v>
      </c>
      <c r="CV369" s="21">
        <v>-192.90862999999999</v>
      </c>
      <c r="CW369" s="21">
        <v>-189.0737</v>
      </c>
      <c r="CX369" s="21">
        <v>-185.23133999999999</v>
      </c>
      <c r="CY369" s="21">
        <v>-223.2954</v>
      </c>
      <c r="CZ369" s="21">
        <v>-207.12868</v>
      </c>
      <c r="DA369" s="21">
        <v>-220.19640000000001</v>
      </c>
      <c r="DB369" s="21">
        <v>-215.83590000000001</v>
      </c>
      <c r="DC369" s="21">
        <v>-211.44949</v>
      </c>
      <c r="DD369" s="21">
        <v>-347.72649000000001</v>
      </c>
      <c r="DE369" s="21">
        <v>-321.88197000000002</v>
      </c>
      <c r="DF369" s="21">
        <v>-342.16030000000001</v>
      </c>
      <c r="DG369" s="21">
        <v>-335.41354999999999</v>
      </c>
      <c r="DH369" s="21">
        <v>-328.59665000000001</v>
      </c>
      <c r="DI369" s="21">
        <v>-358.82162</v>
      </c>
      <c r="DJ369" s="21">
        <v>-332.11502000000002</v>
      </c>
      <c r="DK369" s="21">
        <v>-353.03593000000001</v>
      </c>
      <c r="DL369" s="21">
        <v>-346.07679000000002</v>
      </c>
      <c r="DM369" s="21">
        <v>-339.04316</v>
      </c>
      <c r="DN369" s="21">
        <v>-452.76078000000001</v>
      </c>
      <c r="DO369" s="21">
        <v>-419.09314999999998</v>
      </c>
      <c r="DP369" s="21">
        <v>-445.49608000000001</v>
      </c>
      <c r="DQ369" s="21">
        <v>-436.71136999999999</v>
      </c>
      <c r="DR369" s="21">
        <v>-427.83571000000001</v>
      </c>
      <c r="DS369" s="21">
        <v>-41.784019999999998</v>
      </c>
      <c r="DT369" s="21">
        <v>-39.492939999999997</v>
      </c>
      <c r="DU369" s="21">
        <v>-42.017060000000001</v>
      </c>
      <c r="DV369" s="21">
        <v>-41.15269</v>
      </c>
      <c r="DW369" s="21">
        <v>-40.31671</v>
      </c>
      <c r="DX369" s="21">
        <v>-96.133740000000003</v>
      </c>
      <c r="DY369" s="21">
        <v>-90.681280000000001</v>
      </c>
      <c r="DZ369" s="21">
        <v>-96.322810000000004</v>
      </c>
      <c r="EA369" s="21">
        <v>-94.390810000000002</v>
      </c>
      <c r="EB369" s="21">
        <v>-92.53989</v>
      </c>
      <c r="EC369" s="21">
        <v>30.509589999999999</v>
      </c>
      <c r="ED369" s="21">
        <v>26.984639999999999</v>
      </c>
      <c r="EE369" s="21">
        <v>28.630189999999999</v>
      </c>
      <c r="EF369" s="21">
        <v>28.119789999999998</v>
      </c>
      <c r="EG369" s="21">
        <v>27.54766</v>
      </c>
      <c r="EH369" s="21">
        <v>-254.36405999999999</v>
      </c>
      <c r="EI369" s="21">
        <v>-235.54031000000001</v>
      </c>
      <c r="EJ369" s="21">
        <v>-250.38237000000001</v>
      </c>
      <c r="EK369" s="21">
        <v>-245.44211000000001</v>
      </c>
      <c r="EL369" s="21">
        <v>-240.45382000000001</v>
      </c>
    </row>
    <row r="370" spans="2:142" x14ac:dyDescent="0.25">
      <c r="B370" s="39" t="s">
        <v>530</v>
      </c>
      <c r="C370" s="21">
        <v>62358.7834</v>
      </c>
      <c r="D370" s="21">
        <v>57704.363969999999</v>
      </c>
      <c r="E370" s="21">
        <v>61196.579210000004</v>
      </c>
      <c r="F370" s="21">
        <v>60033.414559999997</v>
      </c>
      <c r="G370" s="21">
        <v>58868.755870000001</v>
      </c>
      <c r="H370" s="21">
        <v>110936.19752</v>
      </c>
      <c r="I370" s="21">
        <v>102656.01393</v>
      </c>
      <c r="J370" s="21">
        <v>108868.70776999999</v>
      </c>
      <c r="K370" s="21">
        <v>106799.33040000001</v>
      </c>
      <c r="L370" s="21">
        <v>104727.43621</v>
      </c>
      <c r="M370" s="21">
        <v>91457.099520000003</v>
      </c>
      <c r="N370" s="21">
        <v>84630.852629999994</v>
      </c>
      <c r="O370" s="21">
        <v>89752.591920000006</v>
      </c>
      <c r="P370" s="21">
        <v>88046.652090000003</v>
      </c>
      <c r="Q370" s="21">
        <v>86338.52622</v>
      </c>
      <c r="R370" s="21">
        <v>666.43663000000004</v>
      </c>
      <c r="S370" s="21">
        <v>621.31656999999996</v>
      </c>
      <c r="T370" s="21">
        <v>660.85073999999997</v>
      </c>
      <c r="U370" s="21">
        <v>647.43791999999996</v>
      </c>
      <c r="V370" s="21">
        <v>634.27791000000002</v>
      </c>
      <c r="W370" s="21">
        <v>748.84032000000002</v>
      </c>
      <c r="X370" s="21">
        <v>696.82272</v>
      </c>
      <c r="Y370" s="21">
        <v>741.08745999999996</v>
      </c>
      <c r="Z370" s="21">
        <v>726.11837000000003</v>
      </c>
      <c r="AA370" s="21">
        <v>711.35918000000004</v>
      </c>
      <c r="AB370" s="21">
        <v>90747.838900000002</v>
      </c>
      <c r="AC370" s="21">
        <v>83974.545079999996</v>
      </c>
      <c r="AD370" s="21">
        <v>89056.585730000006</v>
      </c>
      <c r="AE370" s="21">
        <v>87363.889060000001</v>
      </c>
      <c r="AF370" s="21">
        <v>85668.989149999994</v>
      </c>
      <c r="AG370" s="21">
        <v>485.34370999999999</v>
      </c>
      <c r="AH370" s="21">
        <v>454.48428999999999</v>
      </c>
      <c r="AI370" s="21">
        <v>482.77818000000002</v>
      </c>
      <c r="AJ370" s="21">
        <v>473.06819999999999</v>
      </c>
      <c r="AK370" s="21">
        <v>463.79063000000002</v>
      </c>
      <c r="AL370" s="21">
        <v>616.57736999999997</v>
      </c>
      <c r="AM370" s="21">
        <v>575.55434000000002</v>
      </c>
      <c r="AN370" s="21">
        <v>611.25782000000004</v>
      </c>
      <c r="AO370" s="21">
        <v>599.09230000000002</v>
      </c>
      <c r="AP370" s="21">
        <v>587.34272999999996</v>
      </c>
      <c r="AQ370" s="21">
        <v>809.96576000000005</v>
      </c>
      <c r="AR370" s="21">
        <v>754.82619999999997</v>
      </c>
      <c r="AS370" s="21">
        <v>801.51818000000003</v>
      </c>
      <c r="AT370" s="21">
        <v>785.69614999999999</v>
      </c>
      <c r="AU370" s="21">
        <v>770.23402999999996</v>
      </c>
      <c r="AV370" s="21">
        <v>644.79395</v>
      </c>
      <c r="AW370" s="21">
        <v>601.23473999999999</v>
      </c>
      <c r="AX370" s="21">
        <v>638.52184999999997</v>
      </c>
      <c r="AY370" s="21">
        <v>625.84587999999997</v>
      </c>
      <c r="AZ370" s="21">
        <v>613.57389000000001</v>
      </c>
      <c r="BA370" s="21">
        <v>743.84956999999997</v>
      </c>
      <c r="BB370" s="21">
        <v>692.84032000000002</v>
      </c>
      <c r="BC370" s="21">
        <v>735.69551000000001</v>
      </c>
      <c r="BD370" s="21">
        <v>721.19263000000001</v>
      </c>
      <c r="BE370" s="21">
        <v>706.98436000000004</v>
      </c>
      <c r="BF370" s="21">
        <v>-11054.72349</v>
      </c>
      <c r="BG370" s="21">
        <v>-10220.438560000001</v>
      </c>
      <c r="BH370" s="21">
        <v>-10846.41027</v>
      </c>
      <c r="BI370" s="21">
        <v>-10637.906940000001</v>
      </c>
      <c r="BJ370" s="21">
        <v>-10429.159170000001</v>
      </c>
      <c r="BK370" s="21">
        <v>344.26076999999998</v>
      </c>
      <c r="BL370" s="21">
        <v>325.28726999999998</v>
      </c>
      <c r="BM370" s="21">
        <v>346.32652999999999</v>
      </c>
      <c r="BN370" s="21">
        <v>338.96343000000002</v>
      </c>
      <c r="BO370" s="21">
        <v>332.07317</v>
      </c>
      <c r="BP370" s="21">
        <v>1163.7272499999999</v>
      </c>
      <c r="BQ370" s="21">
        <v>1087.2259300000001</v>
      </c>
      <c r="BR370" s="21">
        <v>1154.7320299999999</v>
      </c>
      <c r="BS370" s="21">
        <v>1131.7214799999999</v>
      </c>
      <c r="BT370" s="21">
        <v>1109.42157</v>
      </c>
      <c r="BU370" s="21">
        <v>654.36334999999997</v>
      </c>
      <c r="BV370" s="21">
        <v>610.99617999999998</v>
      </c>
      <c r="BW370" s="21">
        <v>649.94338000000005</v>
      </c>
      <c r="BX370" s="21">
        <v>636.68371000000002</v>
      </c>
      <c r="BY370" s="21">
        <v>623.74221999999997</v>
      </c>
      <c r="BZ370" s="21">
        <v>792.43871000000001</v>
      </c>
      <c r="CA370" s="21">
        <v>738.09929999999997</v>
      </c>
      <c r="CB370" s="21">
        <v>785.02202</v>
      </c>
      <c r="CC370" s="21">
        <v>769.13035000000002</v>
      </c>
      <c r="CD370" s="21">
        <v>753.49684000000002</v>
      </c>
      <c r="CE370" s="21">
        <v>778.27107999999998</v>
      </c>
      <c r="CF370" s="21">
        <v>725.55109000000004</v>
      </c>
      <c r="CG370" s="21">
        <v>771.72655999999995</v>
      </c>
      <c r="CH370" s="21">
        <v>756.05466999999999</v>
      </c>
      <c r="CI370" s="21">
        <v>740.68687</v>
      </c>
      <c r="CJ370" s="21">
        <v>759.77356999999995</v>
      </c>
      <c r="CK370" s="21">
        <v>707.86419999999998</v>
      </c>
      <c r="CL370" s="21">
        <v>752.86743999999999</v>
      </c>
      <c r="CM370" s="21">
        <v>737.62413000000004</v>
      </c>
      <c r="CN370" s="21">
        <v>722.63099999999997</v>
      </c>
      <c r="CO370" s="21">
        <v>811.51370999999995</v>
      </c>
      <c r="CP370" s="21">
        <v>755.16321000000005</v>
      </c>
      <c r="CQ370" s="21">
        <v>803.11071000000004</v>
      </c>
      <c r="CR370" s="21">
        <v>786.91156000000001</v>
      </c>
      <c r="CS370" s="21">
        <v>770.91669999999999</v>
      </c>
      <c r="CT370" s="21">
        <v>894.99946999999997</v>
      </c>
      <c r="CU370" s="21">
        <v>833.21434999999997</v>
      </c>
      <c r="CV370" s="21">
        <v>886.15557999999999</v>
      </c>
      <c r="CW370" s="21">
        <v>868.24418000000003</v>
      </c>
      <c r="CX370" s="21">
        <v>850.59609</v>
      </c>
      <c r="CY370" s="21">
        <v>748.48496999999998</v>
      </c>
      <c r="CZ370" s="21">
        <v>696.99857999999995</v>
      </c>
      <c r="DA370" s="21">
        <v>741.28953000000001</v>
      </c>
      <c r="DB370" s="21">
        <v>726.30164000000002</v>
      </c>
      <c r="DC370" s="21">
        <v>711.53869999999995</v>
      </c>
      <c r="DD370" s="21">
        <v>733.02175999999997</v>
      </c>
      <c r="DE370" s="21">
        <v>682.41921000000002</v>
      </c>
      <c r="DF370" s="21">
        <v>725.77043000000003</v>
      </c>
      <c r="DG370" s="21">
        <v>711.10931000000005</v>
      </c>
      <c r="DH370" s="21">
        <v>696.65518999999995</v>
      </c>
      <c r="DI370" s="21">
        <v>732.06471999999997</v>
      </c>
      <c r="DJ370" s="21">
        <v>681.50881000000004</v>
      </c>
      <c r="DK370" s="21">
        <v>724.79673000000003</v>
      </c>
      <c r="DL370" s="21">
        <v>710.16066999999998</v>
      </c>
      <c r="DM370" s="21">
        <v>695.72581000000002</v>
      </c>
      <c r="DN370" s="21">
        <v>965.27173000000005</v>
      </c>
      <c r="DO370" s="21">
        <v>898.44051999999999</v>
      </c>
      <c r="DP370" s="21">
        <v>955.51160000000004</v>
      </c>
      <c r="DQ370" s="21">
        <v>936.21254999999996</v>
      </c>
      <c r="DR370" s="21">
        <v>917.18294000000003</v>
      </c>
      <c r="DS370" s="21">
        <v>696.21907999999996</v>
      </c>
      <c r="DT370" s="21">
        <v>647.82839999999999</v>
      </c>
      <c r="DU370" s="21">
        <v>688.96311000000003</v>
      </c>
      <c r="DV370" s="21">
        <v>675.06422999999995</v>
      </c>
      <c r="DW370" s="21">
        <v>661.34279000000004</v>
      </c>
      <c r="DX370" s="21">
        <v>584.69264999999996</v>
      </c>
      <c r="DY370" s="21">
        <v>550.93745000000001</v>
      </c>
      <c r="DZ370" s="21">
        <v>585.50445999999999</v>
      </c>
      <c r="EA370" s="21">
        <v>573.47554000000002</v>
      </c>
      <c r="EB370" s="21">
        <v>562.22979999999995</v>
      </c>
      <c r="EC370" s="21">
        <v>734.41674</v>
      </c>
      <c r="ED370" s="21">
        <v>684.36866999999995</v>
      </c>
      <c r="EE370" s="21">
        <v>727.88765999999998</v>
      </c>
      <c r="EF370" s="21">
        <v>713.14081999999996</v>
      </c>
      <c r="EG370" s="21">
        <v>698.64534000000003</v>
      </c>
      <c r="EH370" s="21">
        <v>619.91803000000004</v>
      </c>
      <c r="EI370" s="21">
        <v>576.90053999999998</v>
      </c>
      <c r="EJ370" s="21">
        <v>613.52876000000003</v>
      </c>
      <c r="EK370" s="21">
        <v>601.15445</v>
      </c>
      <c r="EL370" s="21">
        <v>588.93529999999998</v>
      </c>
    </row>
    <row r="371" spans="2:142" x14ac:dyDescent="0.25">
      <c r="B371" s="39" t="s">
        <v>531</v>
      </c>
      <c r="C371" s="21">
        <v>78993.318459999995</v>
      </c>
      <c r="D371" s="21">
        <v>73097.308040000004</v>
      </c>
      <c r="E371" s="21">
        <v>77521.090150000004</v>
      </c>
      <c r="F371" s="21">
        <v>76047.645189999996</v>
      </c>
      <c r="G371" s="21">
        <v>74572.307629999996</v>
      </c>
      <c r="H371" s="21">
        <v>180215.78068</v>
      </c>
      <c r="I371" s="21">
        <v>166764.62781999999</v>
      </c>
      <c r="J371" s="21">
        <v>176857.14491999999</v>
      </c>
      <c r="K371" s="21">
        <v>173495.44274</v>
      </c>
      <c r="L371" s="21">
        <v>170129.65197000001</v>
      </c>
      <c r="M371" s="21">
        <v>156558.17697999999</v>
      </c>
      <c r="N371" s="21">
        <v>144872.86470000001</v>
      </c>
      <c r="O371" s="21">
        <v>153640.3652</v>
      </c>
      <c r="P371" s="21">
        <v>150720.1017</v>
      </c>
      <c r="Q371" s="21">
        <v>147796.09609000001</v>
      </c>
      <c r="R371" s="21">
        <v>1493.87771</v>
      </c>
      <c r="S371" s="21">
        <v>1168.8566499999999</v>
      </c>
      <c r="T371" s="21">
        <v>1313.8026299999999</v>
      </c>
      <c r="U371" s="21">
        <v>1122.3561099999999</v>
      </c>
      <c r="V371" s="21">
        <v>1124.2583099999999</v>
      </c>
      <c r="W371" s="21">
        <v>1752.9518</v>
      </c>
      <c r="X371" s="21">
        <v>1422.5051100000001</v>
      </c>
      <c r="Y371" s="21">
        <v>1579.35103</v>
      </c>
      <c r="Z371" s="21">
        <v>1390.4994999999999</v>
      </c>
      <c r="AA371" s="21">
        <v>1385.2767699999999</v>
      </c>
      <c r="AB371" s="21">
        <v>154953.39277000001</v>
      </c>
      <c r="AC371" s="21">
        <v>143387.88475999999</v>
      </c>
      <c r="AD371" s="21">
        <v>152065.55082</v>
      </c>
      <c r="AE371" s="21">
        <v>149175.24406</v>
      </c>
      <c r="AF371" s="21">
        <v>146281.17522999999</v>
      </c>
      <c r="AG371" s="21">
        <v>1026.9925000000001</v>
      </c>
      <c r="AH371" s="21">
        <v>764.44863999999995</v>
      </c>
      <c r="AI371" s="21">
        <v>870.75355000000002</v>
      </c>
      <c r="AJ371" s="21">
        <v>706.62743999999998</v>
      </c>
      <c r="AK371" s="21">
        <v>714.66182000000003</v>
      </c>
      <c r="AL371" s="21">
        <v>1437.96614</v>
      </c>
      <c r="AM371" s="21">
        <v>1152.2605900000001</v>
      </c>
      <c r="AN371" s="21">
        <v>1279.6256699999999</v>
      </c>
      <c r="AO371" s="21">
        <v>1114.1021000000001</v>
      </c>
      <c r="AP371" s="21">
        <v>1113.26819</v>
      </c>
      <c r="AQ371" s="21">
        <v>1931.5165999999999</v>
      </c>
      <c r="AR371" s="21">
        <v>1593.5213900000001</v>
      </c>
      <c r="AS371" s="21">
        <v>1752.2206200000001</v>
      </c>
      <c r="AT371" s="21">
        <v>1565.2438400000001</v>
      </c>
      <c r="AU371" s="21">
        <v>1557.4665299999999</v>
      </c>
      <c r="AV371" s="21">
        <v>2164.93408</v>
      </c>
      <c r="AW371" s="21">
        <v>1835.44831</v>
      </c>
      <c r="AX371" s="21">
        <v>2001.22858</v>
      </c>
      <c r="AY371" s="21">
        <v>1829.89501</v>
      </c>
      <c r="AZ371" s="21">
        <v>1813.8291300000001</v>
      </c>
      <c r="BA371" s="21">
        <v>2269.6342500000001</v>
      </c>
      <c r="BB371" s="21">
        <v>1931.31212</v>
      </c>
      <c r="BC371" s="21">
        <v>2102.7414399999998</v>
      </c>
      <c r="BD371" s="21">
        <v>1928.39932</v>
      </c>
      <c r="BE371" s="21">
        <v>1910.57871</v>
      </c>
      <c r="BF371" s="21">
        <v>26065.022949999999</v>
      </c>
      <c r="BG371" s="21">
        <v>24097.93115</v>
      </c>
      <c r="BH371" s="21">
        <v>25573.858349999999</v>
      </c>
      <c r="BI371" s="21">
        <v>25082.245500000001</v>
      </c>
      <c r="BJ371" s="21">
        <v>24590.05631</v>
      </c>
      <c r="BK371" s="21">
        <v>504.87509999999997</v>
      </c>
      <c r="BL371" s="21">
        <v>214.73765</v>
      </c>
      <c r="BM371" s="21">
        <v>313.02140000000003</v>
      </c>
      <c r="BN371" s="21">
        <v>104.62389</v>
      </c>
      <c r="BO371" s="21">
        <v>133.09649999999999</v>
      </c>
      <c r="BP371" s="21">
        <v>2759.2449999999999</v>
      </c>
      <c r="BQ371" s="21">
        <v>2184.6203799999998</v>
      </c>
      <c r="BR371" s="21">
        <v>2435.49404</v>
      </c>
      <c r="BS371" s="21">
        <v>2093.9569999999999</v>
      </c>
      <c r="BT371" s="21">
        <v>2096.8408399999998</v>
      </c>
      <c r="BU371" s="21">
        <v>1358.2756400000001</v>
      </c>
      <c r="BV371" s="21">
        <v>1018.5562</v>
      </c>
      <c r="BW371" s="21">
        <v>1161.2314200000001</v>
      </c>
      <c r="BX371" s="21">
        <v>952.55984999999998</v>
      </c>
      <c r="BY371" s="21">
        <v>961.31110000000001</v>
      </c>
      <c r="BZ371" s="21">
        <v>1690.93218</v>
      </c>
      <c r="CA371" s="21">
        <v>1332.76738</v>
      </c>
      <c r="CB371" s="21">
        <v>1494.5064299999999</v>
      </c>
      <c r="CC371" s="21">
        <v>1284.37492</v>
      </c>
      <c r="CD371" s="21">
        <v>1285.0474099999999</v>
      </c>
      <c r="CE371" s="21">
        <v>1705.01899</v>
      </c>
      <c r="CF371" s="21">
        <v>1328.8505700000001</v>
      </c>
      <c r="CG371" s="21">
        <v>1495.9931899999999</v>
      </c>
      <c r="CH371" s="21">
        <v>1271.7971399999999</v>
      </c>
      <c r="CI371" s="21">
        <v>1274.8946900000001</v>
      </c>
      <c r="CJ371" s="21">
        <v>1638.7128600000001</v>
      </c>
      <c r="CK371" s="21">
        <v>1289.5371</v>
      </c>
      <c r="CL371" s="21">
        <v>1445.81186</v>
      </c>
      <c r="CM371" s="21">
        <v>1241.6214399999999</v>
      </c>
      <c r="CN371" s="21">
        <v>1242.8619799999999</v>
      </c>
      <c r="CO371" s="21">
        <v>1701.67707</v>
      </c>
      <c r="CP371" s="21">
        <v>1362.28015</v>
      </c>
      <c r="CQ371" s="21">
        <v>1517.0350100000001</v>
      </c>
      <c r="CR371" s="21">
        <v>1322.0429200000001</v>
      </c>
      <c r="CS371" s="21">
        <v>1320.38489</v>
      </c>
      <c r="CT371" s="21">
        <v>1990.7089599999999</v>
      </c>
      <c r="CU371" s="21">
        <v>1593.43741</v>
      </c>
      <c r="CV371" s="21">
        <v>1776.7524599999999</v>
      </c>
      <c r="CW371" s="21">
        <v>1547.3769</v>
      </c>
      <c r="CX371" s="21">
        <v>1544.8991599999999</v>
      </c>
      <c r="CY371" s="21">
        <v>1730.9876899999999</v>
      </c>
      <c r="CZ371" s="21">
        <v>1389.6200100000001</v>
      </c>
      <c r="DA371" s="21">
        <v>1545.8076100000001</v>
      </c>
      <c r="DB371" s="21">
        <v>1350.2538099999999</v>
      </c>
      <c r="DC371" s="21">
        <v>1348.1022800000001</v>
      </c>
      <c r="DD371" s="21">
        <v>1840.90725</v>
      </c>
      <c r="DE371" s="21">
        <v>1500.8293200000001</v>
      </c>
      <c r="DF371" s="21">
        <v>1660.6956600000001</v>
      </c>
      <c r="DG371" s="21">
        <v>1470.6094800000001</v>
      </c>
      <c r="DH371" s="21">
        <v>1464.8579099999999</v>
      </c>
      <c r="DI371" s="21">
        <v>1865.3243</v>
      </c>
      <c r="DJ371" s="21">
        <v>1523.74451</v>
      </c>
      <c r="DK371" s="21">
        <v>1686.03871</v>
      </c>
      <c r="DL371" s="21">
        <v>1496.6975500000001</v>
      </c>
      <c r="DM371" s="21">
        <v>1489.9163900000001</v>
      </c>
      <c r="DN371" s="21">
        <v>2386.1039900000001</v>
      </c>
      <c r="DO371" s="21">
        <v>1944.93741</v>
      </c>
      <c r="DP371" s="21">
        <v>2154.87817</v>
      </c>
      <c r="DQ371" s="21">
        <v>1907.36679</v>
      </c>
      <c r="DR371" s="21">
        <v>1899.1822400000001</v>
      </c>
      <c r="DS371" s="21">
        <v>1466.07692</v>
      </c>
      <c r="DT371" s="21">
        <v>1174.0065500000001</v>
      </c>
      <c r="DU371" s="21">
        <v>1309.0981300000001</v>
      </c>
      <c r="DV371" s="21">
        <v>1141.4548400000001</v>
      </c>
      <c r="DW371" s="21">
        <v>1139.2604200000001</v>
      </c>
      <c r="DX371" s="21">
        <v>1022.24853</v>
      </c>
      <c r="DY371" s="21">
        <v>613.26571999999999</v>
      </c>
      <c r="DZ371" s="21">
        <v>757.31052</v>
      </c>
      <c r="EA371" s="21">
        <v>477.91104999999999</v>
      </c>
      <c r="EB371" s="21">
        <v>507.95803999999998</v>
      </c>
      <c r="EC371" s="21">
        <v>1545.57918</v>
      </c>
      <c r="ED371" s="21">
        <v>1206.3896199999999</v>
      </c>
      <c r="EE371" s="21">
        <v>1356.91578</v>
      </c>
      <c r="EF371" s="21">
        <v>1157.28206</v>
      </c>
      <c r="EG371" s="21">
        <v>1159.5985499999999</v>
      </c>
      <c r="EH371" s="21">
        <v>1451.5271700000001</v>
      </c>
      <c r="EI371" s="21">
        <v>1178.90957</v>
      </c>
      <c r="EJ371" s="21">
        <v>1307.21434</v>
      </c>
      <c r="EK371" s="21">
        <v>1154.78611</v>
      </c>
      <c r="EL371" s="21">
        <v>1150.4200900000001</v>
      </c>
    </row>
    <row r="372" spans="2:142" x14ac:dyDescent="0.25">
      <c r="B372" s="39" t="s">
        <v>532</v>
      </c>
      <c r="C372" s="21">
        <v>39122.163030000003</v>
      </c>
      <c r="D372" s="21">
        <v>36202.109980000001</v>
      </c>
      <c r="E372" s="21">
        <v>38393.028509999996</v>
      </c>
      <c r="F372" s="21">
        <v>37663.291420000001</v>
      </c>
      <c r="G372" s="21">
        <v>36932.617010000002</v>
      </c>
      <c r="H372" s="21">
        <v>125902.74909</v>
      </c>
      <c r="I372" s="21">
        <v>116505.47478999999</v>
      </c>
      <c r="J372" s="21">
        <v>123556.33152000001</v>
      </c>
      <c r="K372" s="21">
        <v>121207.77166</v>
      </c>
      <c r="L372" s="21">
        <v>118856.35544</v>
      </c>
      <c r="M372" s="21">
        <v>118785.00956000001</v>
      </c>
      <c r="N372" s="21">
        <v>109919.04064000001</v>
      </c>
      <c r="O372" s="21">
        <v>116571.18524000001</v>
      </c>
      <c r="P372" s="21">
        <v>114355.50073</v>
      </c>
      <c r="Q372" s="21">
        <v>112136.97697</v>
      </c>
      <c r="R372" s="21">
        <v>1068.9578100000001</v>
      </c>
      <c r="S372" s="21">
        <v>771.92080999999996</v>
      </c>
      <c r="T372" s="21">
        <v>891.36632999999995</v>
      </c>
      <c r="U372" s="21">
        <v>709.37004000000002</v>
      </c>
      <c r="V372" s="21">
        <v>719.55363</v>
      </c>
      <c r="W372" s="21">
        <v>1408.5608299999999</v>
      </c>
      <c r="X372" s="21">
        <v>1100.13895</v>
      </c>
      <c r="Y372" s="21">
        <v>1236.23757</v>
      </c>
      <c r="Z372" s="21">
        <v>1055.1235300000001</v>
      </c>
      <c r="AA372" s="21">
        <v>1056.62601</v>
      </c>
      <c r="AB372" s="21">
        <v>117950.48805</v>
      </c>
      <c r="AC372" s="21">
        <v>109146.82593000001</v>
      </c>
      <c r="AD372" s="21">
        <v>115752.2634</v>
      </c>
      <c r="AE372" s="21">
        <v>113552.16254</v>
      </c>
      <c r="AF372" s="21">
        <v>111349.19799</v>
      </c>
      <c r="AG372" s="21">
        <v>627.38059999999996</v>
      </c>
      <c r="AH372" s="21">
        <v>390.24448999999998</v>
      </c>
      <c r="AI372" s="21">
        <v>473.25628999999998</v>
      </c>
      <c r="AJ372" s="21">
        <v>317.53953000000001</v>
      </c>
      <c r="AK372" s="21">
        <v>333.14424000000002</v>
      </c>
      <c r="AL372" s="21">
        <v>1054.9086400000001</v>
      </c>
      <c r="AM372" s="21">
        <v>793.55935999999997</v>
      </c>
      <c r="AN372" s="21">
        <v>898.59373000000005</v>
      </c>
      <c r="AO372" s="21">
        <v>741.13187000000005</v>
      </c>
      <c r="AP372" s="21">
        <v>747.55498999999998</v>
      </c>
      <c r="AQ372" s="21">
        <v>1623.95676</v>
      </c>
      <c r="AR372" s="21">
        <v>1304.0715700000001</v>
      </c>
      <c r="AS372" s="21">
        <v>1444.7168200000001</v>
      </c>
      <c r="AT372" s="21">
        <v>1264.32449</v>
      </c>
      <c r="AU372" s="21">
        <v>1262.4227000000001</v>
      </c>
      <c r="AV372" s="21">
        <v>2051.8479900000002</v>
      </c>
      <c r="AW372" s="21">
        <v>1726.3002200000001</v>
      </c>
      <c r="AX372" s="21">
        <v>1885.1694600000001</v>
      </c>
      <c r="AY372" s="21">
        <v>1716.5064</v>
      </c>
      <c r="AZ372" s="21">
        <v>1702.6467500000001</v>
      </c>
      <c r="BA372" s="21">
        <v>2284.0025900000001</v>
      </c>
      <c r="BB372" s="21">
        <v>1939.8086000000001</v>
      </c>
      <c r="BC372" s="21">
        <v>2111.59735</v>
      </c>
      <c r="BD372" s="21">
        <v>1937.3929599999999</v>
      </c>
      <c r="BE372" s="21">
        <v>1919.39717</v>
      </c>
      <c r="BF372" s="21">
        <v>60291.606740000003</v>
      </c>
      <c r="BG372" s="21">
        <v>55741.48126</v>
      </c>
      <c r="BH372" s="21">
        <v>59155.482559999997</v>
      </c>
      <c r="BI372" s="21">
        <v>58018.321510000002</v>
      </c>
      <c r="BJ372" s="21">
        <v>56879.827319999997</v>
      </c>
      <c r="BK372" s="21">
        <v>206.90871000000001</v>
      </c>
      <c r="BL372" s="21">
        <v>-66.447500000000005</v>
      </c>
      <c r="BM372" s="21">
        <v>13.661619999999999</v>
      </c>
      <c r="BN372" s="21">
        <v>-187.83670000000001</v>
      </c>
      <c r="BO372" s="21">
        <v>-153.49914000000001</v>
      </c>
      <c r="BP372" s="21">
        <v>2081.9713299999999</v>
      </c>
      <c r="BQ372" s="21">
        <v>1548.94939</v>
      </c>
      <c r="BR372" s="21">
        <v>1760.20586</v>
      </c>
      <c r="BS372" s="21">
        <v>1433.03199</v>
      </c>
      <c r="BT372" s="21">
        <v>1448.8367900000001</v>
      </c>
      <c r="BU372" s="21">
        <v>838.85055</v>
      </c>
      <c r="BV372" s="21">
        <v>533.92145000000005</v>
      </c>
      <c r="BW372" s="21">
        <v>645.47235000000001</v>
      </c>
      <c r="BX372" s="21">
        <v>448.30158999999998</v>
      </c>
      <c r="BY372" s="21">
        <v>467.16440999999998</v>
      </c>
      <c r="BZ372" s="21">
        <v>1152.57997</v>
      </c>
      <c r="CA372" s="21">
        <v>830.96126000000004</v>
      </c>
      <c r="CB372" s="21">
        <v>960.49233000000004</v>
      </c>
      <c r="CC372" s="21">
        <v>762.24270999999999</v>
      </c>
      <c r="CD372" s="21">
        <v>773.38511000000005</v>
      </c>
      <c r="CE372" s="21">
        <v>1188.46153</v>
      </c>
      <c r="CF372" s="21">
        <v>846.61946999999998</v>
      </c>
      <c r="CG372" s="21">
        <v>982.78633000000002</v>
      </c>
      <c r="CH372" s="21">
        <v>770.05962</v>
      </c>
      <c r="CI372" s="21">
        <v>783.21822999999995</v>
      </c>
      <c r="CJ372" s="21">
        <v>1243.00099</v>
      </c>
      <c r="CK372" s="21">
        <v>919.08537999999999</v>
      </c>
      <c r="CL372" s="21">
        <v>1051.53835</v>
      </c>
      <c r="CM372" s="21">
        <v>856.21789999999999</v>
      </c>
      <c r="CN372" s="21">
        <v>865.18683999999996</v>
      </c>
      <c r="CO372" s="21">
        <v>1405.58554</v>
      </c>
      <c r="CP372" s="21">
        <v>1083.91236</v>
      </c>
      <c r="CQ372" s="21">
        <v>1220.7180000000001</v>
      </c>
      <c r="CR372" s="21">
        <v>1032.47209</v>
      </c>
      <c r="CS372" s="21">
        <v>1036.6209100000001</v>
      </c>
      <c r="CT372" s="21">
        <v>1520.0396900000001</v>
      </c>
      <c r="CU372" s="21">
        <v>1153.4574399999999</v>
      </c>
      <c r="CV372" s="21">
        <v>1308.49164</v>
      </c>
      <c r="CW372" s="21">
        <v>1089.62104</v>
      </c>
      <c r="CX372" s="21">
        <v>1096.32249</v>
      </c>
      <c r="CY372" s="21">
        <v>1440.2663399999999</v>
      </c>
      <c r="CZ372" s="21">
        <v>1116.19651</v>
      </c>
      <c r="DA372" s="21">
        <v>1254.7505900000001</v>
      </c>
      <c r="DB372" s="21">
        <v>1065.8301799999999</v>
      </c>
      <c r="DC372" s="21">
        <v>1069.38229</v>
      </c>
      <c r="DD372" s="21">
        <v>1524.5825199999999</v>
      </c>
      <c r="DE372" s="21">
        <v>1204.11969</v>
      </c>
      <c r="DF372" s="21">
        <v>1344.87798</v>
      </c>
      <c r="DG372" s="21">
        <v>1161.93785</v>
      </c>
      <c r="DH372" s="21">
        <v>1162.37607</v>
      </c>
      <c r="DI372" s="21">
        <v>1597.8297</v>
      </c>
      <c r="DJ372" s="21">
        <v>1271.9866300000001</v>
      </c>
      <c r="DK372" s="21">
        <v>1418.04989</v>
      </c>
      <c r="DL372" s="21">
        <v>1234.8243199999999</v>
      </c>
      <c r="DM372" s="21">
        <v>1233.2946099999999</v>
      </c>
      <c r="DN372" s="21">
        <v>2050.9175100000002</v>
      </c>
      <c r="DO372" s="21">
        <v>1629.2609399999999</v>
      </c>
      <c r="DP372" s="21">
        <v>1818.83134</v>
      </c>
      <c r="DQ372" s="21">
        <v>1579.0153700000001</v>
      </c>
      <c r="DR372" s="21">
        <v>1577.41542</v>
      </c>
      <c r="DS372" s="21">
        <v>1212.3173300000001</v>
      </c>
      <c r="DT372" s="21">
        <v>935.46756000000005</v>
      </c>
      <c r="DU372" s="21">
        <v>1055.1795300000001</v>
      </c>
      <c r="DV372" s="21">
        <v>893.31928000000005</v>
      </c>
      <c r="DW372" s="21">
        <v>896.10078999999996</v>
      </c>
      <c r="DX372" s="21">
        <v>521.78159000000005</v>
      </c>
      <c r="DY372" s="21">
        <v>141.75854000000001</v>
      </c>
      <c r="DZ372" s="21">
        <v>256.34336000000002</v>
      </c>
      <c r="EA372" s="21">
        <v>-12.26571</v>
      </c>
      <c r="EB372" s="21">
        <v>27.31794</v>
      </c>
      <c r="EC372" s="21">
        <v>1011.01212</v>
      </c>
      <c r="ED372" s="21">
        <v>708.25401999999997</v>
      </c>
      <c r="EE372" s="21">
        <v>826.81912</v>
      </c>
      <c r="EF372" s="21">
        <v>638.96163000000001</v>
      </c>
      <c r="EG372" s="21">
        <v>651.67157999999995</v>
      </c>
      <c r="EH372" s="21">
        <v>1221.4782</v>
      </c>
      <c r="EI372" s="21">
        <v>962.66602</v>
      </c>
      <c r="EJ372" s="21">
        <v>1077.0368599999999</v>
      </c>
      <c r="EK372" s="21">
        <v>929.84393999999998</v>
      </c>
      <c r="EL372" s="21">
        <v>929.98873000000003</v>
      </c>
    </row>
    <row r="373" spans="2:142" x14ac:dyDescent="0.25">
      <c r="B373" s="39" t="s">
        <v>533</v>
      </c>
      <c r="C373" s="21">
        <v>-18104.651010000001</v>
      </c>
      <c r="D373" s="21">
        <v>-16753.33152</v>
      </c>
      <c r="E373" s="21">
        <v>-17767.227790000001</v>
      </c>
      <c r="F373" s="21">
        <v>-17429.525720000001</v>
      </c>
      <c r="G373" s="21">
        <v>-17091.389889999999</v>
      </c>
      <c r="H373" s="21">
        <v>47297.11292</v>
      </c>
      <c r="I373" s="21">
        <v>43766.896569999997</v>
      </c>
      <c r="J373" s="21">
        <v>46415.648630000003</v>
      </c>
      <c r="K373" s="21">
        <v>45533.379569999997</v>
      </c>
      <c r="L373" s="21">
        <v>44650.037470000003</v>
      </c>
      <c r="M373" s="21">
        <v>41079.574789999999</v>
      </c>
      <c r="N373" s="21">
        <v>38013.445200000002</v>
      </c>
      <c r="O373" s="21">
        <v>40313.965040000003</v>
      </c>
      <c r="P373" s="21">
        <v>39547.711969999997</v>
      </c>
      <c r="Q373" s="21">
        <v>38780.477010000002</v>
      </c>
      <c r="R373" s="21">
        <v>183.11583999999999</v>
      </c>
      <c r="S373" s="21">
        <v>164.19493</v>
      </c>
      <c r="T373" s="21">
        <v>174.45186000000001</v>
      </c>
      <c r="U373" s="21">
        <v>171.27003999999999</v>
      </c>
      <c r="V373" s="21">
        <v>167.78906000000001</v>
      </c>
      <c r="W373" s="21">
        <v>375.97590000000002</v>
      </c>
      <c r="X373" s="21">
        <v>342.51958999999999</v>
      </c>
      <c r="Y373" s="21">
        <v>363.98212999999998</v>
      </c>
      <c r="Z373" s="21">
        <v>357.08107000000001</v>
      </c>
      <c r="AA373" s="21">
        <v>349.82337999999999</v>
      </c>
      <c r="AB373" s="21">
        <v>41770.180710000001</v>
      </c>
      <c r="AC373" s="21">
        <v>38652.511899999998</v>
      </c>
      <c r="AD373" s="21">
        <v>40991.71643</v>
      </c>
      <c r="AE373" s="21">
        <v>40212.587729999999</v>
      </c>
      <c r="AF373" s="21">
        <v>39432.444909999998</v>
      </c>
      <c r="AG373" s="21">
        <v>-292.31619000000001</v>
      </c>
      <c r="AH373" s="21">
        <v>-274.53419000000002</v>
      </c>
      <c r="AI373" s="21">
        <v>-291.42829</v>
      </c>
      <c r="AJ373" s="21">
        <v>-285.61088000000001</v>
      </c>
      <c r="AK373" s="21">
        <v>-280.00905</v>
      </c>
      <c r="AL373" s="21">
        <v>210.28245000000001</v>
      </c>
      <c r="AM373" s="21">
        <v>190.28937999999999</v>
      </c>
      <c r="AN373" s="21">
        <v>201.90043</v>
      </c>
      <c r="AO373" s="21">
        <v>198.21462</v>
      </c>
      <c r="AP373" s="21">
        <v>194.32774000000001</v>
      </c>
      <c r="AQ373" s="21">
        <v>561.60495000000003</v>
      </c>
      <c r="AR373" s="21">
        <v>514.73886000000005</v>
      </c>
      <c r="AS373" s="21">
        <v>546.21204999999998</v>
      </c>
      <c r="AT373" s="21">
        <v>535.94470000000001</v>
      </c>
      <c r="AU373" s="21">
        <v>525.39820999999995</v>
      </c>
      <c r="AV373" s="21">
        <v>540.76703999999995</v>
      </c>
      <c r="AW373" s="21">
        <v>496.07328999999999</v>
      </c>
      <c r="AX373" s="21">
        <v>526.46789000000001</v>
      </c>
      <c r="AY373" s="21">
        <v>516.51516000000004</v>
      </c>
      <c r="AZ373" s="21">
        <v>506.38754999999998</v>
      </c>
      <c r="BA373" s="21">
        <v>923.03220999999996</v>
      </c>
      <c r="BB373" s="21">
        <v>849.46513000000004</v>
      </c>
      <c r="BC373" s="21">
        <v>901.47865999999999</v>
      </c>
      <c r="BD373" s="21">
        <v>884.36234999999999</v>
      </c>
      <c r="BE373" s="21">
        <v>866.94002999999998</v>
      </c>
      <c r="BF373" s="21">
        <v>46935.012419999999</v>
      </c>
      <c r="BG373" s="21">
        <v>43392.890930000001</v>
      </c>
      <c r="BH373" s="21">
        <v>46050.577499999999</v>
      </c>
      <c r="BI373" s="21">
        <v>45165.33541</v>
      </c>
      <c r="BJ373" s="21">
        <v>44279.055509999998</v>
      </c>
      <c r="BK373" s="21">
        <v>-259.82538</v>
      </c>
      <c r="BL373" s="21">
        <v>-245.40136999999999</v>
      </c>
      <c r="BM373" s="21">
        <v>-260.91199</v>
      </c>
      <c r="BN373" s="21">
        <v>-255.51221000000001</v>
      </c>
      <c r="BO373" s="21">
        <v>-250.3186</v>
      </c>
      <c r="BP373" s="21">
        <v>528.48436000000004</v>
      </c>
      <c r="BQ373" s="21">
        <v>480.09500000000003</v>
      </c>
      <c r="BR373" s="21">
        <v>509.40332000000001</v>
      </c>
      <c r="BS373" s="21">
        <v>500.04230000000001</v>
      </c>
      <c r="BT373" s="21">
        <v>490.19047999999998</v>
      </c>
      <c r="BU373" s="21">
        <v>-280.99990000000003</v>
      </c>
      <c r="BV373" s="21">
        <v>-264.60845</v>
      </c>
      <c r="BW373" s="21">
        <v>-281.32029</v>
      </c>
      <c r="BX373" s="21">
        <v>-275.54667999999998</v>
      </c>
      <c r="BY373" s="21">
        <v>-269.94589000000002</v>
      </c>
      <c r="BZ373" s="21">
        <v>51.743130000000001</v>
      </c>
      <c r="CA373" s="21">
        <v>42.601669999999999</v>
      </c>
      <c r="CB373" s="21">
        <v>45.206629999999997</v>
      </c>
      <c r="CC373" s="21">
        <v>44.579030000000003</v>
      </c>
      <c r="CD373" s="21">
        <v>43.673099999999998</v>
      </c>
      <c r="CE373" s="21">
        <v>129.63959</v>
      </c>
      <c r="CF373" s="21">
        <v>114.07613000000001</v>
      </c>
      <c r="CG373" s="21">
        <v>121.1695</v>
      </c>
      <c r="CH373" s="21">
        <v>119.07482</v>
      </c>
      <c r="CI373" s="21">
        <v>116.65475000000001</v>
      </c>
      <c r="CJ373" s="21">
        <v>339.89015000000001</v>
      </c>
      <c r="CK373" s="21">
        <v>308.52253000000002</v>
      </c>
      <c r="CL373" s="21">
        <v>327.84982000000002</v>
      </c>
      <c r="CM373" s="21">
        <v>321.67809</v>
      </c>
      <c r="CN373" s="21">
        <v>315.14001000000002</v>
      </c>
      <c r="CO373" s="21">
        <v>507.90017</v>
      </c>
      <c r="CP373" s="21">
        <v>463.87088</v>
      </c>
      <c r="CQ373" s="21">
        <v>492.95888000000002</v>
      </c>
      <c r="CR373" s="21">
        <v>483.53962000000001</v>
      </c>
      <c r="CS373" s="21">
        <v>473.71165000000002</v>
      </c>
      <c r="CT373" s="21">
        <v>346.6037</v>
      </c>
      <c r="CU373" s="21">
        <v>314.28417000000002</v>
      </c>
      <c r="CV373" s="21">
        <v>333.96345000000002</v>
      </c>
      <c r="CW373" s="21">
        <v>327.70067999999998</v>
      </c>
      <c r="CX373" s="21">
        <v>321.04020000000003</v>
      </c>
      <c r="CY373" s="21">
        <v>354.08812</v>
      </c>
      <c r="CZ373" s="21">
        <v>321.96474999999998</v>
      </c>
      <c r="DA373" s="21">
        <v>342.13360999999998</v>
      </c>
      <c r="DB373" s="21">
        <v>335.66777000000002</v>
      </c>
      <c r="DC373" s="21">
        <v>328.84536000000003</v>
      </c>
      <c r="DD373" s="21">
        <v>360.37428</v>
      </c>
      <c r="DE373" s="21">
        <v>327.99588999999997</v>
      </c>
      <c r="DF373" s="21">
        <v>348.54737</v>
      </c>
      <c r="DG373" s="21">
        <v>341.94450999999998</v>
      </c>
      <c r="DH373" s="21">
        <v>334.99450999999999</v>
      </c>
      <c r="DI373" s="21">
        <v>420.49495999999999</v>
      </c>
      <c r="DJ373" s="21">
        <v>383.47584999999998</v>
      </c>
      <c r="DK373" s="21">
        <v>407.52364999999998</v>
      </c>
      <c r="DL373" s="21">
        <v>399.76292999999998</v>
      </c>
      <c r="DM373" s="21">
        <v>391.63772</v>
      </c>
      <c r="DN373" s="21">
        <v>601.89968999999996</v>
      </c>
      <c r="DO373" s="21">
        <v>549.53824999999995</v>
      </c>
      <c r="DP373" s="21">
        <v>584.00094999999999</v>
      </c>
      <c r="DQ373" s="21">
        <v>572.85640999999998</v>
      </c>
      <c r="DR373" s="21">
        <v>561.21304999999995</v>
      </c>
      <c r="DS373" s="21">
        <v>468.29640999999998</v>
      </c>
      <c r="DT373" s="21">
        <v>428.02996999999999</v>
      </c>
      <c r="DU373" s="21">
        <v>454.87682999999998</v>
      </c>
      <c r="DV373" s="21">
        <v>446.17119000000002</v>
      </c>
      <c r="DW373" s="21">
        <v>437.10270000000003</v>
      </c>
      <c r="DX373" s="21">
        <v>-428.56259999999997</v>
      </c>
      <c r="DY373" s="21">
        <v>-403.92133999999999</v>
      </c>
      <c r="DZ373" s="21">
        <v>-428.80851999999999</v>
      </c>
      <c r="EA373" s="21">
        <v>-420.17500999999999</v>
      </c>
      <c r="EB373" s="21">
        <v>-411.93443000000002</v>
      </c>
      <c r="EC373" s="21">
        <v>-101.14466</v>
      </c>
      <c r="ED373" s="21">
        <v>-98.307919999999996</v>
      </c>
      <c r="EE373" s="21">
        <v>-104.55468</v>
      </c>
      <c r="EF373" s="21">
        <v>-102.26251000000001</v>
      </c>
      <c r="EG373" s="21">
        <v>-100.18382</v>
      </c>
      <c r="EH373" s="21">
        <v>346.31608999999997</v>
      </c>
      <c r="EI373" s="21">
        <v>315.87857000000002</v>
      </c>
      <c r="EJ373" s="21">
        <v>335.68682999999999</v>
      </c>
      <c r="EK373" s="21">
        <v>329.29165999999998</v>
      </c>
      <c r="EL373" s="21">
        <v>322.59879000000001</v>
      </c>
    </row>
    <row r="374" spans="2:142" x14ac:dyDescent="0.25">
      <c r="B374" s="39" t="s">
        <v>534</v>
      </c>
      <c r="C374" s="21">
        <v>-17356.466369999998</v>
      </c>
      <c r="D374" s="21">
        <v>-16060.990900000001</v>
      </c>
      <c r="E374" s="21">
        <v>-17032.987349999999</v>
      </c>
      <c r="F374" s="21">
        <v>-16709.241010000002</v>
      </c>
      <c r="G374" s="21">
        <v>-16385.078819999999</v>
      </c>
      <c r="H374" s="21">
        <v>-31369.411039999999</v>
      </c>
      <c r="I374" s="21">
        <v>-29028.024829999998</v>
      </c>
      <c r="J374" s="21">
        <v>-30784.78729</v>
      </c>
      <c r="K374" s="21">
        <v>-30199.629779999999</v>
      </c>
      <c r="L374" s="21">
        <v>-29613.760579999998</v>
      </c>
      <c r="M374" s="21">
        <v>-55249.603239999997</v>
      </c>
      <c r="N374" s="21">
        <v>-51125.839930000002</v>
      </c>
      <c r="O374" s="21">
        <v>-54219.903319999998</v>
      </c>
      <c r="P374" s="21">
        <v>-53189.338179999999</v>
      </c>
      <c r="Q374" s="21">
        <v>-52157.452440000001</v>
      </c>
      <c r="R374" s="21">
        <v>-180.76333</v>
      </c>
      <c r="S374" s="21">
        <v>-168.99617000000001</v>
      </c>
      <c r="T374" s="21">
        <v>-179.77948000000001</v>
      </c>
      <c r="U374" s="21">
        <v>-176.10024000000001</v>
      </c>
      <c r="V374" s="21">
        <v>-172.52149</v>
      </c>
      <c r="W374" s="21">
        <v>-697.55352000000005</v>
      </c>
      <c r="X374" s="21">
        <v>-645.62585000000001</v>
      </c>
      <c r="Y374" s="21">
        <v>-686.36234999999999</v>
      </c>
      <c r="Z374" s="21">
        <v>-672.76788999999997</v>
      </c>
      <c r="AA374" s="21">
        <v>-659.09411</v>
      </c>
      <c r="AB374" s="21">
        <v>-54073.018400000001</v>
      </c>
      <c r="AC374" s="21">
        <v>-50037.082710000002</v>
      </c>
      <c r="AD374" s="21">
        <v>-53065.268080000002</v>
      </c>
      <c r="AE374" s="21">
        <v>-52056.657630000002</v>
      </c>
      <c r="AF374" s="21">
        <v>-51046.734360000002</v>
      </c>
      <c r="AG374" s="21">
        <v>-179.73683</v>
      </c>
      <c r="AH374" s="21">
        <v>-168.17052000000001</v>
      </c>
      <c r="AI374" s="21">
        <v>-178.62611000000001</v>
      </c>
      <c r="AJ374" s="21">
        <v>-175.04696999999999</v>
      </c>
      <c r="AK374" s="21">
        <v>-171.61407</v>
      </c>
      <c r="AL374" s="21">
        <v>-166.05103</v>
      </c>
      <c r="AM374" s="21">
        <v>-155.42805999999999</v>
      </c>
      <c r="AN374" s="21">
        <v>-165.09720999999999</v>
      </c>
      <c r="AO374" s="21">
        <v>-161.78440000000001</v>
      </c>
      <c r="AP374" s="21">
        <v>-158.61148</v>
      </c>
      <c r="AQ374" s="21">
        <v>-734.26214000000004</v>
      </c>
      <c r="AR374" s="21">
        <v>-680.89939000000004</v>
      </c>
      <c r="AS374" s="21">
        <v>-722.76689999999996</v>
      </c>
      <c r="AT374" s="21">
        <v>-708.74589000000003</v>
      </c>
      <c r="AU374" s="21">
        <v>-694.79814999999996</v>
      </c>
      <c r="AV374" s="21">
        <v>-1107.4299599999999</v>
      </c>
      <c r="AW374" s="21">
        <v>-1025.5355500000001</v>
      </c>
      <c r="AX374" s="21">
        <v>-1088.61086</v>
      </c>
      <c r="AY374" s="21">
        <v>-1067.5150699999999</v>
      </c>
      <c r="AZ374" s="21">
        <v>-1046.5826099999999</v>
      </c>
      <c r="BA374" s="21">
        <v>-1420.18914</v>
      </c>
      <c r="BB374" s="21">
        <v>-1314.70064</v>
      </c>
      <c r="BC374" s="21">
        <v>-1395.4162899999999</v>
      </c>
      <c r="BD374" s="21">
        <v>-1368.5005200000001</v>
      </c>
      <c r="BE374" s="21">
        <v>-1341.53963</v>
      </c>
      <c r="BF374" s="21">
        <v>56226.750460000003</v>
      </c>
      <c r="BG374" s="21">
        <v>51983.39415</v>
      </c>
      <c r="BH374" s="21">
        <v>55167.223709999998</v>
      </c>
      <c r="BI374" s="21">
        <v>54106.729979999996</v>
      </c>
      <c r="BJ374" s="21">
        <v>53044.992989999999</v>
      </c>
      <c r="BK374" s="21">
        <v>-126.62558</v>
      </c>
      <c r="BL374" s="21">
        <v>-119.48305000000001</v>
      </c>
      <c r="BM374" s="21">
        <v>-127.19285000000001</v>
      </c>
      <c r="BN374" s="21">
        <v>-124.50542</v>
      </c>
      <c r="BO374" s="21">
        <v>-121.97547</v>
      </c>
      <c r="BP374" s="21">
        <v>-306.53615000000002</v>
      </c>
      <c r="BQ374" s="21">
        <v>-287.32859999999999</v>
      </c>
      <c r="BR374" s="21">
        <v>-305.23151000000001</v>
      </c>
      <c r="BS374" s="21">
        <v>-299.08764000000002</v>
      </c>
      <c r="BT374" s="21">
        <v>-293.19434000000001</v>
      </c>
      <c r="BU374" s="21">
        <v>-241.73156</v>
      </c>
      <c r="BV374" s="21">
        <v>-225.53354999999999</v>
      </c>
      <c r="BW374" s="21">
        <v>-239.89141000000001</v>
      </c>
      <c r="BX374" s="21">
        <v>-235.01445000000001</v>
      </c>
      <c r="BY374" s="21">
        <v>-230.23830000000001</v>
      </c>
      <c r="BZ374" s="21">
        <v>-269.64274999999998</v>
      </c>
      <c r="CA374" s="21">
        <v>-251.17972</v>
      </c>
      <c r="CB374" s="21">
        <v>-267.1447</v>
      </c>
      <c r="CC374" s="21">
        <v>-261.73881</v>
      </c>
      <c r="CD374" s="21">
        <v>-256.41946000000002</v>
      </c>
      <c r="CE374" s="21">
        <v>-225.70354</v>
      </c>
      <c r="CF374" s="21">
        <v>-210.82204999999999</v>
      </c>
      <c r="CG374" s="21">
        <v>-224.26441</v>
      </c>
      <c r="CH374" s="21">
        <v>-219.68441000000001</v>
      </c>
      <c r="CI374" s="21">
        <v>-215.21987999999999</v>
      </c>
      <c r="CJ374" s="21">
        <v>-302.25358</v>
      </c>
      <c r="CK374" s="21">
        <v>-281.23536999999999</v>
      </c>
      <c r="CL374" s="21">
        <v>-299.08308</v>
      </c>
      <c r="CM374" s="21">
        <v>-293.05802999999997</v>
      </c>
      <c r="CN374" s="21">
        <v>-287.10210000000001</v>
      </c>
      <c r="CO374" s="21">
        <v>-518.43255999999997</v>
      </c>
      <c r="CP374" s="21">
        <v>-480.53748999999999</v>
      </c>
      <c r="CQ374" s="21">
        <v>-510.90249999999997</v>
      </c>
      <c r="CR374" s="21">
        <v>-500.73905999999999</v>
      </c>
      <c r="CS374" s="21">
        <v>-490.56186000000002</v>
      </c>
      <c r="CT374" s="21">
        <v>-601.91134</v>
      </c>
      <c r="CU374" s="21">
        <v>-557.91231000000005</v>
      </c>
      <c r="CV374" s="21">
        <v>-593.17025000000001</v>
      </c>
      <c r="CW374" s="21">
        <v>-581.36663999999996</v>
      </c>
      <c r="CX374" s="21">
        <v>-569.55075999999997</v>
      </c>
      <c r="CY374" s="21">
        <v>-714.05687</v>
      </c>
      <c r="CZ374" s="21">
        <v>-661.02761999999996</v>
      </c>
      <c r="DA374" s="21">
        <v>-702.73728000000006</v>
      </c>
      <c r="DB374" s="21">
        <v>-688.81714999999997</v>
      </c>
      <c r="DC374" s="21">
        <v>-674.81718999999998</v>
      </c>
      <c r="DD374" s="21">
        <v>-723.21817999999996</v>
      </c>
      <c r="DE374" s="21">
        <v>-669.37212</v>
      </c>
      <c r="DF374" s="21">
        <v>-711.59840999999994</v>
      </c>
      <c r="DG374" s="21">
        <v>-697.51248999999996</v>
      </c>
      <c r="DH374" s="21">
        <v>-683.33577000000002</v>
      </c>
      <c r="DI374" s="21">
        <v>-782.18255999999997</v>
      </c>
      <c r="DJ374" s="21">
        <v>-723.76597000000004</v>
      </c>
      <c r="DK374" s="21">
        <v>-769.40912000000003</v>
      </c>
      <c r="DL374" s="21">
        <v>-754.19308000000001</v>
      </c>
      <c r="DM374" s="21">
        <v>-738.86431000000005</v>
      </c>
      <c r="DN374" s="21">
        <v>-1033.36753</v>
      </c>
      <c r="DO374" s="21">
        <v>-956.12689</v>
      </c>
      <c r="DP374" s="21">
        <v>-1016.42458</v>
      </c>
      <c r="DQ374" s="21">
        <v>-996.32246999999995</v>
      </c>
      <c r="DR374" s="21">
        <v>-976.07246999999995</v>
      </c>
      <c r="DS374" s="21">
        <v>-398.42531000000002</v>
      </c>
      <c r="DT374" s="21">
        <v>-369.48369000000002</v>
      </c>
      <c r="DU374" s="21">
        <v>-392.84634999999997</v>
      </c>
      <c r="DV374" s="21">
        <v>-385.01654000000002</v>
      </c>
      <c r="DW374" s="21">
        <v>-377.19139000000001</v>
      </c>
      <c r="DX374" s="21">
        <v>-216.37995000000001</v>
      </c>
      <c r="DY374" s="21">
        <v>-203.64776000000001</v>
      </c>
      <c r="DZ374" s="21">
        <v>-216.40079</v>
      </c>
      <c r="EA374" s="21">
        <v>-211.97856999999999</v>
      </c>
      <c r="EB374" s="21">
        <v>-207.82178999999999</v>
      </c>
      <c r="EC374" s="21">
        <v>-267.32371999999998</v>
      </c>
      <c r="ED374" s="21">
        <v>-248.97346999999999</v>
      </c>
      <c r="EE374" s="21">
        <v>-264.79090000000002</v>
      </c>
      <c r="EF374" s="21">
        <v>-259.43982999999997</v>
      </c>
      <c r="EG374" s="21">
        <v>-254.16719000000001</v>
      </c>
      <c r="EH374" s="21">
        <v>-635.98122000000001</v>
      </c>
      <c r="EI374" s="21">
        <v>-588.48216000000002</v>
      </c>
      <c r="EJ374" s="21">
        <v>-625.59374000000003</v>
      </c>
      <c r="EK374" s="21">
        <v>-613.22194000000002</v>
      </c>
      <c r="EL374" s="21">
        <v>-600.75837000000001</v>
      </c>
    </row>
    <row r="375" spans="2:142" x14ac:dyDescent="0.25">
      <c r="B375" s="39" t="s">
        <v>535</v>
      </c>
      <c r="C375" s="21">
        <v>5156.3648499999999</v>
      </c>
      <c r="D375" s="21">
        <v>4771.4970999999996</v>
      </c>
      <c r="E375" s="21">
        <v>5060.2637299999997</v>
      </c>
      <c r="F375" s="21">
        <v>4964.0831900000003</v>
      </c>
      <c r="G375" s="21">
        <v>4867.7791100000004</v>
      </c>
      <c r="H375" s="21">
        <v>-35436.589820000001</v>
      </c>
      <c r="I375" s="21">
        <v>-32791.632839999998</v>
      </c>
      <c r="J375" s="21">
        <v>-34776.167090000003</v>
      </c>
      <c r="K375" s="21">
        <v>-34115.141389999997</v>
      </c>
      <c r="L375" s="21">
        <v>-33453.311750000001</v>
      </c>
      <c r="M375" s="21">
        <v>-53903.179120000001</v>
      </c>
      <c r="N375" s="21">
        <v>-49879.911260000001</v>
      </c>
      <c r="O375" s="21">
        <v>-52898.572820000001</v>
      </c>
      <c r="P375" s="21">
        <v>-51893.122389999997</v>
      </c>
      <c r="Q375" s="21">
        <v>-50886.383540000003</v>
      </c>
      <c r="R375" s="21">
        <v>-291.25414999999998</v>
      </c>
      <c r="S375" s="21">
        <v>-267.84478999999999</v>
      </c>
      <c r="T375" s="21">
        <v>-284.84534000000002</v>
      </c>
      <c r="U375" s="21">
        <v>-279.27528999999998</v>
      </c>
      <c r="V375" s="21">
        <v>-273.60016999999999</v>
      </c>
      <c r="W375" s="21">
        <v>-735.55282</v>
      </c>
      <c r="X375" s="21">
        <v>-677.85968000000003</v>
      </c>
      <c r="Y375" s="21">
        <v>-720.62099000000001</v>
      </c>
      <c r="Z375" s="21">
        <v>-706.51595999999995</v>
      </c>
      <c r="AA375" s="21">
        <v>-692.15688999999998</v>
      </c>
      <c r="AB375" s="21">
        <v>-53232.734570000001</v>
      </c>
      <c r="AC375" s="21">
        <v>-49259.516519999997</v>
      </c>
      <c r="AD375" s="21">
        <v>-52240.644489999999</v>
      </c>
      <c r="AE375" s="21">
        <v>-51247.707649999997</v>
      </c>
      <c r="AF375" s="21">
        <v>-50253.47838</v>
      </c>
      <c r="AG375" s="21">
        <v>17.30799</v>
      </c>
      <c r="AH375" s="21">
        <v>16.80142</v>
      </c>
      <c r="AI375" s="21">
        <v>17.687480000000001</v>
      </c>
      <c r="AJ375" s="21">
        <v>17.339200000000002</v>
      </c>
      <c r="AK375" s="21">
        <v>16.9985</v>
      </c>
      <c r="AL375" s="21">
        <v>-265.38182999999998</v>
      </c>
      <c r="AM375" s="21">
        <v>-244.5787</v>
      </c>
      <c r="AN375" s="21">
        <v>-259.7149</v>
      </c>
      <c r="AO375" s="21">
        <v>-254.72358</v>
      </c>
      <c r="AP375" s="21">
        <v>-249.7285</v>
      </c>
      <c r="AQ375" s="21">
        <v>-832.26014999999995</v>
      </c>
      <c r="AR375" s="21">
        <v>-768.60635000000002</v>
      </c>
      <c r="AS375" s="21">
        <v>-815.84645999999998</v>
      </c>
      <c r="AT375" s="21">
        <v>-800.19305999999995</v>
      </c>
      <c r="AU375" s="21">
        <v>-784.44632999999999</v>
      </c>
      <c r="AV375" s="21">
        <v>-1206.8691100000001</v>
      </c>
      <c r="AW375" s="21">
        <v>-1114.9861900000001</v>
      </c>
      <c r="AX375" s="21">
        <v>-1183.5526500000001</v>
      </c>
      <c r="AY375" s="21">
        <v>-1160.76098</v>
      </c>
      <c r="AZ375" s="21">
        <v>-1138.00065</v>
      </c>
      <c r="BA375" s="21">
        <v>-1526.23594</v>
      </c>
      <c r="BB375" s="21">
        <v>-1410.2648200000001</v>
      </c>
      <c r="BC375" s="21">
        <v>-1496.8377800000001</v>
      </c>
      <c r="BD375" s="21">
        <v>-1468.10843</v>
      </c>
      <c r="BE375" s="21">
        <v>-1439.18571</v>
      </c>
      <c r="BF375" s="21">
        <v>13520.60529</v>
      </c>
      <c r="BG375" s="21">
        <v>12500.223620000001</v>
      </c>
      <c r="BH375" s="21">
        <v>13265.825440000001</v>
      </c>
      <c r="BI375" s="21">
        <v>13010.81307</v>
      </c>
      <c r="BJ375" s="21">
        <v>12755.50173</v>
      </c>
      <c r="BK375" s="21">
        <v>38.57967</v>
      </c>
      <c r="BL375" s="21">
        <v>36.659759999999999</v>
      </c>
      <c r="BM375" s="21">
        <v>38.76596</v>
      </c>
      <c r="BN375" s="21">
        <v>37.995950000000001</v>
      </c>
      <c r="BO375" s="21">
        <v>37.222099999999998</v>
      </c>
      <c r="BP375" s="21">
        <v>-639.44717000000003</v>
      </c>
      <c r="BQ375" s="21">
        <v>-589.57674999999995</v>
      </c>
      <c r="BR375" s="21">
        <v>-626.00732000000005</v>
      </c>
      <c r="BS375" s="21">
        <v>-614.00334999999995</v>
      </c>
      <c r="BT375" s="21">
        <v>-601.90606000000002</v>
      </c>
      <c r="BU375" s="21">
        <v>-21.602</v>
      </c>
      <c r="BV375" s="21">
        <v>-18.935580000000002</v>
      </c>
      <c r="BW375" s="21">
        <v>-20.304670000000002</v>
      </c>
      <c r="BX375" s="21">
        <v>-19.916820000000001</v>
      </c>
      <c r="BY375" s="21">
        <v>-19.51342</v>
      </c>
      <c r="BZ375" s="21">
        <v>-170.03506999999999</v>
      </c>
      <c r="CA375" s="21">
        <v>-155.92509999999999</v>
      </c>
      <c r="CB375" s="21">
        <v>-165.90458000000001</v>
      </c>
      <c r="CC375" s="21">
        <v>-162.66487000000001</v>
      </c>
      <c r="CD375" s="21">
        <v>-159.36000999999999</v>
      </c>
      <c r="CE375" s="21">
        <v>-264.23246999999998</v>
      </c>
      <c r="CF375" s="21">
        <v>-242.76361</v>
      </c>
      <c r="CG375" s="21">
        <v>-258.21710999999999</v>
      </c>
      <c r="CH375" s="21">
        <v>-253.17021</v>
      </c>
      <c r="CI375" s="21">
        <v>-248.02590000000001</v>
      </c>
      <c r="CJ375" s="21">
        <v>-393.25033999999999</v>
      </c>
      <c r="CK375" s="21">
        <v>-361.89497999999998</v>
      </c>
      <c r="CL375" s="21">
        <v>-384.81920000000002</v>
      </c>
      <c r="CM375" s="21">
        <v>-377.29167000000001</v>
      </c>
      <c r="CN375" s="21">
        <v>-369.62441000000001</v>
      </c>
      <c r="CO375" s="21">
        <v>-612.72036000000003</v>
      </c>
      <c r="CP375" s="21">
        <v>-564.46466999999996</v>
      </c>
      <c r="CQ375" s="21">
        <v>-600.10361999999998</v>
      </c>
      <c r="CR375" s="21">
        <v>-588.35920999999996</v>
      </c>
      <c r="CS375" s="21">
        <v>-576.40182000000004</v>
      </c>
      <c r="CT375" s="21">
        <v>-624.62985000000003</v>
      </c>
      <c r="CU375" s="21">
        <v>-575.30016999999998</v>
      </c>
      <c r="CV375" s="21">
        <v>-611.65584000000001</v>
      </c>
      <c r="CW375" s="21">
        <v>-599.68676000000005</v>
      </c>
      <c r="CX375" s="21">
        <v>-587.49933999999996</v>
      </c>
      <c r="CY375" s="21">
        <v>-758.87383999999997</v>
      </c>
      <c r="CZ375" s="21">
        <v>-699.31795999999997</v>
      </c>
      <c r="DA375" s="21">
        <v>-743.43354999999997</v>
      </c>
      <c r="DB375" s="21">
        <v>-728.88201000000004</v>
      </c>
      <c r="DC375" s="21">
        <v>-714.06843000000003</v>
      </c>
      <c r="DD375" s="21">
        <v>-761.91729999999995</v>
      </c>
      <c r="DE375" s="21">
        <v>-702.16909999999996</v>
      </c>
      <c r="DF375" s="21">
        <v>-746.45626000000004</v>
      </c>
      <c r="DG375" s="21">
        <v>-731.8451</v>
      </c>
      <c r="DH375" s="21">
        <v>-716.97122999999999</v>
      </c>
      <c r="DI375" s="21">
        <v>-821.64736000000005</v>
      </c>
      <c r="DJ375" s="21">
        <v>-757.27728000000002</v>
      </c>
      <c r="DK375" s="21">
        <v>-805.03440000000001</v>
      </c>
      <c r="DL375" s="21">
        <v>-789.27584999999999</v>
      </c>
      <c r="DM375" s="21">
        <v>-773.23468000000003</v>
      </c>
      <c r="DN375" s="21">
        <v>-1081.37922</v>
      </c>
      <c r="DO375" s="21">
        <v>-996.67994999999996</v>
      </c>
      <c r="DP375" s="21">
        <v>-1059.53197</v>
      </c>
      <c r="DQ375" s="21">
        <v>-1038.7917399999999</v>
      </c>
      <c r="DR375" s="21">
        <v>-1017.6794</v>
      </c>
      <c r="DS375" s="21">
        <v>-507.2176</v>
      </c>
      <c r="DT375" s="21">
        <v>-467.24520000000001</v>
      </c>
      <c r="DU375" s="21">
        <v>-496.75371999999999</v>
      </c>
      <c r="DV375" s="21">
        <v>-487.03223000000003</v>
      </c>
      <c r="DW375" s="21">
        <v>-477.13416000000001</v>
      </c>
      <c r="DX375" s="21">
        <v>58.222009999999997</v>
      </c>
      <c r="DY375" s="21">
        <v>55.267490000000002</v>
      </c>
      <c r="DZ375" s="21">
        <v>58.396419999999999</v>
      </c>
      <c r="EA375" s="21">
        <v>57.257899999999999</v>
      </c>
      <c r="EB375" s="21">
        <v>56.133929999999999</v>
      </c>
      <c r="EC375" s="21">
        <v>-90.741929999999996</v>
      </c>
      <c r="ED375" s="21">
        <v>-82.79298</v>
      </c>
      <c r="EE375" s="21">
        <v>-88.168409999999994</v>
      </c>
      <c r="EF375" s="21">
        <v>-86.450689999999994</v>
      </c>
      <c r="EG375" s="21">
        <v>-84.694869999999995</v>
      </c>
      <c r="EH375" s="21">
        <v>-681.91569000000004</v>
      </c>
      <c r="EI375" s="21">
        <v>-628.50837000000001</v>
      </c>
      <c r="EJ375" s="21">
        <v>-668.14085999999998</v>
      </c>
      <c r="EK375" s="21">
        <v>-655.06186000000002</v>
      </c>
      <c r="EL375" s="21">
        <v>-641.74842000000001</v>
      </c>
    </row>
    <row r="376" spans="2:142" x14ac:dyDescent="0.25">
      <c r="B376" s="39" t="s">
        <v>536</v>
      </c>
      <c r="C376" s="21">
        <v>11374.64615</v>
      </c>
      <c r="D376" s="21">
        <v>10525.649890000001</v>
      </c>
      <c r="E376" s="21">
        <v>11162.65258</v>
      </c>
      <c r="F376" s="21">
        <v>10950.48381</v>
      </c>
      <c r="G376" s="21">
        <v>10738.042520000001</v>
      </c>
      <c r="H376" s="21">
        <v>37171.945540000001</v>
      </c>
      <c r="I376" s="21">
        <v>34397.463080000001</v>
      </c>
      <c r="J376" s="21">
        <v>36479.181420000001</v>
      </c>
      <c r="K376" s="21">
        <v>35785.784820000001</v>
      </c>
      <c r="L376" s="21">
        <v>35091.544889999997</v>
      </c>
      <c r="M376" s="21">
        <v>30077.097720000002</v>
      </c>
      <c r="N376" s="21">
        <v>27832.179660000002</v>
      </c>
      <c r="O376" s="21">
        <v>29516.543740000001</v>
      </c>
      <c r="P376" s="21">
        <v>28955.51874</v>
      </c>
      <c r="Q376" s="21">
        <v>28393.774829999998</v>
      </c>
      <c r="R376" s="21">
        <v>43.36018</v>
      </c>
      <c r="S376" s="21">
        <v>103.15470999999999</v>
      </c>
      <c r="T376" s="21">
        <v>94.47</v>
      </c>
      <c r="U376" s="21">
        <v>134.30104</v>
      </c>
      <c r="V376" s="21">
        <v>85.040570000000002</v>
      </c>
      <c r="W376" s="21">
        <v>155.73265000000001</v>
      </c>
      <c r="X376" s="21">
        <v>203.66781</v>
      </c>
      <c r="Y376" s="21">
        <v>200.57399000000001</v>
      </c>
      <c r="Z376" s="21">
        <v>236.50078999999999</v>
      </c>
      <c r="AA376" s="21">
        <v>188.43805</v>
      </c>
      <c r="AB376" s="21">
        <v>30307.751479999999</v>
      </c>
      <c r="AC376" s="21">
        <v>28045.622619999998</v>
      </c>
      <c r="AD376" s="21">
        <v>29742.9107</v>
      </c>
      <c r="AE376" s="21">
        <v>29177.587810000001</v>
      </c>
      <c r="AF376" s="21">
        <v>28611.52909</v>
      </c>
      <c r="AG376" s="21">
        <v>-36.411960000000001</v>
      </c>
      <c r="AH376" s="21">
        <v>24.27319</v>
      </c>
      <c r="AI376" s="21">
        <v>11.28697</v>
      </c>
      <c r="AJ376" s="21">
        <v>48.429020000000001</v>
      </c>
      <c r="AK376" s="21">
        <v>7.1637199999999996</v>
      </c>
      <c r="AL376" s="21">
        <v>72.216319999999996</v>
      </c>
      <c r="AM376" s="21">
        <v>121.98236</v>
      </c>
      <c r="AN376" s="21">
        <v>115.82283</v>
      </c>
      <c r="AO376" s="21">
        <v>149.21537000000001</v>
      </c>
      <c r="AP376" s="21">
        <v>107.68346</v>
      </c>
      <c r="AQ376" s="21">
        <v>236.61525</v>
      </c>
      <c r="AR376" s="21">
        <v>278.83280999999999</v>
      </c>
      <c r="AS376" s="21">
        <v>281.02526</v>
      </c>
      <c r="AT376" s="21">
        <v>314.43561999999997</v>
      </c>
      <c r="AU376" s="21">
        <v>266.20112</v>
      </c>
      <c r="AV376" s="21">
        <v>91.006200000000007</v>
      </c>
      <c r="AW376" s="21">
        <v>135.66254000000001</v>
      </c>
      <c r="AX376" s="21">
        <v>131.16175999999999</v>
      </c>
      <c r="AY376" s="21">
        <v>161.95014</v>
      </c>
      <c r="AZ376" s="21">
        <v>122.59359000000001</v>
      </c>
      <c r="BA376" s="21">
        <v>436.40742999999998</v>
      </c>
      <c r="BB376" s="21">
        <v>455.84044999999998</v>
      </c>
      <c r="BC376" s="21">
        <v>470.49669</v>
      </c>
      <c r="BD376" s="21">
        <v>495.27607</v>
      </c>
      <c r="BE376" s="21">
        <v>449.11529000000002</v>
      </c>
      <c r="BF376" s="21">
        <v>-37028.41835</v>
      </c>
      <c r="BG376" s="21">
        <v>-34233.934029999997</v>
      </c>
      <c r="BH376" s="21">
        <v>-36330.661509999998</v>
      </c>
      <c r="BI376" s="21">
        <v>-35632.26786</v>
      </c>
      <c r="BJ376" s="21">
        <v>-34933.055460000003</v>
      </c>
      <c r="BK376" s="21">
        <v>22.392849999999999</v>
      </c>
      <c r="BL376" s="21">
        <v>99.746899999999997</v>
      </c>
      <c r="BM376" s="21">
        <v>85.23057</v>
      </c>
      <c r="BN376" s="21">
        <v>135.57189</v>
      </c>
      <c r="BO376" s="21">
        <v>76.637529999999998</v>
      </c>
      <c r="BP376" s="21">
        <v>63.567630000000001</v>
      </c>
      <c r="BQ376" s="21">
        <v>174.56845999999999</v>
      </c>
      <c r="BR376" s="21">
        <v>155.47611000000001</v>
      </c>
      <c r="BS376" s="21">
        <v>227.23361</v>
      </c>
      <c r="BT376" s="21">
        <v>142.69528</v>
      </c>
      <c r="BU376" s="21">
        <v>17.717790000000001</v>
      </c>
      <c r="BV376" s="21">
        <v>88.145300000000006</v>
      </c>
      <c r="BW376" s="21">
        <v>76.216890000000006</v>
      </c>
      <c r="BX376" s="21">
        <v>122.11322</v>
      </c>
      <c r="BY376" s="21">
        <v>67.219269999999995</v>
      </c>
      <c r="BZ376" s="21">
        <v>187.45787999999999</v>
      </c>
      <c r="CA376" s="21">
        <v>241.96811</v>
      </c>
      <c r="CB376" s="21">
        <v>240.13032999999999</v>
      </c>
      <c r="CC376" s="21">
        <v>280.99871999999999</v>
      </c>
      <c r="CD376" s="21">
        <v>224.83663999999999</v>
      </c>
      <c r="CE376" s="21">
        <v>89.442490000000006</v>
      </c>
      <c r="CF376" s="21">
        <v>156.66657000000001</v>
      </c>
      <c r="CG376" s="21">
        <v>148.24907999999999</v>
      </c>
      <c r="CH376" s="21">
        <v>194.39742000000001</v>
      </c>
      <c r="CI376" s="21">
        <v>135.90447</v>
      </c>
      <c r="CJ376" s="21">
        <v>174.16238999999999</v>
      </c>
      <c r="CK376" s="21">
        <v>227.64588000000001</v>
      </c>
      <c r="CL376" s="21">
        <v>226.23636999999999</v>
      </c>
      <c r="CM376" s="21">
        <v>266.09771999999998</v>
      </c>
      <c r="CN376" s="21">
        <v>210.79679999999999</v>
      </c>
      <c r="CO376" s="21">
        <v>267.97376000000003</v>
      </c>
      <c r="CP376" s="21">
        <v>310.72687999999999</v>
      </c>
      <c r="CQ376" s="21">
        <v>314.92997000000003</v>
      </c>
      <c r="CR376" s="21">
        <v>350.77436999999998</v>
      </c>
      <c r="CS376" s="21">
        <v>296.86765000000003</v>
      </c>
      <c r="CT376" s="21">
        <v>206.60242</v>
      </c>
      <c r="CU376" s="21">
        <v>264.34143999999998</v>
      </c>
      <c r="CV376" s="21">
        <v>262.83823999999998</v>
      </c>
      <c r="CW376" s="21">
        <v>306.53467000000001</v>
      </c>
      <c r="CX376" s="21">
        <v>245.79849999999999</v>
      </c>
      <c r="CY376" s="21">
        <v>116.32217</v>
      </c>
      <c r="CZ376" s="21">
        <v>170.60803999999999</v>
      </c>
      <c r="DA376" s="21">
        <v>166.09331</v>
      </c>
      <c r="DB376" s="21">
        <v>204.76695000000001</v>
      </c>
      <c r="DC376" s="21">
        <v>153.80876000000001</v>
      </c>
      <c r="DD376" s="21">
        <v>134.4211</v>
      </c>
      <c r="DE376" s="21">
        <v>184.21016</v>
      </c>
      <c r="DF376" s="21">
        <v>181.31172000000001</v>
      </c>
      <c r="DG376" s="21">
        <v>217.65075999999999</v>
      </c>
      <c r="DH376" s="21">
        <v>168.66233</v>
      </c>
      <c r="DI376" s="21">
        <v>187.41434000000001</v>
      </c>
      <c r="DJ376" s="21">
        <v>231.98524</v>
      </c>
      <c r="DK376" s="21">
        <v>232.82240999999999</v>
      </c>
      <c r="DL376" s="21">
        <v>267.41014999999999</v>
      </c>
      <c r="DM376" s="21">
        <v>217.61618999999999</v>
      </c>
      <c r="DN376" s="21">
        <v>310.66913</v>
      </c>
      <c r="DO376" s="21">
        <v>364.25594000000001</v>
      </c>
      <c r="DP376" s="21">
        <v>368.08344</v>
      </c>
      <c r="DQ376" s="21">
        <v>412.31342999999998</v>
      </c>
      <c r="DR376" s="21">
        <v>346.49509999999998</v>
      </c>
      <c r="DS376" s="21">
        <v>233.71942000000001</v>
      </c>
      <c r="DT376" s="21">
        <v>269.83512000000002</v>
      </c>
      <c r="DU376" s="21">
        <v>273.39922999999999</v>
      </c>
      <c r="DV376" s="21">
        <v>303.81281000000001</v>
      </c>
      <c r="DW376" s="21">
        <v>258.08775000000003</v>
      </c>
      <c r="DX376" s="21">
        <v>-6.8553199999999999</v>
      </c>
      <c r="DY376" s="21">
        <v>97.939149999999998</v>
      </c>
      <c r="DZ376" s="21">
        <v>77.934619999999995</v>
      </c>
      <c r="EA376" s="21">
        <v>143.74869000000001</v>
      </c>
      <c r="EB376" s="21">
        <v>68.092560000000006</v>
      </c>
      <c r="EC376" s="21">
        <v>138.09079</v>
      </c>
      <c r="ED376" s="21">
        <v>193.66161</v>
      </c>
      <c r="EE376" s="21">
        <v>190.04454000000001</v>
      </c>
      <c r="EF376" s="21">
        <v>230.00773000000001</v>
      </c>
      <c r="EG376" s="21">
        <v>176.63015999999999</v>
      </c>
      <c r="EH376" s="21">
        <v>113.25588</v>
      </c>
      <c r="EI376" s="21">
        <v>152.55372</v>
      </c>
      <c r="EJ376" s="21">
        <v>150.87756999999999</v>
      </c>
      <c r="EK376" s="21">
        <v>179.72474</v>
      </c>
      <c r="EL376" s="21">
        <v>140.21182999999999</v>
      </c>
    </row>
    <row r="377" spans="2:142" x14ac:dyDescent="0.25">
      <c r="B377" s="39" t="s">
        <v>537</v>
      </c>
      <c r="C377" s="21">
        <v>63386.773959999999</v>
      </c>
      <c r="D377" s="21">
        <v>58655.625979999997</v>
      </c>
      <c r="E377" s="21">
        <v>62205.41072</v>
      </c>
      <c r="F377" s="21">
        <v>61023.071190000002</v>
      </c>
      <c r="G377" s="21">
        <v>59839.21299</v>
      </c>
      <c r="H377" s="21">
        <v>102736.89831999999</v>
      </c>
      <c r="I377" s="21">
        <v>95068.703450000001</v>
      </c>
      <c r="J377" s="21">
        <v>100822.21682</v>
      </c>
      <c r="K377" s="21">
        <v>98905.787230000002</v>
      </c>
      <c r="L377" s="21">
        <v>96987.026830000003</v>
      </c>
      <c r="M377" s="21">
        <v>78498.235069999995</v>
      </c>
      <c r="N377" s="21">
        <v>72639.222089999996</v>
      </c>
      <c r="O377" s="21">
        <v>77035.244890000002</v>
      </c>
      <c r="P377" s="21">
        <v>75571.025420000005</v>
      </c>
      <c r="Q377" s="21">
        <v>74104.929659999994</v>
      </c>
      <c r="R377" s="21">
        <v>436.09224</v>
      </c>
      <c r="S377" s="21">
        <v>470.81072999999998</v>
      </c>
      <c r="T377" s="21">
        <v>485.68200999999999</v>
      </c>
      <c r="U377" s="21">
        <v>517.70231000000001</v>
      </c>
      <c r="V377" s="21">
        <v>460.44923999999997</v>
      </c>
      <c r="W377" s="21">
        <v>415.05194999999998</v>
      </c>
      <c r="X377" s="21">
        <v>447.71265</v>
      </c>
      <c r="Y377" s="21">
        <v>460.40685000000002</v>
      </c>
      <c r="Z377" s="21">
        <v>491.04414000000003</v>
      </c>
      <c r="AA377" s="21">
        <v>437.67523999999997</v>
      </c>
      <c r="AB377" s="21">
        <v>77965.903109999999</v>
      </c>
      <c r="AC377" s="21">
        <v>72146.635389999996</v>
      </c>
      <c r="AD377" s="21">
        <v>76512.864860000001</v>
      </c>
      <c r="AE377" s="21">
        <v>75058.586439999999</v>
      </c>
      <c r="AF377" s="21">
        <v>73602.415089999995</v>
      </c>
      <c r="AG377" s="21">
        <v>337.93205999999998</v>
      </c>
      <c r="AH377" s="21">
        <v>375.03383000000002</v>
      </c>
      <c r="AI377" s="21">
        <v>383.97462000000002</v>
      </c>
      <c r="AJ377" s="21">
        <v>413.74309</v>
      </c>
      <c r="AK377" s="21">
        <v>365.20828</v>
      </c>
      <c r="AL377" s="21">
        <v>377.79588000000001</v>
      </c>
      <c r="AM377" s="21">
        <v>408.94119999999998</v>
      </c>
      <c r="AN377" s="21">
        <v>420.78608000000003</v>
      </c>
      <c r="AO377" s="21">
        <v>448.10313000000002</v>
      </c>
      <c r="AP377" s="21">
        <v>400.62337000000002</v>
      </c>
      <c r="AQ377" s="21">
        <v>476.02042999999998</v>
      </c>
      <c r="AR377" s="21">
        <v>504.95872000000003</v>
      </c>
      <c r="AS377" s="21">
        <v>521.45654000000002</v>
      </c>
      <c r="AT377" s="21">
        <v>550.00352999999996</v>
      </c>
      <c r="AU377" s="21">
        <v>497.06558000000001</v>
      </c>
      <c r="AV377" s="21">
        <v>-29.874759999999998</v>
      </c>
      <c r="AW377" s="21">
        <v>27.879799999999999</v>
      </c>
      <c r="AX377" s="21">
        <v>17.186599999999999</v>
      </c>
      <c r="AY377" s="21">
        <v>49.87171</v>
      </c>
      <c r="AZ377" s="21">
        <v>12.74588</v>
      </c>
      <c r="BA377" s="21">
        <v>335.39436000000001</v>
      </c>
      <c r="BB377" s="21">
        <v>366.44997999999998</v>
      </c>
      <c r="BC377" s="21">
        <v>376.05074000000002</v>
      </c>
      <c r="BD377" s="21">
        <v>402.34724999999997</v>
      </c>
      <c r="BE377" s="21">
        <v>358.04473999999999</v>
      </c>
      <c r="BF377" s="21">
        <v>19117.186430000002</v>
      </c>
      <c r="BG377" s="21">
        <v>17674.438399999999</v>
      </c>
      <c r="BH377" s="21">
        <v>18756.945619999999</v>
      </c>
      <c r="BI377" s="21">
        <v>18396.376029999999</v>
      </c>
      <c r="BJ377" s="21">
        <v>18035.383730000001</v>
      </c>
      <c r="BK377" s="21">
        <v>310.75904000000003</v>
      </c>
      <c r="BL377" s="21">
        <v>372.00481000000002</v>
      </c>
      <c r="BM377" s="21">
        <v>375.18333000000001</v>
      </c>
      <c r="BN377" s="21">
        <v>419.56860999999998</v>
      </c>
      <c r="BO377" s="21">
        <v>354.71426000000002</v>
      </c>
      <c r="BP377" s="21">
        <v>756.84631000000002</v>
      </c>
      <c r="BQ377" s="21">
        <v>824.67532000000006</v>
      </c>
      <c r="BR377" s="21">
        <v>846.28333999999995</v>
      </c>
      <c r="BS377" s="21">
        <v>904.35933</v>
      </c>
      <c r="BT377" s="21">
        <v>806.28378999999995</v>
      </c>
      <c r="BU377" s="21">
        <v>456.39256999999998</v>
      </c>
      <c r="BV377" s="21">
        <v>498.87374999999997</v>
      </c>
      <c r="BW377" s="21">
        <v>513.25959999999998</v>
      </c>
      <c r="BX377" s="21">
        <v>550.42610000000002</v>
      </c>
      <c r="BY377" s="21">
        <v>486.60331000000002</v>
      </c>
      <c r="BZ377" s="21">
        <v>528.88945999999999</v>
      </c>
      <c r="CA377" s="21">
        <v>562.66236000000004</v>
      </c>
      <c r="CB377" s="21">
        <v>581.48706000000004</v>
      </c>
      <c r="CC377" s="21">
        <v>615.46356000000003</v>
      </c>
      <c r="CD377" s="21">
        <v>552.32916999999998</v>
      </c>
      <c r="CE377" s="21">
        <v>507.72503999999998</v>
      </c>
      <c r="CF377" s="21">
        <v>548.73239999999998</v>
      </c>
      <c r="CG377" s="21">
        <v>565.49581000000001</v>
      </c>
      <c r="CH377" s="21">
        <v>603.27323000000001</v>
      </c>
      <c r="CI377" s="21">
        <v>536.25669000000005</v>
      </c>
      <c r="CJ377" s="21">
        <v>567.67643999999996</v>
      </c>
      <c r="CK377" s="21">
        <v>596.36022000000003</v>
      </c>
      <c r="CL377" s="21">
        <v>618.60685999999998</v>
      </c>
      <c r="CM377" s="21">
        <v>650.61487</v>
      </c>
      <c r="CN377" s="21">
        <v>587.29813000000001</v>
      </c>
      <c r="CO377" s="21">
        <v>532.95487000000003</v>
      </c>
      <c r="CP377" s="21">
        <v>560.40998999999999</v>
      </c>
      <c r="CQ377" s="21">
        <v>580.77139999999997</v>
      </c>
      <c r="CR377" s="21">
        <v>611.20036000000005</v>
      </c>
      <c r="CS377" s="21">
        <v>551.86487999999997</v>
      </c>
      <c r="CT377" s="21">
        <v>582.26171999999997</v>
      </c>
      <c r="CU377" s="21">
        <v>617.01495999999997</v>
      </c>
      <c r="CV377" s="21">
        <v>638.22371999999996</v>
      </c>
      <c r="CW377" s="21">
        <v>674.35026000000005</v>
      </c>
      <c r="CX377" s="21">
        <v>605.94654000000003</v>
      </c>
      <c r="CY377" s="21">
        <v>394.30518000000001</v>
      </c>
      <c r="CZ377" s="21">
        <v>432.28447999999997</v>
      </c>
      <c r="DA377" s="21">
        <v>444.67907000000002</v>
      </c>
      <c r="DB377" s="21">
        <v>477.69441999999998</v>
      </c>
      <c r="DC377" s="21">
        <v>421.04683999999997</v>
      </c>
      <c r="DD377" s="21">
        <v>322.61205999999999</v>
      </c>
      <c r="DE377" s="21">
        <v>362.72534999999999</v>
      </c>
      <c r="DF377" s="21">
        <v>371.50024999999999</v>
      </c>
      <c r="DG377" s="21">
        <v>403.88643000000002</v>
      </c>
      <c r="DH377" s="21">
        <v>351.01596000000001</v>
      </c>
      <c r="DI377" s="21">
        <v>348.32479000000001</v>
      </c>
      <c r="DJ377" s="21">
        <v>385.28447999999997</v>
      </c>
      <c r="DK377" s="21">
        <v>396.21679</v>
      </c>
      <c r="DL377" s="21">
        <v>427.36775</v>
      </c>
      <c r="DM377" s="21">
        <v>374.23961000000003</v>
      </c>
      <c r="DN377" s="21">
        <v>546.73864000000003</v>
      </c>
      <c r="DO377" s="21">
        <v>588.33028999999999</v>
      </c>
      <c r="DP377" s="21">
        <v>606.84393999999998</v>
      </c>
      <c r="DQ377" s="21">
        <v>646.09360000000004</v>
      </c>
      <c r="DR377" s="21">
        <v>575.40219000000002</v>
      </c>
      <c r="DS377" s="21">
        <v>484.06270000000001</v>
      </c>
      <c r="DT377" s="21">
        <v>505.25416000000001</v>
      </c>
      <c r="DU377" s="21">
        <v>524.01463999999999</v>
      </c>
      <c r="DV377" s="21">
        <v>549.34978999999998</v>
      </c>
      <c r="DW377" s="21">
        <v>498.50628</v>
      </c>
      <c r="DX377" s="21">
        <v>478.16126000000003</v>
      </c>
      <c r="DY377" s="21">
        <v>554.66911000000005</v>
      </c>
      <c r="DZ377" s="21">
        <v>563.46070999999995</v>
      </c>
      <c r="EA377" s="21">
        <v>619.51364999999998</v>
      </c>
      <c r="EB377" s="21">
        <v>534.39124000000004</v>
      </c>
      <c r="EC377" s="21">
        <v>497.86156</v>
      </c>
      <c r="ED377" s="21">
        <v>531.14023999999995</v>
      </c>
      <c r="EE377" s="21">
        <v>549.21055000000001</v>
      </c>
      <c r="EF377" s="21">
        <v>581.96014000000002</v>
      </c>
      <c r="EG377" s="21">
        <v>521.24566000000004</v>
      </c>
      <c r="EH377" s="21">
        <v>322.17039999999997</v>
      </c>
      <c r="EI377" s="21">
        <v>349.29844000000003</v>
      </c>
      <c r="EJ377" s="21">
        <v>360.34694999999999</v>
      </c>
      <c r="EK377" s="21">
        <v>384.93603999999999</v>
      </c>
      <c r="EL377" s="21">
        <v>341.14535000000001</v>
      </c>
    </row>
    <row r="378" spans="2:142" x14ac:dyDescent="0.25">
      <c r="B378" s="39" t="s">
        <v>538</v>
      </c>
      <c r="C378" s="21">
        <v>2432.0065199999999</v>
      </c>
      <c r="D378" s="21">
        <v>2250.4831199999999</v>
      </c>
      <c r="E378" s="21">
        <v>2386.6803</v>
      </c>
      <c r="F378" s="21">
        <v>2341.3166099999999</v>
      </c>
      <c r="G378" s="21">
        <v>2295.8946599999999</v>
      </c>
      <c r="H378" s="21">
        <v>-70945.458350000001</v>
      </c>
      <c r="I378" s="21">
        <v>-65650.149569999994</v>
      </c>
      <c r="J378" s="21">
        <v>-69623.265849999996</v>
      </c>
      <c r="K378" s="21">
        <v>-68299.866190000001</v>
      </c>
      <c r="L378" s="21">
        <v>-66974.856979999997</v>
      </c>
      <c r="M378" s="21">
        <v>-63152.174200000001</v>
      </c>
      <c r="N378" s="21">
        <v>-58438.57258</v>
      </c>
      <c r="O378" s="21">
        <v>-61975.192190000002</v>
      </c>
      <c r="P378" s="21">
        <v>-60797.221210000003</v>
      </c>
      <c r="Q378" s="21">
        <v>-59617.740740000001</v>
      </c>
      <c r="R378" s="21">
        <v>-632.14273000000003</v>
      </c>
      <c r="S378" s="21">
        <v>-583.29863</v>
      </c>
      <c r="T378" s="21">
        <v>-620.06451000000004</v>
      </c>
      <c r="U378" s="21">
        <v>-607.82033999999999</v>
      </c>
      <c r="V378" s="21">
        <v>-595.46668999999997</v>
      </c>
      <c r="W378" s="21">
        <v>-791.69266000000005</v>
      </c>
      <c r="X378" s="21">
        <v>-730.50300000000004</v>
      </c>
      <c r="Y378" s="21">
        <v>-776.51811999999995</v>
      </c>
      <c r="Z378" s="21">
        <v>-761.21335999999997</v>
      </c>
      <c r="AA378" s="21">
        <v>-745.74188000000004</v>
      </c>
      <c r="AB378" s="21">
        <v>-63298.510730000002</v>
      </c>
      <c r="AC378" s="21">
        <v>-58573.997000000003</v>
      </c>
      <c r="AD378" s="21">
        <v>-62118.826370000002</v>
      </c>
      <c r="AE378" s="21">
        <v>-60938.135130000002</v>
      </c>
      <c r="AF378" s="21">
        <v>-59755.907079999997</v>
      </c>
      <c r="AG378" s="21">
        <v>-92.764359999999996</v>
      </c>
      <c r="AH378" s="21">
        <v>-85.796239999999997</v>
      </c>
      <c r="AI378" s="21">
        <v>-91.148669999999996</v>
      </c>
      <c r="AJ378" s="21">
        <v>-89.304419999999993</v>
      </c>
      <c r="AK378" s="21">
        <v>-87.553039999999996</v>
      </c>
      <c r="AL378" s="21">
        <v>-634.07344999999998</v>
      </c>
      <c r="AM378" s="21">
        <v>-586.22730999999999</v>
      </c>
      <c r="AN378" s="21">
        <v>-622.26431000000002</v>
      </c>
      <c r="AO378" s="21">
        <v>-610.20165999999995</v>
      </c>
      <c r="AP378" s="21">
        <v>-598.23425999999995</v>
      </c>
      <c r="AQ378" s="21">
        <v>-779.00328999999999</v>
      </c>
      <c r="AR378" s="21">
        <v>-720.23153000000002</v>
      </c>
      <c r="AS378" s="21">
        <v>-764.45461</v>
      </c>
      <c r="AT378" s="21">
        <v>-749.68659000000002</v>
      </c>
      <c r="AU378" s="21">
        <v>-734.93314999999996</v>
      </c>
      <c r="AV378" s="21">
        <v>-1378.81321</v>
      </c>
      <c r="AW378" s="21">
        <v>-1274.6785600000001</v>
      </c>
      <c r="AX378" s="21">
        <v>-1352.99926</v>
      </c>
      <c r="AY378" s="21">
        <v>-1326.8565799999999</v>
      </c>
      <c r="AZ378" s="21">
        <v>-1300.8388</v>
      </c>
      <c r="BA378" s="21">
        <v>-1567.21713</v>
      </c>
      <c r="BB378" s="21">
        <v>-1448.8897999999999</v>
      </c>
      <c r="BC378" s="21">
        <v>-1537.78378</v>
      </c>
      <c r="BD378" s="21">
        <v>-1508.1809499999999</v>
      </c>
      <c r="BE378" s="21">
        <v>-1478.46821</v>
      </c>
      <c r="BF378" s="21">
        <v>43390.594040000004</v>
      </c>
      <c r="BG378" s="21">
        <v>40115.964979999997</v>
      </c>
      <c r="BH378" s="21">
        <v>42572.949500000002</v>
      </c>
      <c r="BI378" s="21">
        <v>41754.558749999997</v>
      </c>
      <c r="BJ378" s="21">
        <v>40935.208559999999</v>
      </c>
      <c r="BK378" s="21">
        <v>-6.9540300000000004</v>
      </c>
      <c r="BL378" s="21">
        <v>-6.4699099999999996</v>
      </c>
      <c r="BM378" s="21">
        <v>-7.0033700000000003</v>
      </c>
      <c r="BN378" s="21">
        <v>-6.7411099999999999</v>
      </c>
      <c r="BO378" s="21">
        <v>-6.6047700000000003</v>
      </c>
      <c r="BP378" s="21">
        <v>-1241.06881</v>
      </c>
      <c r="BQ378" s="21">
        <v>-1147.4062100000001</v>
      </c>
      <c r="BR378" s="21">
        <v>-1217.92914</v>
      </c>
      <c r="BS378" s="21">
        <v>-1194.36446</v>
      </c>
      <c r="BT378" s="21">
        <v>-1170.8302799999999</v>
      </c>
      <c r="BU378" s="21">
        <v>-240.9658</v>
      </c>
      <c r="BV378" s="21">
        <v>-222.37896000000001</v>
      </c>
      <c r="BW378" s="21">
        <v>-236.47226000000001</v>
      </c>
      <c r="BX378" s="21">
        <v>-231.72722999999999</v>
      </c>
      <c r="BY378" s="21">
        <v>-227.01788999999999</v>
      </c>
      <c r="BZ378" s="21">
        <v>-629.05589999999995</v>
      </c>
      <c r="CA378" s="21">
        <v>-580.45204999999999</v>
      </c>
      <c r="CB378" s="21">
        <v>-617.04917</v>
      </c>
      <c r="CC378" s="21">
        <v>-604.85404000000005</v>
      </c>
      <c r="CD378" s="21">
        <v>-592.56071999999995</v>
      </c>
      <c r="CE378" s="21">
        <v>-679.19104000000004</v>
      </c>
      <c r="CF378" s="21">
        <v>-626.71307999999999</v>
      </c>
      <c r="CG378" s="21">
        <v>-666.22689000000003</v>
      </c>
      <c r="CH378" s="21">
        <v>-653.05984999999998</v>
      </c>
      <c r="CI378" s="21">
        <v>-639.78678000000002</v>
      </c>
      <c r="CJ378" s="21">
        <v>-687.29970000000003</v>
      </c>
      <c r="CK378" s="21">
        <v>-634.19350999999995</v>
      </c>
      <c r="CL378" s="21">
        <v>-674.16450999999995</v>
      </c>
      <c r="CM378" s="21">
        <v>-660.85483999999997</v>
      </c>
      <c r="CN378" s="21">
        <v>-647.42327</v>
      </c>
      <c r="CO378" s="21">
        <v>-718.58947999999998</v>
      </c>
      <c r="CP378" s="21">
        <v>-663.06316000000004</v>
      </c>
      <c r="CQ378" s="21">
        <v>-704.84256000000005</v>
      </c>
      <c r="CR378" s="21">
        <v>-690.93826999999999</v>
      </c>
      <c r="CS378" s="21">
        <v>-676.89518999999996</v>
      </c>
      <c r="CT378" s="21">
        <v>-758.05210999999997</v>
      </c>
      <c r="CU378" s="21">
        <v>-699.47533999999996</v>
      </c>
      <c r="CV378" s="21">
        <v>-743.56218999999999</v>
      </c>
      <c r="CW378" s="21">
        <v>-728.88109999999995</v>
      </c>
      <c r="CX378" s="21">
        <v>-714.06692999999996</v>
      </c>
      <c r="CY378" s="21">
        <v>-896.67813000000001</v>
      </c>
      <c r="CZ378" s="21">
        <v>-827.38041999999996</v>
      </c>
      <c r="DA378" s="21">
        <v>-879.48805000000004</v>
      </c>
      <c r="DB378" s="21">
        <v>-862.16355999999996</v>
      </c>
      <c r="DC378" s="21">
        <v>-844.64026000000001</v>
      </c>
      <c r="DD378" s="21">
        <v>-903.38250000000005</v>
      </c>
      <c r="DE378" s="21">
        <v>-833.56434000000002</v>
      </c>
      <c r="DF378" s="21">
        <v>-886.05568000000005</v>
      </c>
      <c r="DG378" s="21">
        <v>-868.60748999999998</v>
      </c>
      <c r="DH378" s="21">
        <v>-850.95318999999995</v>
      </c>
      <c r="DI378" s="21">
        <v>-977.75483999999994</v>
      </c>
      <c r="DJ378" s="21">
        <v>-902.18303000000003</v>
      </c>
      <c r="DK378" s="21">
        <v>-958.98612000000003</v>
      </c>
      <c r="DL378" s="21">
        <v>-940.11094000000003</v>
      </c>
      <c r="DM378" s="21">
        <v>-921.00331000000006</v>
      </c>
      <c r="DN378" s="21">
        <v>-1248.9778200000001</v>
      </c>
      <c r="DO378" s="21">
        <v>-1152.4402399999999</v>
      </c>
      <c r="DP378" s="21">
        <v>-1225.0048400000001</v>
      </c>
      <c r="DQ378" s="21">
        <v>-1200.8889999999999</v>
      </c>
      <c r="DR378" s="21">
        <v>-1176.4811</v>
      </c>
      <c r="DS378" s="21">
        <v>-643.57599000000005</v>
      </c>
      <c r="DT378" s="21">
        <v>-593.84059000000002</v>
      </c>
      <c r="DU378" s="21">
        <v>-631.25492999999994</v>
      </c>
      <c r="DV378" s="21">
        <v>-618.80560000000003</v>
      </c>
      <c r="DW378" s="21">
        <v>-606.22857999999997</v>
      </c>
      <c r="DX378" s="21">
        <v>-28.842549999999999</v>
      </c>
      <c r="DY378" s="21">
        <v>-26.72841</v>
      </c>
      <c r="DZ378" s="21">
        <v>-28.534199999999998</v>
      </c>
      <c r="EA378" s="21">
        <v>-27.821750000000002</v>
      </c>
      <c r="EB378" s="21">
        <v>-27.276230000000002</v>
      </c>
      <c r="EC378" s="21">
        <v>-466.30070999999998</v>
      </c>
      <c r="ED378" s="21">
        <v>-430.28363000000002</v>
      </c>
      <c r="EE378" s="21">
        <v>-457.43619999999999</v>
      </c>
      <c r="EF378" s="21">
        <v>-448.37243000000001</v>
      </c>
      <c r="EG378" s="21">
        <v>-439.25965000000002</v>
      </c>
      <c r="EH378" s="21">
        <v>-736.19393000000002</v>
      </c>
      <c r="EI378" s="21">
        <v>-679.29485999999997</v>
      </c>
      <c r="EJ378" s="21">
        <v>-722.07020999999997</v>
      </c>
      <c r="EK378" s="21">
        <v>-707.85248999999999</v>
      </c>
      <c r="EL378" s="21">
        <v>-693.46550999999999</v>
      </c>
    </row>
    <row r="379" spans="2:142" x14ac:dyDescent="0.25">
      <c r="B379" s="39" t="s">
        <v>539</v>
      </c>
      <c r="C379" s="21">
        <v>-53741.044320000001</v>
      </c>
      <c r="D379" s="21">
        <v>-49729.847379999999</v>
      </c>
      <c r="E379" s="21">
        <v>-52739.45218</v>
      </c>
      <c r="F379" s="21">
        <v>-51737.032319999998</v>
      </c>
      <c r="G379" s="21">
        <v>-50733.324890000004</v>
      </c>
      <c r="H379" s="21">
        <v>-178787.3774</v>
      </c>
      <c r="I379" s="21">
        <v>-165442.83934000001</v>
      </c>
      <c r="J379" s="21">
        <v>-175455.36243000001</v>
      </c>
      <c r="K379" s="21">
        <v>-172120.30533999999</v>
      </c>
      <c r="L379" s="21">
        <v>-168781.19206999999</v>
      </c>
      <c r="M379" s="21">
        <v>-132366.80755999999</v>
      </c>
      <c r="N379" s="21">
        <v>-122487.10973</v>
      </c>
      <c r="O379" s="21">
        <v>-129899.85606000001</v>
      </c>
      <c r="P379" s="21">
        <v>-127430.83167</v>
      </c>
      <c r="Q379" s="21">
        <v>-124958.6434</v>
      </c>
      <c r="R379" s="21">
        <v>-1225.3093200000001</v>
      </c>
      <c r="S379" s="21">
        <v>-1135.2548099999999</v>
      </c>
      <c r="T379" s="21">
        <v>-1207.0713800000001</v>
      </c>
      <c r="U379" s="21">
        <v>-1182.9812300000001</v>
      </c>
      <c r="V379" s="21">
        <v>-1158.9371799999999</v>
      </c>
      <c r="W379" s="21">
        <v>-1194.5172399999999</v>
      </c>
      <c r="X379" s="21">
        <v>-1106.4432200000001</v>
      </c>
      <c r="Y379" s="21">
        <v>-1176.4334799999999</v>
      </c>
      <c r="Z379" s="21">
        <v>-1152.9584299999999</v>
      </c>
      <c r="AA379" s="21">
        <v>-1129.52457</v>
      </c>
      <c r="AB379" s="21">
        <v>-131751.66740999999</v>
      </c>
      <c r="AC379" s="21">
        <v>-121917.90426</v>
      </c>
      <c r="AD379" s="21">
        <v>-129296.23235999999</v>
      </c>
      <c r="AE379" s="21">
        <v>-126838.70156</v>
      </c>
      <c r="AF379" s="21">
        <v>-124377.97199999999</v>
      </c>
      <c r="AG379" s="21">
        <v>-481.44752999999997</v>
      </c>
      <c r="AH379" s="21">
        <v>-449.39688999999998</v>
      </c>
      <c r="AI379" s="21">
        <v>-477.36588999999998</v>
      </c>
      <c r="AJ379" s="21">
        <v>-467.77267999999998</v>
      </c>
      <c r="AK379" s="21">
        <v>-458.59901000000002</v>
      </c>
      <c r="AL379" s="21">
        <v>-1172.36079</v>
      </c>
      <c r="AM379" s="21">
        <v>-1087.9218699999999</v>
      </c>
      <c r="AN379" s="21">
        <v>-1155.0308500000001</v>
      </c>
      <c r="AO379" s="21">
        <v>-1132.41355</v>
      </c>
      <c r="AP379" s="21">
        <v>-1110.20442</v>
      </c>
      <c r="AQ379" s="21">
        <v>-1258.2496000000001</v>
      </c>
      <c r="AR379" s="21">
        <v>-1167.6939600000001</v>
      </c>
      <c r="AS379" s="21">
        <v>-1239.6656499999999</v>
      </c>
      <c r="AT379" s="21">
        <v>-1215.44876</v>
      </c>
      <c r="AU379" s="21">
        <v>-1191.52936</v>
      </c>
      <c r="AV379" s="21">
        <v>-976.94448</v>
      </c>
      <c r="AW379" s="21">
        <v>-906.94560999999999</v>
      </c>
      <c r="AX379" s="21">
        <v>-962.98337000000004</v>
      </c>
      <c r="AY379" s="21">
        <v>-944.07074</v>
      </c>
      <c r="AZ379" s="21">
        <v>-925.55885999999998</v>
      </c>
      <c r="BA379" s="21">
        <v>-1656.1116099999999</v>
      </c>
      <c r="BB379" s="21">
        <v>-1534.83446</v>
      </c>
      <c r="BC379" s="21">
        <v>-1629.28495</v>
      </c>
      <c r="BD379" s="21">
        <v>-1597.6426200000001</v>
      </c>
      <c r="BE379" s="21">
        <v>-1566.1674</v>
      </c>
      <c r="BF379" s="21">
        <v>6687.4955399999999</v>
      </c>
      <c r="BG379" s="21">
        <v>6182.79936</v>
      </c>
      <c r="BH379" s="21">
        <v>6561.4775799999998</v>
      </c>
      <c r="BI379" s="21">
        <v>6435.3446100000001</v>
      </c>
      <c r="BJ379" s="21">
        <v>6309.0637699999997</v>
      </c>
      <c r="BK379" s="21">
        <v>-274.41532000000001</v>
      </c>
      <c r="BL379" s="21">
        <v>-258.89085999999998</v>
      </c>
      <c r="BM379" s="21">
        <v>-275.73824000000002</v>
      </c>
      <c r="BN379" s="21">
        <v>-269.77404999999999</v>
      </c>
      <c r="BO379" s="21">
        <v>-264.29145</v>
      </c>
      <c r="BP379" s="21">
        <v>-2348.8258700000001</v>
      </c>
      <c r="BQ379" s="21">
        <v>-2179.8456299999998</v>
      </c>
      <c r="BR379" s="21">
        <v>-2314.3026100000002</v>
      </c>
      <c r="BS379" s="21">
        <v>-2269.05719</v>
      </c>
      <c r="BT379" s="21">
        <v>-2224.3468200000002</v>
      </c>
      <c r="BU379" s="21">
        <v>-768.82809999999995</v>
      </c>
      <c r="BV379" s="21">
        <v>-714.71393</v>
      </c>
      <c r="BW379" s="21">
        <v>-760.15921000000003</v>
      </c>
      <c r="BX379" s="21">
        <v>-744.76039000000003</v>
      </c>
      <c r="BY379" s="21">
        <v>-729.62342999999998</v>
      </c>
      <c r="BZ379" s="21">
        <v>-1282.96282</v>
      </c>
      <c r="CA379" s="21">
        <v>-1188.8305700000001</v>
      </c>
      <c r="CB379" s="21">
        <v>-1264.0605700000001</v>
      </c>
      <c r="CC379" s="21">
        <v>-1238.8093100000001</v>
      </c>
      <c r="CD379" s="21">
        <v>-1213.63058</v>
      </c>
      <c r="CE379" s="21">
        <v>-1342.0365300000001</v>
      </c>
      <c r="CF379" s="21">
        <v>-1243.7252100000001</v>
      </c>
      <c r="CG379" s="21">
        <v>-1322.4459300000001</v>
      </c>
      <c r="CH379" s="21">
        <v>-1296.01171</v>
      </c>
      <c r="CI379" s="21">
        <v>-1269.6703600000001</v>
      </c>
      <c r="CJ379" s="21">
        <v>-1410.28745</v>
      </c>
      <c r="CK379" s="21">
        <v>-1306.2348999999999</v>
      </c>
      <c r="CL379" s="21">
        <v>-1388.8254899999999</v>
      </c>
      <c r="CM379" s="21">
        <v>-1361.14942</v>
      </c>
      <c r="CN379" s="21">
        <v>-1333.48407</v>
      </c>
      <c r="CO379" s="21">
        <v>-1249.3902800000001</v>
      </c>
      <c r="CP379" s="21">
        <v>-1157.4587200000001</v>
      </c>
      <c r="CQ379" s="21">
        <v>-1230.67022</v>
      </c>
      <c r="CR379" s="21">
        <v>-1206.1186399999999</v>
      </c>
      <c r="CS379" s="21">
        <v>-1181.6043</v>
      </c>
      <c r="CT379" s="21">
        <v>-1398.97048</v>
      </c>
      <c r="CU379" s="21">
        <v>-1296.2179900000001</v>
      </c>
      <c r="CV379" s="21">
        <v>-1378.23577</v>
      </c>
      <c r="CW379" s="21">
        <v>-1350.7113300000001</v>
      </c>
      <c r="CX379" s="21">
        <v>-1323.25819</v>
      </c>
      <c r="CY379" s="21">
        <v>-1193.8659700000001</v>
      </c>
      <c r="CZ379" s="21">
        <v>-1106.22721</v>
      </c>
      <c r="DA379" s="21">
        <v>-1176.2185899999999</v>
      </c>
      <c r="DB379" s="21">
        <v>-1152.7333100000001</v>
      </c>
      <c r="DC379" s="21">
        <v>-1129.3040599999999</v>
      </c>
      <c r="DD379" s="21">
        <v>-1134.7537400000001</v>
      </c>
      <c r="DE379" s="21">
        <v>-1051.4566299999999</v>
      </c>
      <c r="DF379" s="21">
        <v>-1117.98296</v>
      </c>
      <c r="DG379" s="21">
        <v>-1095.6601599999999</v>
      </c>
      <c r="DH379" s="21">
        <v>-1073.3909100000001</v>
      </c>
      <c r="DI379" s="21">
        <v>-1218.8986399999999</v>
      </c>
      <c r="DJ379" s="21">
        <v>-1129.0672400000001</v>
      </c>
      <c r="DK379" s="21">
        <v>-1200.4655499999999</v>
      </c>
      <c r="DL379" s="21">
        <v>-1176.5335700000001</v>
      </c>
      <c r="DM379" s="21">
        <v>-1152.6205399999999</v>
      </c>
      <c r="DN379" s="21">
        <v>-1705.0874899999999</v>
      </c>
      <c r="DO379" s="21">
        <v>-1578.9331199999999</v>
      </c>
      <c r="DP379" s="21">
        <v>-1678.7487100000001</v>
      </c>
      <c r="DQ379" s="21">
        <v>-1645.3119999999999</v>
      </c>
      <c r="DR379" s="21">
        <v>-1611.8710100000001</v>
      </c>
      <c r="DS379" s="21">
        <v>-1170.2336399999999</v>
      </c>
      <c r="DT379" s="21">
        <v>-1083.7141999999999</v>
      </c>
      <c r="DU379" s="21">
        <v>-1152.22705</v>
      </c>
      <c r="DV379" s="21">
        <v>-1129.2739200000001</v>
      </c>
      <c r="DW379" s="21">
        <v>-1106.32141</v>
      </c>
      <c r="DX379" s="21">
        <v>-487.63162</v>
      </c>
      <c r="DY379" s="21">
        <v>-458.55551000000003</v>
      </c>
      <c r="DZ379" s="21">
        <v>-487.43443000000002</v>
      </c>
      <c r="EA379" s="21">
        <v>-477.31423000000001</v>
      </c>
      <c r="EB379" s="21">
        <v>-467.95429000000001</v>
      </c>
      <c r="EC379" s="21">
        <v>-1063.44344</v>
      </c>
      <c r="ED379" s="21">
        <v>-986.15754000000004</v>
      </c>
      <c r="EE379" s="21">
        <v>-1048.6237900000001</v>
      </c>
      <c r="EF379" s="21">
        <v>-1027.6157599999999</v>
      </c>
      <c r="EG379" s="21">
        <v>-1006.72961</v>
      </c>
      <c r="EH379" s="21">
        <v>-984.46964000000003</v>
      </c>
      <c r="EI379" s="21">
        <v>-911.93672000000004</v>
      </c>
      <c r="EJ379" s="21">
        <v>-969.60649999999998</v>
      </c>
      <c r="EK379" s="21">
        <v>-950.27481</v>
      </c>
      <c r="EL379" s="21">
        <v>-930.96049000000005</v>
      </c>
    </row>
    <row r="380" spans="2:142" x14ac:dyDescent="0.25">
      <c r="B380" s="39" t="s">
        <v>540</v>
      </c>
      <c r="C380" s="21">
        <v>6896.36114</v>
      </c>
      <c r="D380" s="21">
        <v>6381.6211899999998</v>
      </c>
      <c r="E380" s="21">
        <v>6767.8310499999998</v>
      </c>
      <c r="F380" s="21">
        <v>6639.1947499999997</v>
      </c>
      <c r="G380" s="21">
        <v>6510.3932100000002</v>
      </c>
      <c r="H380" s="21">
        <v>1098.1434099999999</v>
      </c>
      <c r="I380" s="21">
        <v>1016.1789199999999</v>
      </c>
      <c r="J380" s="21">
        <v>1077.67759</v>
      </c>
      <c r="K380" s="21">
        <v>1057.19308</v>
      </c>
      <c r="L380" s="21">
        <v>1036.6836599999999</v>
      </c>
      <c r="M380" s="21">
        <v>17390.299060000001</v>
      </c>
      <c r="N380" s="21">
        <v>16092.30824</v>
      </c>
      <c r="O380" s="21">
        <v>17066.191940000001</v>
      </c>
      <c r="P380" s="21">
        <v>16741.81249</v>
      </c>
      <c r="Q380" s="21">
        <v>16417.017360000002</v>
      </c>
      <c r="R380" s="21">
        <v>-8.3056800000000006</v>
      </c>
      <c r="S380" s="21">
        <v>-7.07944</v>
      </c>
      <c r="T380" s="21">
        <v>-7.4965200000000003</v>
      </c>
      <c r="U380" s="21">
        <v>-7.3764000000000003</v>
      </c>
      <c r="V380" s="21">
        <v>-7.2270300000000001</v>
      </c>
      <c r="W380" s="21">
        <v>257.50564000000003</v>
      </c>
      <c r="X380" s="21">
        <v>238.13068999999999</v>
      </c>
      <c r="Y380" s="21">
        <v>253.12589</v>
      </c>
      <c r="Z380" s="21">
        <v>248.14252999999999</v>
      </c>
      <c r="AA380" s="21">
        <v>243.09841</v>
      </c>
      <c r="AB380" s="21">
        <v>16905.516039999999</v>
      </c>
      <c r="AC380" s="21">
        <v>15643.711590000001</v>
      </c>
      <c r="AD380" s="21">
        <v>16590.4506</v>
      </c>
      <c r="AE380" s="21">
        <v>16275.116249999999</v>
      </c>
      <c r="AF380" s="21">
        <v>15959.37146</v>
      </c>
      <c r="AG380" s="21">
        <v>29.897950000000002</v>
      </c>
      <c r="AH380" s="21">
        <v>28.169319999999999</v>
      </c>
      <c r="AI380" s="21">
        <v>29.92108</v>
      </c>
      <c r="AJ380" s="21">
        <v>29.321200000000001</v>
      </c>
      <c r="AK380" s="21">
        <v>28.74615</v>
      </c>
      <c r="AL380" s="21">
        <v>-19.962759999999999</v>
      </c>
      <c r="AM380" s="21">
        <v>-17.950109999999999</v>
      </c>
      <c r="AN380" s="21">
        <v>-19.027439999999999</v>
      </c>
      <c r="AO380" s="21">
        <v>-18.684149999999999</v>
      </c>
      <c r="AP380" s="21">
        <v>-18.317740000000001</v>
      </c>
      <c r="AQ380" s="21">
        <v>204.73454000000001</v>
      </c>
      <c r="AR380" s="21">
        <v>189.82682</v>
      </c>
      <c r="AS380" s="21">
        <v>201.48294999999999</v>
      </c>
      <c r="AT380" s="21">
        <v>197.59016</v>
      </c>
      <c r="AU380" s="21">
        <v>193.70167000000001</v>
      </c>
      <c r="AV380" s="21">
        <v>589.90497000000005</v>
      </c>
      <c r="AW380" s="21">
        <v>545.81151</v>
      </c>
      <c r="AX380" s="21">
        <v>579.33529999999996</v>
      </c>
      <c r="AY380" s="21">
        <v>568.15395999999998</v>
      </c>
      <c r="AZ380" s="21">
        <v>557.01322000000005</v>
      </c>
      <c r="BA380" s="21">
        <v>154.76802000000001</v>
      </c>
      <c r="BB380" s="21">
        <v>143.55083999999999</v>
      </c>
      <c r="BC380" s="21">
        <v>152.37222</v>
      </c>
      <c r="BD380" s="21">
        <v>149.42524</v>
      </c>
      <c r="BE380" s="21">
        <v>146.48139</v>
      </c>
      <c r="BF380" s="21">
        <v>-214.16068000000001</v>
      </c>
      <c r="BG380" s="21">
        <v>-197.99825999999999</v>
      </c>
      <c r="BH380" s="21">
        <v>-210.12506999999999</v>
      </c>
      <c r="BI380" s="21">
        <v>-206.08578</v>
      </c>
      <c r="BJ380" s="21">
        <v>-202.04176000000001</v>
      </c>
      <c r="BK380" s="21">
        <v>31.389389999999999</v>
      </c>
      <c r="BL380" s="21">
        <v>29.660430000000002</v>
      </c>
      <c r="BM380" s="21">
        <v>31.55941</v>
      </c>
      <c r="BN380" s="21">
        <v>30.908180000000002</v>
      </c>
      <c r="BO380" s="21">
        <v>30.27928</v>
      </c>
      <c r="BP380" s="21">
        <v>-30.60819</v>
      </c>
      <c r="BQ380" s="21">
        <v>-27.25666</v>
      </c>
      <c r="BR380" s="21">
        <v>-28.878440000000001</v>
      </c>
      <c r="BS380" s="21">
        <v>-28.372060000000001</v>
      </c>
      <c r="BT380" s="21">
        <v>-27.813030000000001</v>
      </c>
      <c r="BU380" s="21">
        <v>16.20204</v>
      </c>
      <c r="BV380" s="21">
        <v>15.60807</v>
      </c>
      <c r="BW380" s="21">
        <v>16.62068</v>
      </c>
      <c r="BX380" s="21">
        <v>16.264970000000002</v>
      </c>
      <c r="BY380" s="21">
        <v>15.933759999999999</v>
      </c>
      <c r="BZ380" s="21">
        <v>-37.234670000000001</v>
      </c>
      <c r="CA380" s="21">
        <v>-33.724049999999998</v>
      </c>
      <c r="CB380" s="21">
        <v>-35.813180000000003</v>
      </c>
      <c r="CC380" s="21">
        <v>-35.141120000000001</v>
      </c>
      <c r="CD380" s="21">
        <v>-34.42747</v>
      </c>
      <c r="CE380" s="21">
        <v>-14.18388</v>
      </c>
      <c r="CF380" s="21">
        <v>-12.407400000000001</v>
      </c>
      <c r="CG380" s="21">
        <v>-13.15418</v>
      </c>
      <c r="CH380" s="21">
        <v>-12.928240000000001</v>
      </c>
      <c r="CI380" s="21">
        <v>-12.666119999999999</v>
      </c>
      <c r="CJ380" s="21">
        <v>-29.419979999999999</v>
      </c>
      <c r="CK380" s="21">
        <v>-26.522549999999999</v>
      </c>
      <c r="CL380" s="21">
        <v>-28.1601</v>
      </c>
      <c r="CM380" s="21">
        <v>-27.636869999999998</v>
      </c>
      <c r="CN380" s="21">
        <v>-27.07573</v>
      </c>
      <c r="CO380" s="21">
        <v>116.45614999999999</v>
      </c>
      <c r="CP380" s="21">
        <v>108.03301</v>
      </c>
      <c r="CQ380" s="21">
        <v>114.85153</v>
      </c>
      <c r="CR380" s="21">
        <v>112.57545</v>
      </c>
      <c r="CS380" s="21">
        <v>110.28676</v>
      </c>
      <c r="CT380" s="21">
        <v>117.70282</v>
      </c>
      <c r="CU380" s="21">
        <v>109.27723</v>
      </c>
      <c r="CV380" s="21">
        <v>116.17908</v>
      </c>
      <c r="CW380" s="21">
        <v>113.87212</v>
      </c>
      <c r="CX380" s="21">
        <v>111.55697000000001</v>
      </c>
      <c r="CY380" s="21">
        <v>314.15174999999999</v>
      </c>
      <c r="CZ380" s="21">
        <v>290.4418</v>
      </c>
      <c r="DA380" s="21">
        <v>308.72604000000001</v>
      </c>
      <c r="DB380" s="21">
        <v>302.65287000000001</v>
      </c>
      <c r="DC380" s="21">
        <v>296.50076999999999</v>
      </c>
      <c r="DD380" s="21">
        <v>303.02017999999998</v>
      </c>
      <c r="DE380" s="21">
        <v>280.14246000000003</v>
      </c>
      <c r="DF380" s="21">
        <v>297.77794</v>
      </c>
      <c r="DG380" s="21">
        <v>291.9205</v>
      </c>
      <c r="DH380" s="21">
        <v>285.98656999999997</v>
      </c>
      <c r="DI380" s="21">
        <v>235.95464999999999</v>
      </c>
      <c r="DJ380" s="21">
        <v>218.26048</v>
      </c>
      <c r="DK380" s="21">
        <v>232.00588999999999</v>
      </c>
      <c r="DL380" s="21">
        <v>227.43697</v>
      </c>
      <c r="DM380" s="21">
        <v>222.81369000000001</v>
      </c>
      <c r="DN380" s="21">
        <v>196.38514000000001</v>
      </c>
      <c r="DO380" s="21">
        <v>181.91079999999999</v>
      </c>
      <c r="DP380" s="21">
        <v>193.37993</v>
      </c>
      <c r="DQ380" s="21">
        <v>189.55931000000001</v>
      </c>
      <c r="DR380" s="21">
        <v>185.70574999999999</v>
      </c>
      <c r="DS380" s="21">
        <v>54.835729999999998</v>
      </c>
      <c r="DT380" s="21">
        <v>51.090969999999999</v>
      </c>
      <c r="DU380" s="21">
        <v>54.326450000000001</v>
      </c>
      <c r="DV380" s="21">
        <v>53.239449999999998</v>
      </c>
      <c r="DW380" s="21">
        <v>52.156860000000002</v>
      </c>
      <c r="DX380" s="21">
        <v>50.549079999999996</v>
      </c>
      <c r="DY380" s="21">
        <v>47.683309999999999</v>
      </c>
      <c r="DZ380" s="21">
        <v>50.652700000000003</v>
      </c>
      <c r="EA380" s="21">
        <v>49.634059999999998</v>
      </c>
      <c r="EB380" s="21">
        <v>48.660690000000002</v>
      </c>
      <c r="EC380" s="21">
        <v>-22.555389999999999</v>
      </c>
      <c r="ED380" s="21">
        <v>-20.197710000000001</v>
      </c>
      <c r="EE380" s="21">
        <v>-21.438120000000001</v>
      </c>
      <c r="EF380" s="21">
        <v>-21.046140000000001</v>
      </c>
      <c r="EG380" s="21">
        <v>-20.618950000000002</v>
      </c>
      <c r="EH380" s="21">
        <v>285.64021000000002</v>
      </c>
      <c r="EI380" s="21">
        <v>264.00099</v>
      </c>
      <c r="EJ380" s="21">
        <v>280.61660999999998</v>
      </c>
      <c r="EK380" s="21">
        <v>275.10032999999999</v>
      </c>
      <c r="EL380" s="21">
        <v>269.50837000000001</v>
      </c>
    </row>
    <row r="381" spans="2:142" x14ac:dyDescent="0.25">
      <c r="B381" s="39" t="s">
        <v>541</v>
      </c>
      <c r="C381" s="21">
        <v>9332.5398999999998</v>
      </c>
      <c r="D381" s="21">
        <v>8635.9651400000002</v>
      </c>
      <c r="E381" s="21">
        <v>9158.6058300000004</v>
      </c>
      <c r="F381" s="21">
        <v>8984.5280199999997</v>
      </c>
      <c r="G381" s="21">
        <v>8810.2266199999995</v>
      </c>
      <c r="H381" s="21">
        <v>211720.72896000001</v>
      </c>
      <c r="I381" s="21">
        <v>195918.0735</v>
      </c>
      <c r="J381" s="21">
        <v>207774.94347999999</v>
      </c>
      <c r="K381" s="21">
        <v>203825.55549999999</v>
      </c>
      <c r="L381" s="21">
        <v>199871.36418999999</v>
      </c>
      <c r="M381" s="21">
        <v>152233.87847</v>
      </c>
      <c r="N381" s="21">
        <v>140871.32657999999</v>
      </c>
      <c r="O381" s="21">
        <v>149396.65966</v>
      </c>
      <c r="P381" s="21">
        <v>146557.05684999999</v>
      </c>
      <c r="Q381" s="21">
        <v>143713.81529</v>
      </c>
      <c r="R381" s="21">
        <v>265.38673999999997</v>
      </c>
      <c r="S381" s="21">
        <v>419.30605000000003</v>
      </c>
      <c r="T381" s="21">
        <v>302.32288999999997</v>
      </c>
      <c r="U381" s="21">
        <v>326.32504999999998</v>
      </c>
      <c r="V381" s="21">
        <v>306.22331000000003</v>
      </c>
      <c r="W381" s="21">
        <v>549.66795999999999</v>
      </c>
      <c r="X381" s="21">
        <v>674.35416999999995</v>
      </c>
      <c r="Y381" s="21">
        <v>577.88102000000003</v>
      </c>
      <c r="Z381" s="21">
        <v>595.33330000000001</v>
      </c>
      <c r="AA381" s="21">
        <v>570.68461000000002</v>
      </c>
      <c r="AB381" s="21">
        <v>54896.893779999999</v>
      </c>
      <c r="AC381" s="21">
        <v>50799.465170000003</v>
      </c>
      <c r="AD381" s="21">
        <v>53873.78903</v>
      </c>
      <c r="AE381" s="21">
        <v>52849.811040000001</v>
      </c>
      <c r="AF381" s="21">
        <v>51824.500229999998</v>
      </c>
      <c r="AG381" s="21">
        <v>-28.423760000000001</v>
      </c>
      <c r="AH381" s="21">
        <v>132.12577999999999</v>
      </c>
      <c r="AI381" s="21">
        <v>10.00583</v>
      </c>
      <c r="AJ381" s="21">
        <v>36.613579999999999</v>
      </c>
      <c r="AK381" s="21">
        <v>24.412009999999999</v>
      </c>
      <c r="AL381" s="21">
        <v>281.52532000000002</v>
      </c>
      <c r="AM381" s="21">
        <v>411.64371999999997</v>
      </c>
      <c r="AN381" s="21">
        <v>312.52440000000001</v>
      </c>
      <c r="AO381" s="21">
        <v>332.09237000000002</v>
      </c>
      <c r="AP381" s="21">
        <v>314.56686000000002</v>
      </c>
      <c r="AQ381" s="21">
        <v>702.12568999999996</v>
      </c>
      <c r="AR381" s="21">
        <v>814.75468999999998</v>
      </c>
      <c r="AS381" s="21">
        <v>728.40398000000005</v>
      </c>
      <c r="AT381" s="21">
        <v>742.37526000000003</v>
      </c>
      <c r="AU381" s="21">
        <v>715.84857</v>
      </c>
      <c r="AV381" s="21">
        <v>756.93048999999996</v>
      </c>
      <c r="AW381" s="21">
        <v>842.35649000000001</v>
      </c>
      <c r="AX381" s="21">
        <v>776.61715000000004</v>
      </c>
      <c r="AY381" s="21">
        <v>785.65916000000004</v>
      </c>
      <c r="AZ381" s="21">
        <v>759.89531999999997</v>
      </c>
      <c r="BA381" s="21">
        <v>704.47456999999997</v>
      </c>
      <c r="BB381" s="21">
        <v>796.01000999999997</v>
      </c>
      <c r="BC381" s="21">
        <v>725.37321999999995</v>
      </c>
      <c r="BD381" s="21">
        <v>735.77907000000005</v>
      </c>
      <c r="BE381" s="21">
        <v>711.28371000000004</v>
      </c>
      <c r="BF381" s="21">
        <v>6575.74827</v>
      </c>
      <c r="BG381" s="21">
        <v>6079.4854999999998</v>
      </c>
      <c r="BH381" s="21">
        <v>6451.8360599999996</v>
      </c>
      <c r="BI381" s="21">
        <v>6327.8107499999996</v>
      </c>
      <c r="BJ381" s="21">
        <v>6203.64005</v>
      </c>
      <c r="BK381" s="21">
        <v>-2.0677599999999998</v>
      </c>
      <c r="BL381" s="21">
        <v>217.42999</v>
      </c>
      <c r="BM381" s="21">
        <v>49.080329999999996</v>
      </c>
      <c r="BN381" s="21">
        <v>85.562690000000003</v>
      </c>
      <c r="BO381" s="21">
        <v>69.307760000000002</v>
      </c>
      <c r="BP381" s="21">
        <v>500.84046999999998</v>
      </c>
      <c r="BQ381" s="21">
        <v>782.65252999999996</v>
      </c>
      <c r="BR381" s="21">
        <v>566.56323999999995</v>
      </c>
      <c r="BS381" s="21">
        <v>609.44170999999994</v>
      </c>
      <c r="BT381" s="21">
        <v>575.53625999999997</v>
      </c>
      <c r="BU381" s="21">
        <v>47.956020000000002</v>
      </c>
      <c r="BV381" s="21">
        <v>242.43396000000001</v>
      </c>
      <c r="BW381" s="21">
        <v>94.575839999999999</v>
      </c>
      <c r="BX381" s="21">
        <v>126.85776</v>
      </c>
      <c r="BY381" s="21">
        <v>109.46324</v>
      </c>
      <c r="BZ381" s="21">
        <v>299.71420999999998</v>
      </c>
      <c r="CA381" s="21">
        <v>466.93455</v>
      </c>
      <c r="CB381" s="21">
        <v>339.44720000000001</v>
      </c>
      <c r="CC381" s="21">
        <v>365.49696999999998</v>
      </c>
      <c r="CD381" s="21">
        <v>343.48304000000002</v>
      </c>
      <c r="CE381" s="21">
        <v>297.95168999999999</v>
      </c>
      <c r="CF381" s="21">
        <v>480.63294999999999</v>
      </c>
      <c r="CG381" s="21">
        <v>341.18864000000002</v>
      </c>
      <c r="CH381" s="21">
        <v>369.71021999999999</v>
      </c>
      <c r="CI381" s="21">
        <v>346.41527000000002</v>
      </c>
      <c r="CJ381" s="21">
        <v>297.56142</v>
      </c>
      <c r="CK381" s="21">
        <v>460.21695999999997</v>
      </c>
      <c r="CL381" s="21">
        <v>336.65026</v>
      </c>
      <c r="CM381" s="21">
        <v>361.79820999999998</v>
      </c>
      <c r="CN381" s="21">
        <v>340.01902999999999</v>
      </c>
      <c r="CO381" s="21">
        <v>536.15261999999996</v>
      </c>
      <c r="CP381" s="21">
        <v>671.74847999999997</v>
      </c>
      <c r="CQ381" s="21">
        <v>568.03133000000003</v>
      </c>
      <c r="CR381" s="21">
        <v>587.24965999999995</v>
      </c>
      <c r="CS381" s="21">
        <v>562.11027000000001</v>
      </c>
      <c r="CT381" s="21">
        <v>555.07839999999999</v>
      </c>
      <c r="CU381" s="21">
        <v>717.77936</v>
      </c>
      <c r="CV381" s="21">
        <v>593.16372999999999</v>
      </c>
      <c r="CW381" s="21">
        <v>616.63184000000001</v>
      </c>
      <c r="CX381" s="21">
        <v>588.30813999999998</v>
      </c>
      <c r="CY381" s="21">
        <v>510.08904999999999</v>
      </c>
      <c r="CZ381" s="21">
        <v>647.90917999999999</v>
      </c>
      <c r="DA381" s="21">
        <v>542.43687999999997</v>
      </c>
      <c r="DB381" s="21">
        <v>562.13734999999997</v>
      </c>
      <c r="DC381" s="21">
        <v>537.50480000000005</v>
      </c>
      <c r="DD381" s="21">
        <v>556.13603000000001</v>
      </c>
      <c r="DE381" s="21">
        <v>681.99396000000002</v>
      </c>
      <c r="DF381" s="21">
        <v>585.56267000000003</v>
      </c>
      <c r="DG381" s="21">
        <v>602.96153000000004</v>
      </c>
      <c r="DH381" s="21">
        <v>578.12946999999997</v>
      </c>
      <c r="DI381" s="21">
        <v>536.19038999999998</v>
      </c>
      <c r="DJ381" s="21">
        <v>659.79681000000005</v>
      </c>
      <c r="DK381" s="21">
        <v>565.59514000000001</v>
      </c>
      <c r="DL381" s="21">
        <v>582.63386000000003</v>
      </c>
      <c r="DM381" s="21">
        <v>557.93128999999999</v>
      </c>
      <c r="DN381" s="21">
        <v>663.04525999999998</v>
      </c>
      <c r="DO381" s="21">
        <v>828.38742999999999</v>
      </c>
      <c r="DP381" s="21">
        <v>701.62220000000002</v>
      </c>
      <c r="DQ381" s="21">
        <v>724.82182999999998</v>
      </c>
      <c r="DR381" s="21">
        <v>693.45182</v>
      </c>
      <c r="DS381" s="21">
        <v>414.71114</v>
      </c>
      <c r="DT381" s="21">
        <v>532.13552000000004</v>
      </c>
      <c r="DU381" s="21">
        <v>442.48097000000001</v>
      </c>
      <c r="DV381" s="21">
        <v>459.51465999999999</v>
      </c>
      <c r="DW381" s="21">
        <v>438.72762</v>
      </c>
      <c r="DX381" s="21">
        <v>-33.536749999999998</v>
      </c>
      <c r="DY381" s="21">
        <v>254.90324000000001</v>
      </c>
      <c r="DZ381" s="21">
        <v>35.323059999999998</v>
      </c>
      <c r="EA381" s="21">
        <v>82.907070000000004</v>
      </c>
      <c r="EB381" s="21">
        <v>60.537509999999997</v>
      </c>
      <c r="EC381" s="21">
        <v>199.28979000000001</v>
      </c>
      <c r="ED381" s="21">
        <v>365.89837999999997</v>
      </c>
      <c r="EE381" s="21">
        <v>239.58860000000001</v>
      </c>
      <c r="EF381" s="21">
        <v>266.22043000000002</v>
      </c>
      <c r="EG381" s="21">
        <v>246.73656</v>
      </c>
      <c r="EH381" s="21">
        <v>470.63574</v>
      </c>
      <c r="EI381" s="21">
        <v>568.13878</v>
      </c>
      <c r="EJ381" s="21">
        <v>493.86433</v>
      </c>
      <c r="EK381" s="21">
        <v>507.07080999999999</v>
      </c>
      <c r="EL381" s="21">
        <v>486.35707000000002</v>
      </c>
    </row>
    <row r="382" spans="2:142" x14ac:dyDescent="0.25">
      <c r="B382" s="39" t="s">
        <v>542</v>
      </c>
      <c r="C382" s="21">
        <v>-12065.0672</v>
      </c>
      <c r="D382" s="21">
        <v>-11164.53836</v>
      </c>
      <c r="E382" s="21">
        <v>-11840.20599</v>
      </c>
      <c r="F382" s="21">
        <v>-11615.158949999999</v>
      </c>
      <c r="G382" s="21">
        <v>-11389.822840000001</v>
      </c>
      <c r="H382" s="21">
        <v>129570.83429</v>
      </c>
      <c r="I382" s="21">
        <v>119899.77722</v>
      </c>
      <c r="J382" s="21">
        <v>127156.05554</v>
      </c>
      <c r="K382" s="21">
        <v>124739.0721</v>
      </c>
      <c r="L382" s="21">
        <v>122319.14908</v>
      </c>
      <c r="M382" s="21">
        <v>85065.756299999994</v>
      </c>
      <c r="N382" s="21">
        <v>78716.551519999994</v>
      </c>
      <c r="O382" s="21">
        <v>83480.365680000003</v>
      </c>
      <c r="P382" s="21">
        <v>81893.642909999995</v>
      </c>
      <c r="Q382" s="21">
        <v>80304.886880000005</v>
      </c>
      <c r="R382" s="21">
        <v>-357.6866</v>
      </c>
      <c r="S382" s="21">
        <v>-159.35622000000001</v>
      </c>
      <c r="T382" s="21">
        <v>-311.97066000000001</v>
      </c>
      <c r="U382" s="21">
        <v>-275.91611999999998</v>
      </c>
      <c r="V382" s="21">
        <v>-283.68606999999997</v>
      </c>
      <c r="W382" s="21">
        <v>-169.8965</v>
      </c>
      <c r="X382" s="21">
        <v>6.6894499999999999</v>
      </c>
      <c r="Y382" s="21">
        <v>-130.85117</v>
      </c>
      <c r="Z382" s="21">
        <v>-99.536910000000006</v>
      </c>
      <c r="AA382" s="21">
        <v>-109.9571</v>
      </c>
      <c r="AB382" s="21">
        <v>91425.175489999994</v>
      </c>
      <c r="AC382" s="21">
        <v>84601.326199999996</v>
      </c>
      <c r="AD382" s="21">
        <v>89721.298909999998</v>
      </c>
      <c r="AE382" s="21">
        <v>88015.968049999996</v>
      </c>
      <c r="AF382" s="21">
        <v>86308.417499999996</v>
      </c>
      <c r="AG382" s="21">
        <v>-274.44682</v>
      </c>
      <c r="AH382" s="21">
        <v>-97.927000000000007</v>
      </c>
      <c r="AI382" s="21">
        <v>-234.14230000000001</v>
      </c>
      <c r="AJ382" s="21">
        <v>-202.67295999999999</v>
      </c>
      <c r="AK382" s="21">
        <v>-210.16202000000001</v>
      </c>
      <c r="AL382" s="21">
        <v>-287.85802999999999</v>
      </c>
      <c r="AM382" s="21">
        <v>-117.60101</v>
      </c>
      <c r="AN382" s="21">
        <v>-248.86438999999999</v>
      </c>
      <c r="AO382" s="21">
        <v>-218.39816999999999</v>
      </c>
      <c r="AP382" s="21">
        <v>-225.08192</v>
      </c>
      <c r="AQ382" s="21">
        <v>-102.91930000000001</v>
      </c>
      <c r="AR382" s="21">
        <v>67.178100000000001</v>
      </c>
      <c r="AS382" s="21">
        <v>-64.470579999999998</v>
      </c>
      <c r="AT382" s="21">
        <v>-35.212249999999997</v>
      </c>
      <c r="AU382" s="21">
        <v>-46.372259999999997</v>
      </c>
      <c r="AV382" s="21">
        <v>-10.978870000000001</v>
      </c>
      <c r="AW382" s="21">
        <v>129.53730999999999</v>
      </c>
      <c r="AX382" s="21">
        <v>20.547470000000001</v>
      </c>
      <c r="AY382" s="21">
        <v>44.197620000000001</v>
      </c>
      <c r="AZ382" s="21">
        <v>33.033990000000003</v>
      </c>
      <c r="BA382" s="21">
        <v>-20.73761</v>
      </c>
      <c r="BB382" s="21">
        <v>122.68595999999999</v>
      </c>
      <c r="BC382" s="21">
        <v>11.23897</v>
      </c>
      <c r="BD382" s="21">
        <v>35.408029999999997</v>
      </c>
      <c r="BE382" s="21">
        <v>24.76849</v>
      </c>
      <c r="BF382" s="21">
        <v>2935.4154699999999</v>
      </c>
      <c r="BG382" s="21">
        <v>2713.88366</v>
      </c>
      <c r="BH382" s="21">
        <v>2880.1010299999998</v>
      </c>
      <c r="BI382" s="21">
        <v>2824.7361000000001</v>
      </c>
      <c r="BJ382" s="21">
        <v>2769.3062799999998</v>
      </c>
      <c r="BK382" s="21">
        <v>-148.93974</v>
      </c>
      <c r="BL382" s="21">
        <v>78.539469999999994</v>
      </c>
      <c r="BM382" s="21">
        <v>-98.601560000000006</v>
      </c>
      <c r="BN382" s="21">
        <v>-58.98724</v>
      </c>
      <c r="BO382" s="21">
        <v>-72.282290000000003</v>
      </c>
      <c r="BP382" s="21">
        <v>-723.84208999999998</v>
      </c>
      <c r="BQ382" s="21">
        <v>-355.47012999999998</v>
      </c>
      <c r="BR382" s="21">
        <v>-640.64964999999995</v>
      </c>
      <c r="BS382" s="21">
        <v>-574.40301999999997</v>
      </c>
      <c r="BT382" s="21">
        <v>-584.88383999999996</v>
      </c>
      <c r="BU382" s="21">
        <v>-328.52298999999999</v>
      </c>
      <c r="BV382" s="21">
        <v>-108.56475</v>
      </c>
      <c r="BW382" s="21">
        <v>-278.16063000000003</v>
      </c>
      <c r="BX382" s="21">
        <v>-238.44318999999999</v>
      </c>
      <c r="BY382" s="21">
        <v>-248.35762</v>
      </c>
      <c r="BZ382" s="21">
        <v>-289.44141999999999</v>
      </c>
      <c r="CA382" s="21">
        <v>-80.578149999999994</v>
      </c>
      <c r="CB382" s="21">
        <v>-241.81554</v>
      </c>
      <c r="CC382" s="21">
        <v>-204.32536999999999</v>
      </c>
      <c r="CD382" s="21">
        <v>-214.67133999999999</v>
      </c>
      <c r="CE382" s="21">
        <v>-358.00765000000001</v>
      </c>
      <c r="CF382" s="21">
        <v>-128.85673</v>
      </c>
      <c r="CG382" s="21">
        <v>-305.86248999999998</v>
      </c>
      <c r="CH382" s="21">
        <v>-264.61448999999999</v>
      </c>
      <c r="CI382" s="21">
        <v>-274.92070000000001</v>
      </c>
      <c r="CJ382" s="21">
        <v>-477.84384</v>
      </c>
      <c r="CK382" s="21">
        <v>-259.45787000000001</v>
      </c>
      <c r="CL382" s="21">
        <v>-427.2946</v>
      </c>
      <c r="CM382" s="21">
        <v>-387.20139</v>
      </c>
      <c r="CN382" s="21">
        <v>-393.64368999999999</v>
      </c>
      <c r="CO382" s="21">
        <v>-215.45167000000001</v>
      </c>
      <c r="CP382" s="21">
        <v>-25.748660000000001</v>
      </c>
      <c r="CQ382" s="21">
        <v>-172.36546999999999</v>
      </c>
      <c r="CR382" s="21">
        <v>-138.66856999999999</v>
      </c>
      <c r="CS382" s="21">
        <v>-148.94370000000001</v>
      </c>
      <c r="CT382" s="21">
        <v>-263.55874999999997</v>
      </c>
      <c r="CU382" s="21">
        <v>-42.10416</v>
      </c>
      <c r="CV382" s="21">
        <v>-213.47893999999999</v>
      </c>
      <c r="CW382" s="21">
        <v>-174.21484000000001</v>
      </c>
      <c r="CX382" s="21">
        <v>-186.34477000000001</v>
      </c>
      <c r="CY382" s="21">
        <v>-285.87317999999999</v>
      </c>
      <c r="CZ382" s="21">
        <v>-90.596729999999994</v>
      </c>
      <c r="DA382" s="21">
        <v>-241.47665000000001</v>
      </c>
      <c r="DB382" s="21">
        <v>-206.46064000000001</v>
      </c>
      <c r="DC382" s="21">
        <v>-215.35499999999999</v>
      </c>
      <c r="DD382" s="21">
        <v>-168.54208</v>
      </c>
      <c r="DE382" s="21">
        <v>9.5194700000000001</v>
      </c>
      <c r="DF382" s="21">
        <v>-128.26939999999999</v>
      </c>
      <c r="DG382" s="21">
        <v>-96.914460000000005</v>
      </c>
      <c r="DH382" s="21">
        <v>-107.41551</v>
      </c>
      <c r="DI382" s="21">
        <v>-174.53801999999999</v>
      </c>
      <c r="DJ382" s="21">
        <v>0.2324</v>
      </c>
      <c r="DK382" s="21">
        <v>-134.53415000000001</v>
      </c>
      <c r="DL382" s="21">
        <v>-103.806</v>
      </c>
      <c r="DM382" s="21">
        <v>-114.45269</v>
      </c>
      <c r="DN382" s="21">
        <v>-237.38480000000001</v>
      </c>
      <c r="DO382" s="21">
        <v>-7.2771699999999999</v>
      </c>
      <c r="DP382" s="21">
        <v>-185.45150000000001</v>
      </c>
      <c r="DQ382" s="21">
        <v>-144.89382000000001</v>
      </c>
      <c r="DR382" s="21">
        <v>-158.45509999999999</v>
      </c>
      <c r="DS382" s="21">
        <v>-278.30257</v>
      </c>
      <c r="DT382" s="21">
        <v>-110.80091</v>
      </c>
      <c r="DU382" s="21">
        <v>-239.98500999999999</v>
      </c>
      <c r="DV382" s="21">
        <v>-209.61966000000001</v>
      </c>
      <c r="DW382" s="21">
        <v>-216.70518000000001</v>
      </c>
      <c r="DX382" s="21">
        <v>-292.00896999999998</v>
      </c>
      <c r="DY382" s="21">
        <v>11.46156</v>
      </c>
      <c r="DZ382" s="21">
        <v>-223.20138</v>
      </c>
      <c r="EA382" s="21">
        <v>-170.31023999999999</v>
      </c>
      <c r="EB382" s="21">
        <v>-187.6934</v>
      </c>
      <c r="EC382" s="21">
        <v>-288.84181999999998</v>
      </c>
      <c r="ED382" s="21">
        <v>-88.131919999999994</v>
      </c>
      <c r="EE382" s="21">
        <v>-242.46090000000001</v>
      </c>
      <c r="EF382" s="21">
        <v>-206.31035</v>
      </c>
      <c r="EG382" s="21">
        <v>-216.11845</v>
      </c>
      <c r="EH382" s="21">
        <v>-171.72037</v>
      </c>
      <c r="EI382" s="21">
        <v>-27.75224</v>
      </c>
      <c r="EJ382" s="21">
        <v>-138.65503000000001</v>
      </c>
      <c r="EK382" s="21">
        <v>-113.10113</v>
      </c>
      <c r="EL382" s="21">
        <v>-121.11592</v>
      </c>
    </row>
    <row r="383" spans="2:142" x14ac:dyDescent="0.25">
      <c r="B383" s="39" t="s">
        <v>543</v>
      </c>
      <c r="C383" s="21">
        <v>-42105.070520000001</v>
      </c>
      <c r="D383" s="21">
        <v>-38962.375180000003</v>
      </c>
      <c r="E383" s="21">
        <v>-41320.342429999997</v>
      </c>
      <c r="F383" s="21">
        <v>-40534.965819999998</v>
      </c>
      <c r="G383" s="21">
        <v>-39748.580430000002</v>
      </c>
      <c r="H383" s="21">
        <v>-101790.59080000001</v>
      </c>
      <c r="I383" s="21">
        <v>-94193.027520000003</v>
      </c>
      <c r="J383" s="21">
        <v>-99893.545400000003</v>
      </c>
      <c r="K383" s="21">
        <v>-97994.767999999996</v>
      </c>
      <c r="L383" s="21">
        <v>-96093.681259999998</v>
      </c>
      <c r="M383" s="21">
        <v>-90000.850879999998</v>
      </c>
      <c r="N383" s="21">
        <v>-83283.296629999997</v>
      </c>
      <c r="O383" s="21">
        <v>-88323.483730000007</v>
      </c>
      <c r="P383" s="21">
        <v>-86644.707160000005</v>
      </c>
      <c r="Q383" s="21">
        <v>-84963.779349999997</v>
      </c>
      <c r="R383" s="21">
        <v>-825.50008000000003</v>
      </c>
      <c r="S383" s="21">
        <v>-767.51143999999999</v>
      </c>
      <c r="T383" s="21">
        <v>-816.20317999999997</v>
      </c>
      <c r="U383" s="21">
        <v>-799.77761999999996</v>
      </c>
      <c r="V383" s="21">
        <v>-783.52234999999996</v>
      </c>
      <c r="W383" s="21">
        <v>-961.71664999999996</v>
      </c>
      <c r="X383" s="21">
        <v>-892.69248000000005</v>
      </c>
      <c r="Y383" s="21">
        <v>-949.23690999999997</v>
      </c>
      <c r="Z383" s="21">
        <v>-930.22141999999997</v>
      </c>
      <c r="AA383" s="21">
        <v>-911.31478000000004</v>
      </c>
      <c r="AB383" s="21">
        <v>12820.28615</v>
      </c>
      <c r="AC383" s="21">
        <v>11863.397629999999</v>
      </c>
      <c r="AD383" s="21">
        <v>12581.3565</v>
      </c>
      <c r="AE383" s="21">
        <v>12342.22292</v>
      </c>
      <c r="AF383" s="21">
        <v>12102.77808</v>
      </c>
      <c r="AG383" s="21">
        <v>-480.25072999999998</v>
      </c>
      <c r="AH383" s="21">
        <v>-449.31761999999998</v>
      </c>
      <c r="AI383" s="21">
        <v>-477.27121</v>
      </c>
      <c r="AJ383" s="21">
        <v>-467.69017000000002</v>
      </c>
      <c r="AK383" s="21">
        <v>-458.51812000000001</v>
      </c>
      <c r="AL383" s="21">
        <v>-725.50621000000001</v>
      </c>
      <c r="AM383" s="21">
        <v>-675.80355999999995</v>
      </c>
      <c r="AN383" s="21">
        <v>-717.63112000000001</v>
      </c>
      <c r="AO383" s="21">
        <v>-703.44123999999999</v>
      </c>
      <c r="AP383" s="21">
        <v>-689.64518999999996</v>
      </c>
      <c r="AQ383" s="21">
        <v>-1001.52861</v>
      </c>
      <c r="AR383" s="21">
        <v>-931.42132000000004</v>
      </c>
      <c r="AS383" s="21">
        <v>-988.90652999999998</v>
      </c>
      <c r="AT383" s="21">
        <v>-969.51333</v>
      </c>
      <c r="AU383" s="21">
        <v>-950.43381999999997</v>
      </c>
      <c r="AV383" s="21">
        <v>-1169.7075600000001</v>
      </c>
      <c r="AW383" s="21">
        <v>-1086.04856</v>
      </c>
      <c r="AX383" s="21">
        <v>-1153.06963</v>
      </c>
      <c r="AY383" s="21">
        <v>-1130.50514</v>
      </c>
      <c r="AZ383" s="21">
        <v>-1108.33754</v>
      </c>
      <c r="BA383" s="21">
        <v>-1352.1789000000001</v>
      </c>
      <c r="BB383" s="21">
        <v>-1254.77153</v>
      </c>
      <c r="BC383" s="21">
        <v>-1332.04655</v>
      </c>
      <c r="BD383" s="21">
        <v>-1306.1189999999999</v>
      </c>
      <c r="BE383" s="21">
        <v>-1280.3870899999999</v>
      </c>
      <c r="BF383" s="21">
        <v>-12136.708860000001</v>
      </c>
      <c r="BG383" s="21">
        <v>-11220.767970000001</v>
      </c>
      <c r="BH383" s="21">
        <v>-11908.00691</v>
      </c>
      <c r="BI383" s="21">
        <v>-11679.096229999999</v>
      </c>
      <c r="BJ383" s="21">
        <v>-11449.91719</v>
      </c>
      <c r="BK383" s="21">
        <v>-330.46814999999998</v>
      </c>
      <c r="BL383" s="21">
        <v>-311.95801999999998</v>
      </c>
      <c r="BM383" s="21">
        <v>-332.12615</v>
      </c>
      <c r="BN383" s="21">
        <v>-325.07220999999998</v>
      </c>
      <c r="BO383" s="21">
        <v>-318.46564999999998</v>
      </c>
      <c r="BP383" s="21">
        <v>-1571.5011300000001</v>
      </c>
      <c r="BQ383" s="21">
        <v>-1463.26839</v>
      </c>
      <c r="BR383" s="21">
        <v>-1553.7779499999999</v>
      </c>
      <c r="BS383" s="21">
        <v>-1523.15354</v>
      </c>
      <c r="BT383" s="21">
        <v>-1493.14075</v>
      </c>
      <c r="BU383" s="21">
        <v>-651.01116000000002</v>
      </c>
      <c r="BV383" s="21">
        <v>-607.28769</v>
      </c>
      <c r="BW383" s="21">
        <v>-645.96785</v>
      </c>
      <c r="BX383" s="21">
        <v>-632.81786999999997</v>
      </c>
      <c r="BY383" s="21">
        <v>-619.95618000000002</v>
      </c>
      <c r="BZ383" s="21">
        <v>-788.75780999999995</v>
      </c>
      <c r="CA383" s="21">
        <v>-734.09019999999998</v>
      </c>
      <c r="CB383" s="21">
        <v>-780.72627999999997</v>
      </c>
      <c r="CC383" s="21">
        <v>-764.95126000000005</v>
      </c>
      <c r="CD383" s="21">
        <v>-749.40390000000002</v>
      </c>
      <c r="CE383" s="21">
        <v>-880.73533999999995</v>
      </c>
      <c r="CF383" s="21">
        <v>-819.43552999999997</v>
      </c>
      <c r="CG383" s="21">
        <v>-871.47515999999996</v>
      </c>
      <c r="CH383" s="21">
        <v>-853.88451999999995</v>
      </c>
      <c r="CI383" s="21">
        <v>-836.52961000000005</v>
      </c>
      <c r="CJ383" s="21">
        <v>-992.16503999999998</v>
      </c>
      <c r="CK383" s="21">
        <v>-921.66813999999999</v>
      </c>
      <c r="CL383" s="21">
        <v>-980.07584999999995</v>
      </c>
      <c r="CM383" s="21">
        <v>-960.41515000000004</v>
      </c>
      <c r="CN383" s="21">
        <v>-940.89490000000001</v>
      </c>
      <c r="CO383" s="21">
        <v>-893.14179000000001</v>
      </c>
      <c r="CP383" s="21">
        <v>-829.89769000000001</v>
      </c>
      <c r="CQ383" s="21">
        <v>-882.50990000000002</v>
      </c>
      <c r="CR383" s="21">
        <v>-864.78666999999996</v>
      </c>
      <c r="CS383" s="21">
        <v>-847.21005000000002</v>
      </c>
      <c r="CT383" s="21">
        <v>-1076.60787</v>
      </c>
      <c r="CU383" s="21">
        <v>-1000.10474</v>
      </c>
      <c r="CV383" s="21">
        <v>-1063.49756</v>
      </c>
      <c r="CW383" s="21">
        <v>-1042.14923</v>
      </c>
      <c r="CX383" s="21">
        <v>-1020.96775</v>
      </c>
      <c r="CY383" s="21">
        <v>-1037.0596599999999</v>
      </c>
      <c r="CZ383" s="21">
        <v>-962.67204000000004</v>
      </c>
      <c r="DA383" s="21">
        <v>-1023.62915</v>
      </c>
      <c r="DB383" s="21">
        <v>-1003.14296</v>
      </c>
      <c r="DC383" s="21">
        <v>-982.75418999999999</v>
      </c>
      <c r="DD383" s="21">
        <v>-1002.95398</v>
      </c>
      <c r="DE383" s="21">
        <v>-930.91790000000003</v>
      </c>
      <c r="DF383" s="21">
        <v>-989.85713999999996</v>
      </c>
      <c r="DG383" s="21">
        <v>-970.05388000000005</v>
      </c>
      <c r="DH383" s="21">
        <v>-950.33762999999999</v>
      </c>
      <c r="DI383" s="21">
        <v>-1042.8502699999999</v>
      </c>
      <c r="DJ383" s="21">
        <v>-967.70084999999995</v>
      </c>
      <c r="DK383" s="21">
        <v>-1028.94616</v>
      </c>
      <c r="DL383" s="21">
        <v>-1008.38319</v>
      </c>
      <c r="DM383" s="21">
        <v>-987.88789999999995</v>
      </c>
      <c r="DN383" s="21">
        <v>-1357.9484600000001</v>
      </c>
      <c r="DO383" s="21">
        <v>-1260.0257200000001</v>
      </c>
      <c r="DP383" s="21">
        <v>-1339.7829999999999</v>
      </c>
      <c r="DQ383" s="21">
        <v>-1312.99746</v>
      </c>
      <c r="DR383" s="21">
        <v>-1286.3109099999999</v>
      </c>
      <c r="DS383" s="21">
        <v>-821.60391000000004</v>
      </c>
      <c r="DT383" s="21">
        <v>-763.01783</v>
      </c>
      <c r="DU383" s="21">
        <v>-811.36441000000002</v>
      </c>
      <c r="DV383" s="21">
        <v>-795.09519</v>
      </c>
      <c r="DW383" s="21">
        <v>-778.93501000000003</v>
      </c>
      <c r="DX383" s="21">
        <v>-566.20812999999998</v>
      </c>
      <c r="DY383" s="21">
        <v>-533.04679999999996</v>
      </c>
      <c r="DZ383" s="21">
        <v>-566.47569999999996</v>
      </c>
      <c r="EA383" s="21">
        <v>-554.85284999999999</v>
      </c>
      <c r="EB383" s="21">
        <v>-543.97238000000004</v>
      </c>
      <c r="EC383" s="21">
        <v>-711.41702999999995</v>
      </c>
      <c r="ED383" s="21">
        <v>-662.55825000000004</v>
      </c>
      <c r="EE383" s="21">
        <v>-704.67363999999998</v>
      </c>
      <c r="EF383" s="21">
        <v>-690.41206999999997</v>
      </c>
      <c r="EG383" s="21">
        <v>-676.37973</v>
      </c>
      <c r="EH383" s="21">
        <v>-836.96817999999996</v>
      </c>
      <c r="EI383" s="21">
        <v>-776.70970999999997</v>
      </c>
      <c r="EJ383" s="21">
        <v>-825.87144000000001</v>
      </c>
      <c r="EK383" s="21">
        <v>-809.36274000000003</v>
      </c>
      <c r="EL383" s="21">
        <v>-792.91251999999997</v>
      </c>
    </row>
    <row r="384" spans="2:142" x14ac:dyDescent="0.25">
      <c r="B384" s="39" t="s">
        <v>544</v>
      </c>
      <c r="C384" s="21">
        <v>-32804.237200000003</v>
      </c>
      <c r="D384" s="21">
        <v>-30355.750069999998</v>
      </c>
      <c r="E384" s="21">
        <v>-32192.85225</v>
      </c>
      <c r="F384" s="21">
        <v>-31580.962039999999</v>
      </c>
      <c r="G384" s="21">
        <v>-30968.285879999999</v>
      </c>
      <c r="H384" s="21">
        <v>-196387.87315999999</v>
      </c>
      <c r="I384" s="21">
        <v>-181729.64903999999</v>
      </c>
      <c r="J384" s="21">
        <v>-192727.84221999999</v>
      </c>
      <c r="K384" s="21">
        <v>-189064.46966999999</v>
      </c>
      <c r="L384" s="21">
        <v>-185396.64165999999</v>
      </c>
      <c r="M384" s="21">
        <v>-148175.51949999999</v>
      </c>
      <c r="N384" s="21">
        <v>-137115.8786</v>
      </c>
      <c r="O384" s="21">
        <v>-145413.93729</v>
      </c>
      <c r="P384" s="21">
        <v>-142650.03463000001</v>
      </c>
      <c r="Q384" s="21">
        <v>-139882.59023</v>
      </c>
      <c r="R384" s="21">
        <v>-342.34458000000001</v>
      </c>
      <c r="S384" s="21">
        <v>-320.20832999999999</v>
      </c>
      <c r="T384" s="21">
        <v>-340.62311</v>
      </c>
      <c r="U384" s="21">
        <v>-333.66950000000003</v>
      </c>
      <c r="V384" s="21">
        <v>-326.88808</v>
      </c>
      <c r="W384" s="21">
        <v>-573.97113000000002</v>
      </c>
      <c r="X384" s="21">
        <v>-533.55035999999996</v>
      </c>
      <c r="Y384" s="21">
        <v>-567.36478</v>
      </c>
      <c r="Z384" s="21">
        <v>-555.98064999999997</v>
      </c>
      <c r="AA384" s="21">
        <v>-544.68061999999998</v>
      </c>
      <c r="AB384" s="21">
        <v>-153245.95032999999</v>
      </c>
      <c r="AC384" s="21">
        <v>-141807.88347999999</v>
      </c>
      <c r="AD384" s="21">
        <v>-150389.92971</v>
      </c>
      <c r="AE384" s="21">
        <v>-147531.47145000001</v>
      </c>
      <c r="AF384" s="21">
        <v>-144669.29256999999</v>
      </c>
      <c r="AG384" s="21">
        <v>-312.56846000000002</v>
      </c>
      <c r="AH384" s="21">
        <v>-292.90329000000003</v>
      </c>
      <c r="AI384" s="21">
        <v>-311.12049999999999</v>
      </c>
      <c r="AJ384" s="21">
        <v>-304.88006000000001</v>
      </c>
      <c r="AK384" s="21">
        <v>-298.90095000000002</v>
      </c>
      <c r="AL384" s="21">
        <v>-272.58629999999999</v>
      </c>
      <c r="AM384" s="21">
        <v>-255.76427000000001</v>
      </c>
      <c r="AN384" s="21">
        <v>-271.69497000000001</v>
      </c>
      <c r="AO384" s="21">
        <v>-266.22397999999998</v>
      </c>
      <c r="AP384" s="21">
        <v>-261.00274999999999</v>
      </c>
      <c r="AQ384" s="21">
        <v>-629.20988</v>
      </c>
      <c r="AR384" s="21">
        <v>-585.77715000000001</v>
      </c>
      <c r="AS384" s="21">
        <v>-621.93448000000001</v>
      </c>
      <c r="AT384" s="21">
        <v>-609.73347000000001</v>
      </c>
      <c r="AU384" s="21">
        <v>-597.73423000000003</v>
      </c>
      <c r="AV384" s="21">
        <v>-731.51553000000001</v>
      </c>
      <c r="AW384" s="21">
        <v>-679.73793999999998</v>
      </c>
      <c r="AX384" s="21">
        <v>-721.69038</v>
      </c>
      <c r="AY384" s="21">
        <v>-707.5625</v>
      </c>
      <c r="AZ384" s="21">
        <v>-693.68820000000005</v>
      </c>
      <c r="BA384" s="21">
        <v>-1010.80783</v>
      </c>
      <c r="BB384" s="21">
        <v>-937.95415000000003</v>
      </c>
      <c r="BC384" s="21">
        <v>-995.67900999999995</v>
      </c>
      <c r="BD384" s="21">
        <v>-976.33689000000004</v>
      </c>
      <c r="BE384" s="21">
        <v>-957.10203000000001</v>
      </c>
      <c r="BF384" s="21">
        <v>-16491.944390000001</v>
      </c>
      <c r="BG384" s="21">
        <v>-15247.319799999999</v>
      </c>
      <c r="BH384" s="21">
        <v>-16181.17316</v>
      </c>
      <c r="BI384" s="21">
        <v>-15870.11831</v>
      </c>
      <c r="BJ384" s="21">
        <v>-15558.69879</v>
      </c>
      <c r="BK384" s="21">
        <v>-240.82310000000001</v>
      </c>
      <c r="BL384" s="21">
        <v>-227.39892</v>
      </c>
      <c r="BM384" s="21">
        <v>-242.04955000000001</v>
      </c>
      <c r="BN384" s="21">
        <v>-236.95817</v>
      </c>
      <c r="BO384" s="21">
        <v>-232.14257000000001</v>
      </c>
      <c r="BP384" s="21">
        <v>-599.99953000000005</v>
      </c>
      <c r="BQ384" s="21">
        <v>-562.42471999999998</v>
      </c>
      <c r="BR384" s="21">
        <v>-597.41941999999995</v>
      </c>
      <c r="BS384" s="21">
        <v>-585.44226000000003</v>
      </c>
      <c r="BT384" s="21">
        <v>-573.90650000000005</v>
      </c>
      <c r="BU384" s="21">
        <v>-370.85223000000002</v>
      </c>
      <c r="BV384" s="21">
        <v>-347.06992000000002</v>
      </c>
      <c r="BW384" s="21">
        <v>-369.21048000000002</v>
      </c>
      <c r="BX384" s="21">
        <v>-361.66030999999998</v>
      </c>
      <c r="BY384" s="21">
        <v>-354.31002999999998</v>
      </c>
      <c r="BZ384" s="21">
        <v>-297.16705000000002</v>
      </c>
      <c r="CA384" s="21">
        <v>-278.87943000000001</v>
      </c>
      <c r="CB384" s="21">
        <v>-296.72519999999997</v>
      </c>
      <c r="CC384" s="21">
        <v>-290.60304000000002</v>
      </c>
      <c r="CD384" s="21">
        <v>-284.69702000000001</v>
      </c>
      <c r="CE384" s="21">
        <v>-366.51602000000003</v>
      </c>
      <c r="CF384" s="21">
        <v>-343.22138000000001</v>
      </c>
      <c r="CG384" s="21">
        <v>-365.13641999999999</v>
      </c>
      <c r="CH384" s="21">
        <v>-357.64992000000001</v>
      </c>
      <c r="CI384" s="21">
        <v>-350.38117999999997</v>
      </c>
      <c r="CJ384" s="21">
        <v>-365.03208999999998</v>
      </c>
      <c r="CK384" s="21">
        <v>-341.42842999999999</v>
      </c>
      <c r="CL384" s="21">
        <v>-363.19418999999999</v>
      </c>
      <c r="CM384" s="21">
        <v>-355.78165999999999</v>
      </c>
      <c r="CN384" s="21">
        <v>-348.55085000000003</v>
      </c>
      <c r="CO384" s="21">
        <v>-481.57339999999999</v>
      </c>
      <c r="CP384" s="21">
        <v>-448.64765</v>
      </c>
      <c r="CQ384" s="21">
        <v>-477.13490999999999</v>
      </c>
      <c r="CR384" s="21">
        <v>-467.50853999999998</v>
      </c>
      <c r="CS384" s="21">
        <v>-458.00677999999999</v>
      </c>
      <c r="CT384" s="21">
        <v>-594.47062000000005</v>
      </c>
      <c r="CU384" s="21">
        <v>-553.50518999999997</v>
      </c>
      <c r="CV384" s="21">
        <v>-588.63593000000003</v>
      </c>
      <c r="CW384" s="21">
        <v>-576.77423999999996</v>
      </c>
      <c r="CX384" s="21">
        <v>-565.05170999999996</v>
      </c>
      <c r="CY384" s="21">
        <v>-499.60588999999999</v>
      </c>
      <c r="CZ384" s="21">
        <v>-465.28116</v>
      </c>
      <c r="DA384" s="21">
        <v>-494.81378000000001</v>
      </c>
      <c r="DB384" s="21">
        <v>-484.84133000000003</v>
      </c>
      <c r="DC384" s="21">
        <v>-474.98727000000002</v>
      </c>
      <c r="DD384" s="21">
        <v>-577.29395</v>
      </c>
      <c r="DE384" s="21">
        <v>-536.74536000000001</v>
      </c>
      <c r="DF384" s="21">
        <v>-570.75567999999998</v>
      </c>
      <c r="DG384" s="21">
        <v>-559.30998</v>
      </c>
      <c r="DH384" s="21">
        <v>-547.94228999999996</v>
      </c>
      <c r="DI384" s="21">
        <v>-616.84550000000002</v>
      </c>
      <c r="DJ384" s="21">
        <v>-573.21867999999995</v>
      </c>
      <c r="DK384" s="21">
        <v>-609.51778000000002</v>
      </c>
      <c r="DL384" s="21">
        <v>-597.31665999999996</v>
      </c>
      <c r="DM384" s="21">
        <v>-585.17646999999999</v>
      </c>
      <c r="DN384" s="21">
        <v>-832.58128999999997</v>
      </c>
      <c r="DO384" s="21">
        <v>-773.45320000000004</v>
      </c>
      <c r="DP384" s="21">
        <v>-822.42632000000003</v>
      </c>
      <c r="DQ384" s="21">
        <v>-805.96901000000003</v>
      </c>
      <c r="DR384" s="21">
        <v>-789.58803</v>
      </c>
      <c r="DS384" s="21">
        <v>-379.79653999999999</v>
      </c>
      <c r="DT384" s="21">
        <v>-354.09965</v>
      </c>
      <c r="DU384" s="21">
        <v>-376.60462000000001</v>
      </c>
      <c r="DV384" s="21">
        <v>-368.98574000000002</v>
      </c>
      <c r="DW384" s="21">
        <v>-361.48642000000001</v>
      </c>
      <c r="DX384" s="21">
        <v>-404.74489999999997</v>
      </c>
      <c r="DY384" s="21">
        <v>-381.2645</v>
      </c>
      <c r="DZ384" s="21">
        <v>-405.11849999999998</v>
      </c>
      <c r="EA384" s="21">
        <v>-396.86135999999999</v>
      </c>
      <c r="EB384" s="21">
        <v>-389.07907999999998</v>
      </c>
      <c r="EC384" s="21">
        <v>-309.91111999999998</v>
      </c>
      <c r="ED384" s="21">
        <v>-290.50581</v>
      </c>
      <c r="EE384" s="21">
        <v>-309.06650999999999</v>
      </c>
      <c r="EF384" s="21">
        <v>-302.71823000000001</v>
      </c>
      <c r="EG384" s="21">
        <v>-296.56592999999998</v>
      </c>
      <c r="EH384" s="21">
        <v>-453.76051000000001</v>
      </c>
      <c r="EI384" s="21">
        <v>-421.98316999999997</v>
      </c>
      <c r="EJ384" s="21">
        <v>-448.72588999999999</v>
      </c>
      <c r="EK384" s="21">
        <v>-439.72318999999999</v>
      </c>
      <c r="EL384" s="21">
        <v>-430.78606000000002</v>
      </c>
    </row>
    <row r="385" spans="2:142" x14ac:dyDescent="0.25">
      <c r="B385" s="39" t="s">
        <v>545</v>
      </c>
      <c r="C385" s="21">
        <v>-28689.892540000001</v>
      </c>
      <c r="D385" s="21">
        <v>-26548.497439999999</v>
      </c>
      <c r="E385" s="21">
        <v>-28155.188180000001</v>
      </c>
      <c r="F385" s="21">
        <v>-27620.041929999999</v>
      </c>
      <c r="G385" s="21">
        <v>-27084.208310000002</v>
      </c>
      <c r="H385" s="21">
        <v>-156213.45754</v>
      </c>
      <c r="I385" s="21">
        <v>-144553.81770000001</v>
      </c>
      <c r="J385" s="21">
        <v>-153302.14699000001</v>
      </c>
      <c r="K385" s="21">
        <v>-150388.17840999999</v>
      </c>
      <c r="L385" s="21">
        <v>-147470.66579999999</v>
      </c>
      <c r="M385" s="21">
        <v>-121217.48887</v>
      </c>
      <c r="N385" s="21">
        <v>-112169.96265</v>
      </c>
      <c r="O385" s="21">
        <v>-118958.32986</v>
      </c>
      <c r="P385" s="21">
        <v>-116697.27256</v>
      </c>
      <c r="Q385" s="21">
        <v>-114433.31787</v>
      </c>
      <c r="R385" s="21">
        <v>-61.912469999999999</v>
      </c>
      <c r="S385" s="21">
        <v>-61.526290000000003</v>
      </c>
      <c r="T385" s="21">
        <v>-65.646320000000003</v>
      </c>
      <c r="U385" s="21">
        <v>-64.11224</v>
      </c>
      <c r="V385" s="21">
        <v>-62.809690000000003</v>
      </c>
      <c r="W385" s="21">
        <v>-319.69245000000001</v>
      </c>
      <c r="X385" s="21">
        <v>-298.99538999999999</v>
      </c>
      <c r="Y385" s="21">
        <v>-318.03282999999999</v>
      </c>
      <c r="Z385" s="21">
        <v>-311.56479000000002</v>
      </c>
      <c r="AA385" s="21">
        <v>-305.23262</v>
      </c>
      <c r="AB385" s="21">
        <v>-126529.78164</v>
      </c>
      <c r="AC385" s="21">
        <v>-117085.77284999999</v>
      </c>
      <c r="AD385" s="21">
        <v>-124171.66604</v>
      </c>
      <c r="AE385" s="21">
        <v>-121811.53777</v>
      </c>
      <c r="AF385" s="21">
        <v>-119448.33752</v>
      </c>
      <c r="AG385" s="21">
        <v>-278.80921000000001</v>
      </c>
      <c r="AH385" s="21">
        <v>-261.73971999999998</v>
      </c>
      <c r="AI385" s="21">
        <v>-278.01429000000002</v>
      </c>
      <c r="AJ385" s="21">
        <v>-272.44220999999999</v>
      </c>
      <c r="AK385" s="21">
        <v>-267.09924999999998</v>
      </c>
      <c r="AL385" s="21">
        <v>-9.2798200000000008</v>
      </c>
      <c r="AM385" s="21">
        <v>-12.3918</v>
      </c>
      <c r="AN385" s="21">
        <v>-13.367929999999999</v>
      </c>
      <c r="AO385" s="21">
        <v>-12.89852</v>
      </c>
      <c r="AP385" s="21">
        <v>-12.645580000000001</v>
      </c>
      <c r="AQ385" s="21">
        <v>-294.18835000000001</v>
      </c>
      <c r="AR385" s="21">
        <v>-276.10390999999998</v>
      </c>
      <c r="AS385" s="21">
        <v>-293.25520999999998</v>
      </c>
      <c r="AT385" s="21">
        <v>-287.3956</v>
      </c>
      <c r="AU385" s="21">
        <v>-281.73980999999998</v>
      </c>
      <c r="AV385" s="21">
        <v>-633.90506000000005</v>
      </c>
      <c r="AW385" s="21">
        <v>-589.54516999999998</v>
      </c>
      <c r="AX385" s="21">
        <v>-625.93326999999999</v>
      </c>
      <c r="AY385" s="21">
        <v>-613.67773999999997</v>
      </c>
      <c r="AZ385" s="21">
        <v>-601.64440000000002</v>
      </c>
      <c r="BA385" s="21">
        <v>-729.07480999999996</v>
      </c>
      <c r="BB385" s="21">
        <v>-677.54609000000005</v>
      </c>
      <c r="BC385" s="21">
        <v>-719.28062999999997</v>
      </c>
      <c r="BD385" s="21">
        <v>-705.27245000000005</v>
      </c>
      <c r="BE385" s="21">
        <v>-691.37786000000006</v>
      </c>
      <c r="BF385" s="21">
        <v>-26011.127850000001</v>
      </c>
      <c r="BG385" s="21">
        <v>-24048.103439999999</v>
      </c>
      <c r="BH385" s="21">
        <v>-25520.97884</v>
      </c>
      <c r="BI385" s="21">
        <v>-25030.3825</v>
      </c>
      <c r="BJ385" s="21">
        <v>-24539.211019999999</v>
      </c>
      <c r="BK385" s="21">
        <v>-239.7088</v>
      </c>
      <c r="BL385" s="21">
        <v>-226.42884000000001</v>
      </c>
      <c r="BM385" s="21">
        <v>-240.97427999999999</v>
      </c>
      <c r="BN385" s="21">
        <v>-235.94730000000001</v>
      </c>
      <c r="BO385" s="21">
        <v>-231.15225000000001</v>
      </c>
      <c r="BP385" s="21">
        <v>-12.077070000000001</v>
      </c>
      <c r="BQ385" s="21">
        <v>-19.012370000000001</v>
      </c>
      <c r="BR385" s="21">
        <v>-20.631129999999999</v>
      </c>
      <c r="BS385" s="21">
        <v>-19.790369999999999</v>
      </c>
      <c r="BT385" s="21">
        <v>-19.400459999999999</v>
      </c>
      <c r="BU385" s="21">
        <v>-286.21512000000001</v>
      </c>
      <c r="BV385" s="21">
        <v>-269.03796999999997</v>
      </c>
      <c r="BW385" s="21">
        <v>-286.23370999999997</v>
      </c>
      <c r="BX385" s="21">
        <v>-280.34782999999999</v>
      </c>
      <c r="BY385" s="21">
        <v>-274.65026</v>
      </c>
      <c r="BZ385" s="21">
        <v>-68.482010000000002</v>
      </c>
      <c r="CA385" s="21">
        <v>-67.945120000000003</v>
      </c>
      <c r="CB385" s="21">
        <v>-72.493700000000004</v>
      </c>
      <c r="CC385" s="21">
        <v>-70.800870000000003</v>
      </c>
      <c r="CD385" s="21">
        <v>-69.362409999999997</v>
      </c>
      <c r="CE385" s="21">
        <v>-87.626609999999999</v>
      </c>
      <c r="CF385" s="21">
        <v>-85.97175</v>
      </c>
      <c r="CG385" s="21">
        <v>-91.675430000000006</v>
      </c>
      <c r="CH385" s="21">
        <v>-89.585290000000001</v>
      </c>
      <c r="CI385" s="21">
        <v>-87.765090000000001</v>
      </c>
      <c r="CJ385" s="21">
        <v>-28.095500000000001</v>
      </c>
      <c r="CK385" s="21">
        <v>-30.617280000000001</v>
      </c>
      <c r="CL385" s="21">
        <v>-32.809660000000001</v>
      </c>
      <c r="CM385" s="21">
        <v>-31.903749999999999</v>
      </c>
      <c r="CN385" s="21">
        <v>-31.255890000000001</v>
      </c>
      <c r="CO385" s="21">
        <v>-259.62155999999999</v>
      </c>
      <c r="CP385" s="21">
        <v>-243.9194</v>
      </c>
      <c r="CQ385" s="21">
        <v>-259.50321000000002</v>
      </c>
      <c r="CR385" s="21">
        <v>-254.17334</v>
      </c>
      <c r="CS385" s="21">
        <v>-249.0077</v>
      </c>
      <c r="CT385" s="21">
        <v>-258.54951999999997</v>
      </c>
      <c r="CU385" s="21">
        <v>-243.63650000000001</v>
      </c>
      <c r="CV385" s="21">
        <v>-259.24882000000002</v>
      </c>
      <c r="CW385" s="21">
        <v>-253.8784</v>
      </c>
      <c r="CX385" s="21">
        <v>-248.71887000000001</v>
      </c>
      <c r="CY385" s="21">
        <v>-229.26843</v>
      </c>
      <c r="CZ385" s="21">
        <v>-215.91120000000001</v>
      </c>
      <c r="DA385" s="21">
        <v>-229.7345</v>
      </c>
      <c r="DB385" s="21">
        <v>-224.98765</v>
      </c>
      <c r="DC385" s="21">
        <v>-220.41523000000001</v>
      </c>
      <c r="DD385" s="21">
        <v>-372.59388999999999</v>
      </c>
      <c r="DE385" s="21">
        <v>-347.93137000000002</v>
      </c>
      <c r="DF385" s="21">
        <v>-370.04032000000001</v>
      </c>
      <c r="DG385" s="21">
        <v>-362.55808999999999</v>
      </c>
      <c r="DH385" s="21">
        <v>-355.18946</v>
      </c>
      <c r="DI385" s="21">
        <v>-398.56614000000002</v>
      </c>
      <c r="DJ385" s="21">
        <v>-371.87682000000001</v>
      </c>
      <c r="DK385" s="21">
        <v>-395.48757999999998</v>
      </c>
      <c r="DL385" s="21">
        <v>-387.51020999999997</v>
      </c>
      <c r="DM385" s="21">
        <v>-379.63441999999998</v>
      </c>
      <c r="DN385" s="21">
        <v>-507.88166000000001</v>
      </c>
      <c r="DO385" s="21">
        <v>-473.94067000000001</v>
      </c>
      <c r="DP385" s="21">
        <v>-504.04417999999998</v>
      </c>
      <c r="DQ385" s="21">
        <v>-493.86471999999998</v>
      </c>
      <c r="DR385" s="21">
        <v>-483.82740000000001</v>
      </c>
      <c r="DS385" s="21">
        <v>-148.97456</v>
      </c>
      <c r="DT385" s="21">
        <v>-141.18169</v>
      </c>
      <c r="DU385" s="21">
        <v>-150.27332999999999</v>
      </c>
      <c r="DV385" s="21">
        <v>-147.11653000000001</v>
      </c>
      <c r="DW385" s="21">
        <v>-144.1268</v>
      </c>
      <c r="DX385" s="21">
        <v>-395.96938999999998</v>
      </c>
      <c r="DY385" s="21">
        <v>-373.23469999999998</v>
      </c>
      <c r="DZ385" s="21">
        <v>-396.53838999999999</v>
      </c>
      <c r="EA385" s="21">
        <v>-388.50306</v>
      </c>
      <c r="EB385" s="21">
        <v>-380.88468</v>
      </c>
      <c r="EC385" s="21">
        <v>-150.48535000000001</v>
      </c>
      <c r="ED385" s="21">
        <v>-143.46917999999999</v>
      </c>
      <c r="EE385" s="21">
        <v>-152.75088</v>
      </c>
      <c r="EF385" s="21">
        <v>-149.50004999999999</v>
      </c>
      <c r="EG385" s="21">
        <v>-146.46198000000001</v>
      </c>
      <c r="EH385" s="21">
        <v>-237.17515</v>
      </c>
      <c r="EI385" s="21">
        <v>-222.19538</v>
      </c>
      <c r="EJ385" s="21">
        <v>-236.35365999999999</v>
      </c>
      <c r="EK385" s="21">
        <v>-231.53614999999999</v>
      </c>
      <c r="EL385" s="21">
        <v>-226.83051</v>
      </c>
    </row>
    <row r="386" spans="2:142" x14ac:dyDescent="0.25">
      <c r="B386" s="39" t="s">
        <v>546</v>
      </c>
      <c r="C386" s="21">
        <v>-112185.03009</v>
      </c>
      <c r="D386" s="21">
        <v>-103811.61169999999</v>
      </c>
      <c r="E386" s="21">
        <v>-110094.19532</v>
      </c>
      <c r="F386" s="21">
        <v>-108001.63267000001</v>
      </c>
      <c r="G386" s="21">
        <v>-105906.38219999999</v>
      </c>
      <c r="H386" s="21">
        <v>-200763.09466</v>
      </c>
      <c r="I386" s="21">
        <v>-185778.30773</v>
      </c>
      <c r="J386" s="21">
        <v>-197021.52382999999</v>
      </c>
      <c r="K386" s="21">
        <v>-193276.53695000001</v>
      </c>
      <c r="L386" s="21">
        <v>-189526.99533000001</v>
      </c>
      <c r="M386" s="21">
        <v>-197273.60727000001</v>
      </c>
      <c r="N386" s="21">
        <v>-182549.34469</v>
      </c>
      <c r="O386" s="21">
        <v>-193596.97237999999</v>
      </c>
      <c r="P386" s="21">
        <v>-189917.24815999999</v>
      </c>
      <c r="Q386" s="21">
        <v>-186232.80864</v>
      </c>
      <c r="R386" s="21">
        <v>-1459.1779200000001</v>
      </c>
      <c r="S386" s="21">
        <v>-1342.3016500000001</v>
      </c>
      <c r="T386" s="21">
        <v>-1424.42849</v>
      </c>
      <c r="U386" s="21">
        <v>-1376.1274900000001</v>
      </c>
      <c r="V386" s="21">
        <v>-1361.46236</v>
      </c>
      <c r="W386" s="21">
        <v>-1909.28656</v>
      </c>
      <c r="X386" s="21">
        <v>-1757.77007</v>
      </c>
      <c r="Y386" s="21">
        <v>-1866.4020800000001</v>
      </c>
      <c r="Z386" s="21">
        <v>-1810.5420799999999</v>
      </c>
      <c r="AA386" s="21">
        <v>-1786.0130200000001</v>
      </c>
      <c r="AB386" s="21">
        <v>-195051.10431</v>
      </c>
      <c r="AC386" s="21">
        <v>-180492.75829</v>
      </c>
      <c r="AD386" s="21">
        <v>-191415.96763</v>
      </c>
      <c r="AE386" s="21">
        <v>-187777.72831999999</v>
      </c>
      <c r="AF386" s="21">
        <v>-184134.75341999999</v>
      </c>
      <c r="AG386" s="21">
        <v>-1030.81485</v>
      </c>
      <c r="AH386" s="21">
        <v>-948.83149000000003</v>
      </c>
      <c r="AI386" s="21">
        <v>-1005.42072</v>
      </c>
      <c r="AJ386" s="21">
        <v>-967.69741999999997</v>
      </c>
      <c r="AK386" s="21">
        <v>-960.30808999999999</v>
      </c>
      <c r="AL386" s="21">
        <v>-1268.0118399999999</v>
      </c>
      <c r="AM386" s="21">
        <v>-1168.3486</v>
      </c>
      <c r="AN386" s="21">
        <v>-1238.4308900000001</v>
      </c>
      <c r="AO386" s="21">
        <v>-1197.1212499999999</v>
      </c>
      <c r="AP386" s="21">
        <v>-1184.70876</v>
      </c>
      <c r="AQ386" s="21">
        <v>-1900.7560000000001</v>
      </c>
      <c r="AR386" s="21">
        <v>-1753.0748799999999</v>
      </c>
      <c r="AS386" s="21">
        <v>-1858.7233100000001</v>
      </c>
      <c r="AT386" s="21">
        <v>-1804.1215099999999</v>
      </c>
      <c r="AU386" s="21">
        <v>-1780.6285700000001</v>
      </c>
      <c r="AV386" s="21">
        <v>-2959.0554200000001</v>
      </c>
      <c r="AW386" s="21">
        <v>-2731.9808200000002</v>
      </c>
      <c r="AX386" s="21">
        <v>-2898.16302</v>
      </c>
      <c r="AY386" s="21">
        <v>-2826.2100500000001</v>
      </c>
      <c r="AZ386" s="21">
        <v>-2781.018</v>
      </c>
      <c r="BA386" s="21">
        <v>-3063.6393400000002</v>
      </c>
      <c r="BB386" s="21">
        <v>-2828.6455799999999</v>
      </c>
      <c r="BC386" s="21">
        <v>-3000.5174099999999</v>
      </c>
      <c r="BD386" s="21">
        <v>-2926.6383599999999</v>
      </c>
      <c r="BE386" s="21">
        <v>-2879.2801399999998</v>
      </c>
      <c r="BF386" s="21">
        <v>-47452.388010000002</v>
      </c>
      <c r="BG386" s="21">
        <v>-43871.220880000001</v>
      </c>
      <c r="BH386" s="21">
        <v>-46558.203750000001</v>
      </c>
      <c r="BI386" s="21">
        <v>-45663.203430000001</v>
      </c>
      <c r="BJ386" s="21">
        <v>-44767.153859999999</v>
      </c>
      <c r="BK386" s="21">
        <v>-723.94033999999999</v>
      </c>
      <c r="BL386" s="21">
        <v>-662.61905000000002</v>
      </c>
      <c r="BM386" s="21">
        <v>-701.62657999999999</v>
      </c>
      <c r="BN386" s="21">
        <v>-662.31764999999996</v>
      </c>
      <c r="BO386" s="21">
        <v>-665.27129000000002</v>
      </c>
      <c r="BP386" s="21">
        <v>-2681.8361300000001</v>
      </c>
      <c r="BQ386" s="21">
        <v>-2471.0890800000002</v>
      </c>
      <c r="BR386" s="21">
        <v>-2619.2999</v>
      </c>
      <c r="BS386" s="21">
        <v>-2532.3876799999998</v>
      </c>
      <c r="BT386" s="21">
        <v>-2505.5411899999999</v>
      </c>
      <c r="BU386" s="21">
        <v>-1312.8744300000001</v>
      </c>
      <c r="BV386" s="21">
        <v>-1206.69138</v>
      </c>
      <c r="BW386" s="21">
        <v>-1279.99434</v>
      </c>
      <c r="BX386" s="21">
        <v>-1231.7819199999999</v>
      </c>
      <c r="BY386" s="21">
        <v>-1221.83268</v>
      </c>
      <c r="BZ386" s="21">
        <v>-1396.96957</v>
      </c>
      <c r="CA386" s="21">
        <v>-1284.4655700000001</v>
      </c>
      <c r="CB386" s="21">
        <v>-1362.8720900000001</v>
      </c>
      <c r="CC386" s="21">
        <v>-1313.86627</v>
      </c>
      <c r="CD386" s="21">
        <v>-1301.59402</v>
      </c>
      <c r="CE386" s="21">
        <v>-1580.28015</v>
      </c>
      <c r="CF386" s="21">
        <v>-1453.3735200000001</v>
      </c>
      <c r="CG386" s="21">
        <v>-1542.10231</v>
      </c>
      <c r="CH386" s="21">
        <v>-1487.8562099999999</v>
      </c>
      <c r="CI386" s="21">
        <v>-1473.2242699999999</v>
      </c>
      <c r="CJ386" s="21">
        <v>-1628.02298</v>
      </c>
      <c r="CK386" s="21">
        <v>-1497.9882399999999</v>
      </c>
      <c r="CL386" s="21">
        <v>-1589.5845200000001</v>
      </c>
      <c r="CM386" s="21">
        <v>-1536.8224600000001</v>
      </c>
      <c r="CN386" s="21">
        <v>-1519.82448</v>
      </c>
      <c r="CO386" s="21">
        <v>-1719.6815300000001</v>
      </c>
      <c r="CP386" s="21">
        <v>-1582.77421</v>
      </c>
      <c r="CQ386" s="21">
        <v>-1679.8407400000001</v>
      </c>
      <c r="CR386" s="21">
        <v>-1626.61159</v>
      </c>
      <c r="CS386" s="21">
        <v>-1606.9063000000001</v>
      </c>
      <c r="CT386" s="21">
        <v>-1972.8758499999999</v>
      </c>
      <c r="CU386" s="21">
        <v>-1815.75461</v>
      </c>
      <c r="CV386" s="21">
        <v>-1927.18551</v>
      </c>
      <c r="CW386" s="21">
        <v>-1865.6054999999999</v>
      </c>
      <c r="CX386" s="21">
        <v>-1843.21065</v>
      </c>
      <c r="CY386" s="21">
        <v>-1908.7867699999999</v>
      </c>
      <c r="CZ386" s="21">
        <v>-1757.3251499999999</v>
      </c>
      <c r="DA386" s="21">
        <v>-1865.3038799999999</v>
      </c>
      <c r="DB386" s="21">
        <v>-1808.49359</v>
      </c>
      <c r="DC386" s="21">
        <v>-1785.0945400000001</v>
      </c>
      <c r="DD386" s="21">
        <v>-2123.32492</v>
      </c>
      <c r="DE386" s="21">
        <v>-1955.50044</v>
      </c>
      <c r="DF386" s="21">
        <v>-2076.0379499999999</v>
      </c>
      <c r="DG386" s="21">
        <v>-2016.1626000000001</v>
      </c>
      <c r="DH386" s="21">
        <v>-1987.85842</v>
      </c>
      <c r="DI386" s="21">
        <v>-2192.9670299999998</v>
      </c>
      <c r="DJ386" s="21">
        <v>-2019.8761500000001</v>
      </c>
      <c r="DK386" s="21">
        <v>-2144.47091</v>
      </c>
      <c r="DL386" s="21">
        <v>-2083.5242199999998</v>
      </c>
      <c r="DM386" s="21">
        <v>-2053.72127</v>
      </c>
      <c r="DN386" s="21">
        <v>-2763.86652</v>
      </c>
      <c r="DO386" s="21">
        <v>-2545.3981399999998</v>
      </c>
      <c r="DP386" s="21">
        <v>-2702.5428400000001</v>
      </c>
      <c r="DQ386" s="21">
        <v>-2624.6901899999998</v>
      </c>
      <c r="DR386" s="21">
        <v>-2587.5879599999998</v>
      </c>
      <c r="DS386" s="21">
        <v>-1482.84283</v>
      </c>
      <c r="DT386" s="21">
        <v>-1364.6646599999999</v>
      </c>
      <c r="DU386" s="21">
        <v>-1448.6443999999999</v>
      </c>
      <c r="DV386" s="21">
        <v>-1402.87267</v>
      </c>
      <c r="DW386" s="21">
        <v>-1385.60347</v>
      </c>
      <c r="DX386" s="21">
        <v>-1248.53315</v>
      </c>
      <c r="DY386" s="21">
        <v>-1146.83611</v>
      </c>
      <c r="DZ386" s="21">
        <v>-1214.2248300000001</v>
      </c>
      <c r="EA386" s="21">
        <v>-1157.65212</v>
      </c>
      <c r="EB386" s="21">
        <v>-1155.9326100000001</v>
      </c>
      <c r="EC386" s="21">
        <v>-1315.6988100000001</v>
      </c>
      <c r="ED386" s="21">
        <v>-1209.65074</v>
      </c>
      <c r="EE386" s="21">
        <v>-1283.37697</v>
      </c>
      <c r="EF386" s="21">
        <v>-1236.85842</v>
      </c>
      <c r="EG386" s="21">
        <v>-1225.66236</v>
      </c>
      <c r="EH386" s="21">
        <v>-1617.81852</v>
      </c>
      <c r="EI386" s="21">
        <v>-1489.78006</v>
      </c>
      <c r="EJ386" s="21">
        <v>-1581.5735199999999</v>
      </c>
      <c r="EK386" s="21">
        <v>-1535.1679300000001</v>
      </c>
      <c r="EL386" s="21">
        <v>-1514.13516</v>
      </c>
    </row>
    <row r="387" spans="2:142" x14ac:dyDescent="0.25">
      <c r="B387" s="39" t="s">
        <v>547</v>
      </c>
      <c r="C387" s="21">
        <v>-167371.50506</v>
      </c>
      <c r="D387" s="21">
        <v>-154879.00372000001</v>
      </c>
      <c r="E387" s="21">
        <v>-164252.13912000001</v>
      </c>
      <c r="F387" s="21">
        <v>-161130.19531000001</v>
      </c>
      <c r="G387" s="21">
        <v>-158004.24148</v>
      </c>
      <c r="H387" s="21">
        <v>-361475.45526000002</v>
      </c>
      <c r="I387" s="21">
        <v>-334495.23417000001</v>
      </c>
      <c r="J387" s="21">
        <v>-354738.72895999998</v>
      </c>
      <c r="K387" s="21">
        <v>-347995.85203000001</v>
      </c>
      <c r="L387" s="21">
        <v>-341244.77426999999</v>
      </c>
      <c r="M387" s="21">
        <v>-302228.94179999997</v>
      </c>
      <c r="N387" s="21">
        <v>-279670.94046000001</v>
      </c>
      <c r="O387" s="21">
        <v>-296596.22951999999</v>
      </c>
      <c r="P387" s="21">
        <v>-290958.78428000002</v>
      </c>
      <c r="Q387" s="21">
        <v>-285314.11505999998</v>
      </c>
      <c r="R387" s="21">
        <v>-2658.0316400000002</v>
      </c>
      <c r="S387" s="21">
        <v>-2454.5982600000002</v>
      </c>
      <c r="T387" s="21">
        <v>-2607.1762399999998</v>
      </c>
      <c r="U387" s="21">
        <v>-2535.4853699999999</v>
      </c>
      <c r="V387" s="21">
        <v>-2497.07942</v>
      </c>
      <c r="W387" s="21">
        <v>-2728.9627099999998</v>
      </c>
      <c r="X387" s="21">
        <v>-2519.6582100000001</v>
      </c>
      <c r="Y387" s="21">
        <v>-2676.6916500000002</v>
      </c>
      <c r="Z387" s="21">
        <v>-2604.6657100000002</v>
      </c>
      <c r="AA387" s="21">
        <v>-2563.8749299999999</v>
      </c>
      <c r="AB387" s="21">
        <v>-299885.7058</v>
      </c>
      <c r="AC387" s="21">
        <v>-277502.64938999998</v>
      </c>
      <c r="AD387" s="21">
        <v>-294296.78317000001</v>
      </c>
      <c r="AE387" s="21">
        <v>-288703.09034</v>
      </c>
      <c r="AF387" s="21">
        <v>-283102.11667999998</v>
      </c>
      <c r="AG387" s="21">
        <v>-1546.54738</v>
      </c>
      <c r="AH387" s="21">
        <v>-1431.25766</v>
      </c>
      <c r="AI387" s="21">
        <v>-1517.90347</v>
      </c>
      <c r="AJ387" s="21">
        <v>-1469.9223500000001</v>
      </c>
      <c r="AK387" s="21">
        <v>-1452.6415400000001</v>
      </c>
      <c r="AL387" s="21">
        <v>-2367.1036100000001</v>
      </c>
      <c r="AM387" s="21">
        <v>-2189.8128299999998</v>
      </c>
      <c r="AN387" s="21">
        <v>-2322.9932600000002</v>
      </c>
      <c r="AO387" s="21">
        <v>-2260.5125699999999</v>
      </c>
      <c r="AP387" s="21">
        <v>-2227.1554000000001</v>
      </c>
      <c r="AQ387" s="21">
        <v>-2886.44715</v>
      </c>
      <c r="AR387" s="21">
        <v>-2670.1533100000001</v>
      </c>
      <c r="AS387" s="21">
        <v>-2832.4853800000001</v>
      </c>
      <c r="AT387" s="21">
        <v>-2758.8430199999998</v>
      </c>
      <c r="AU387" s="21">
        <v>-2716.4815899999999</v>
      </c>
      <c r="AV387" s="21">
        <v>-3334.7696700000001</v>
      </c>
      <c r="AW387" s="21">
        <v>-3084.2394100000001</v>
      </c>
      <c r="AX387" s="21">
        <v>-3272.4629799999998</v>
      </c>
      <c r="AY387" s="21">
        <v>-3192.94094</v>
      </c>
      <c r="AZ387" s="21">
        <v>-3140.5270599999999</v>
      </c>
      <c r="BA387" s="21">
        <v>-3705.93723</v>
      </c>
      <c r="BB387" s="21">
        <v>-3427.3698100000001</v>
      </c>
      <c r="BC387" s="21">
        <v>-3636.3655199999998</v>
      </c>
      <c r="BD387" s="21">
        <v>-3549.9532800000002</v>
      </c>
      <c r="BE387" s="21">
        <v>-3490.2628399999999</v>
      </c>
      <c r="BF387" s="21">
        <v>-54692.839189999999</v>
      </c>
      <c r="BG387" s="21">
        <v>-50565.245069999997</v>
      </c>
      <c r="BH387" s="21">
        <v>-53662.21718</v>
      </c>
      <c r="BI387" s="21">
        <v>-52630.654569999999</v>
      </c>
      <c r="BJ387" s="21">
        <v>-51597.88263</v>
      </c>
      <c r="BK387" s="21">
        <v>-1056.7065</v>
      </c>
      <c r="BL387" s="21">
        <v>-977.10816999999997</v>
      </c>
      <c r="BM387" s="21">
        <v>-1036.54313</v>
      </c>
      <c r="BN387" s="21">
        <v>-990.11279999999999</v>
      </c>
      <c r="BO387" s="21">
        <v>-986.35400000000004</v>
      </c>
      <c r="BP387" s="21">
        <v>-5036.7915199999998</v>
      </c>
      <c r="BQ387" s="21">
        <v>-4659.2270600000002</v>
      </c>
      <c r="BR387" s="21">
        <v>-4942.53863</v>
      </c>
      <c r="BS387" s="21">
        <v>-4810.4049400000004</v>
      </c>
      <c r="BT387" s="21">
        <v>-4738.48045</v>
      </c>
      <c r="BU387" s="21">
        <v>-2055.4079400000001</v>
      </c>
      <c r="BV387" s="21">
        <v>-1898.7811300000001</v>
      </c>
      <c r="BW387" s="21">
        <v>-2016.1879899999999</v>
      </c>
      <c r="BX387" s="21">
        <v>-1953.15398</v>
      </c>
      <c r="BY387" s="21">
        <v>-1928.4328</v>
      </c>
      <c r="BZ387" s="21">
        <v>-2471.5025300000002</v>
      </c>
      <c r="CA387" s="21">
        <v>-2282.5675900000001</v>
      </c>
      <c r="CB387" s="21">
        <v>-2424.2994100000001</v>
      </c>
      <c r="CC387" s="21">
        <v>-2354.1979799999999</v>
      </c>
      <c r="CD387" s="21">
        <v>-2320.62228</v>
      </c>
      <c r="CE387" s="21">
        <v>-2837.3622700000001</v>
      </c>
      <c r="CF387" s="21">
        <v>-2620.40931</v>
      </c>
      <c r="CG387" s="21">
        <v>-2783.1291700000002</v>
      </c>
      <c r="CH387" s="21">
        <v>-2704.26928</v>
      </c>
      <c r="CI387" s="21">
        <v>-2664.7281699999999</v>
      </c>
      <c r="CJ387" s="21">
        <v>-2940.9473899999998</v>
      </c>
      <c r="CK387" s="21">
        <v>-2715.93649</v>
      </c>
      <c r="CL387" s="21">
        <v>-2884.6567599999998</v>
      </c>
      <c r="CM387" s="21">
        <v>-2806.3020999999999</v>
      </c>
      <c r="CN387" s="21">
        <v>-2763.3082800000002</v>
      </c>
      <c r="CO387" s="21">
        <v>-2703.2496500000002</v>
      </c>
      <c r="CP387" s="21">
        <v>-2496.3977</v>
      </c>
      <c r="CQ387" s="21">
        <v>-2651.4231</v>
      </c>
      <c r="CR387" s="21">
        <v>-2578.89048</v>
      </c>
      <c r="CS387" s="21">
        <v>-2539.6848500000001</v>
      </c>
      <c r="CT387" s="21">
        <v>-3157.25434</v>
      </c>
      <c r="CU387" s="21">
        <v>-2915.63564</v>
      </c>
      <c r="CV387" s="21">
        <v>-3096.8309199999999</v>
      </c>
      <c r="CW387" s="21">
        <v>-3012.0224899999998</v>
      </c>
      <c r="CX387" s="21">
        <v>-2966.1518099999998</v>
      </c>
      <c r="CY387" s="21">
        <v>-2875.56997</v>
      </c>
      <c r="CZ387" s="21">
        <v>-2655.4434000000001</v>
      </c>
      <c r="DA387" s="21">
        <v>-2820.4049100000002</v>
      </c>
      <c r="DB387" s="21">
        <v>-2744.6112199999998</v>
      </c>
      <c r="DC387" s="21">
        <v>-2702.04277</v>
      </c>
      <c r="DD387" s="21">
        <v>-2887.3107399999999</v>
      </c>
      <c r="DE387" s="21">
        <v>-2666.18507</v>
      </c>
      <c r="DF387" s="21">
        <v>-2831.8946700000001</v>
      </c>
      <c r="DG387" s="21">
        <v>-2756.9162999999999</v>
      </c>
      <c r="DH387" s="21">
        <v>-2713.44328</v>
      </c>
      <c r="DI387" s="21">
        <v>-2982.1110399999998</v>
      </c>
      <c r="DJ387" s="21">
        <v>-2753.7397900000001</v>
      </c>
      <c r="DK387" s="21">
        <v>-2924.9566199999999</v>
      </c>
      <c r="DL387" s="21">
        <v>-2848.4376200000002</v>
      </c>
      <c r="DM387" s="21">
        <v>-2802.9711200000002</v>
      </c>
      <c r="DN387" s="21">
        <v>-3854.7029400000001</v>
      </c>
      <c r="DO387" s="21">
        <v>-3559.29295</v>
      </c>
      <c r="DP387" s="21">
        <v>-3780.82465</v>
      </c>
      <c r="DQ387" s="21">
        <v>-3681.48288</v>
      </c>
      <c r="DR387" s="21">
        <v>-3622.7401199999999</v>
      </c>
      <c r="DS387" s="21">
        <v>-2450.7760400000002</v>
      </c>
      <c r="DT387" s="21">
        <v>-2262.9435800000001</v>
      </c>
      <c r="DU387" s="21">
        <v>-2403.8457600000002</v>
      </c>
      <c r="DV387" s="21">
        <v>-2339.1577699999998</v>
      </c>
      <c r="DW387" s="21">
        <v>-2302.7157400000001</v>
      </c>
      <c r="DX387" s="21">
        <v>-1825.01487</v>
      </c>
      <c r="DY387" s="21">
        <v>-1689.9469799999999</v>
      </c>
      <c r="DZ387" s="21">
        <v>-1791.5126</v>
      </c>
      <c r="EA387" s="21">
        <v>-1723.06232</v>
      </c>
      <c r="EB387" s="21">
        <v>-1710.20786</v>
      </c>
      <c r="EC387" s="21">
        <v>-2214.2578899999999</v>
      </c>
      <c r="ED387" s="21">
        <v>-2045.2081499999999</v>
      </c>
      <c r="EE387" s="21">
        <v>-2172.0122500000002</v>
      </c>
      <c r="EF387" s="21">
        <v>-2107.7682599999998</v>
      </c>
      <c r="EG387" s="21">
        <v>-2078.7381</v>
      </c>
      <c r="EH387" s="21">
        <v>-2323.57339</v>
      </c>
      <c r="EI387" s="21">
        <v>-2145.6363000000001</v>
      </c>
      <c r="EJ387" s="21">
        <v>-2279.0575100000001</v>
      </c>
      <c r="EK387" s="21">
        <v>-2218.7734500000001</v>
      </c>
      <c r="EL387" s="21">
        <v>-2183.7421100000001</v>
      </c>
    </row>
    <row r="388" spans="2:142" x14ac:dyDescent="0.25">
      <c r="B388" s="39" t="s">
        <v>548</v>
      </c>
      <c r="C388" s="21">
        <v>-58422.270909999999</v>
      </c>
      <c r="D388" s="21">
        <v>-54061.670239999999</v>
      </c>
      <c r="E388" s="21">
        <v>-57333.432990000001</v>
      </c>
      <c r="F388" s="21">
        <v>-56243.695240000001</v>
      </c>
      <c r="G388" s="21">
        <v>-55152.557760000003</v>
      </c>
      <c r="H388" s="21">
        <v>-112058.52639</v>
      </c>
      <c r="I388" s="21">
        <v>-103694.57312</v>
      </c>
      <c r="J388" s="21">
        <v>-109970.12007999999</v>
      </c>
      <c r="K388" s="21">
        <v>-107879.80706000001</v>
      </c>
      <c r="L388" s="21">
        <v>-105786.95174999999</v>
      </c>
      <c r="M388" s="21">
        <v>-58965.779410000003</v>
      </c>
      <c r="N388" s="21">
        <v>-54564.645219999999</v>
      </c>
      <c r="O388" s="21">
        <v>-57866.820229999998</v>
      </c>
      <c r="P388" s="21">
        <v>-56766.937639999996</v>
      </c>
      <c r="Q388" s="21">
        <v>-55665.645629999999</v>
      </c>
      <c r="R388" s="21">
        <v>-857.50211000000002</v>
      </c>
      <c r="S388" s="21">
        <v>-798.92776000000003</v>
      </c>
      <c r="T388" s="21">
        <v>-849.71910000000003</v>
      </c>
      <c r="U388" s="21">
        <v>-832.51469999999995</v>
      </c>
      <c r="V388" s="21">
        <v>-815.59403999999995</v>
      </c>
      <c r="W388" s="21">
        <v>-270.47872000000001</v>
      </c>
      <c r="X388" s="21">
        <v>-256.69853000000001</v>
      </c>
      <c r="Y388" s="21">
        <v>-273.39150999999998</v>
      </c>
      <c r="Z388" s="21">
        <v>-267.48973000000001</v>
      </c>
      <c r="AA388" s="21">
        <v>-262.05340999999999</v>
      </c>
      <c r="AB388" s="21">
        <v>-59776.254240000002</v>
      </c>
      <c r="AC388" s="21">
        <v>-55314.636890000002</v>
      </c>
      <c r="AD388" s="21">
        <v>-58662.213620000002</v>
      </c>
      <c r="AE388" s="21">
        <v>-57547.222139999998</v>
      </c>
      <c r="AF388" s="21">
        <v>-56430.77938</v>
      </c>
      <c r="AG388" s="21">
        <v>-575.07763999999997</v>
      </c>
      <c r="AH388" s="21">
        <v>-538.70376999999996</v>
      </c>
      <c r="AI388" s="21">
        <v>-572.25036999999998</v>
      </c>
      <c r="AJ388" s="21">
        <v>-560.73131999999998</v>
      </c>
      <c r="AK388" s="21">
        <v>-549.73458000000005</v>
      </c>
      <c r="AL388" s="21">
        <v>-762.35913000000005</v>
      </c>
      <c r="AM388" s="21">
        <v>-711.51616999999999</v>
      </c>
      <c r="AN388" s="21">
        <v>-755.64085</v>
      </c>
      <c r="AO388" s="21">
        <v>-740.61433999999997</v>
      </c>
      <c r="AP388" s="21">
        <v>-726.08927000000006</v>
      </c>
      <c r="AQ388" s="21">
        <v>-260.07279999999997</v>
      </c>
      <c r="AR388" s="21">
        <v>-247.75720999999999</v>
      </c>
      <c r="AS388" s="21">
        <v>-263.47363999999999</v>
      </c>
      <c r="AT388" s="21">
        <v>-257.88961</v>
      </c>
      <c r="AU388" s="21">
        <v>-252.81450000000001</v>
      </c>
      <c r="AV388" s="21">
        <v>417.63664999999997</v>
      </c>
      <c r="AW388" s="21">
        <v>379.77348999999998</v>
      </c>
      <c r="AX388" s="21">
        <v>402.61792000000003</v>
      </c>
      <c r="AY388" s="21">
        <v>395.31929000000002</v>
      </c>
      <c r="AZ388" s="21">
        <v>387.56760000000003</v>
      </c>
      <c r="BA388" s="21">
        <v>75.861090000000004</v>
      </c>
      <c r="BB388" s="21">
        <v>63.82329</v>
      </c>
      <c r="BC388" s="21">
        <v>67.267759999999996</v>
      </c>
      <c r="BD388" s="21">
        <v>66.435090000000002</v>
      </c>
      <c r="BE388" s="21">
        <v>65.126239999999996</v>
      </c>
      <c r="BF388" s="21">
        <v>-20194.763569999999</v>
      </c>
      <c r="BG388" s="21">
        <v>-18670.69225</v>
      </c>
      <c r="BH388" s="21">
        <v>-19814.217079999999</v>
      </c>
      <c r="BI388" s="21">
        <v>-19433.32329</v>
      </c>
      <c r="BJ388" s="21">
        <v>-19051.982960000001</v>
      </c>
      <c r="BK388" s="21">
        <v>-414.31384000000003</v>
      </c>
      <c r="BL388" s="21">
        <v>-391.59079000000003</v>
      </c>
      <c r="BM388" s="21">
        <v>-416.91993000000002</v>
      </c>
      <c r="BN388" s="21">
        <v>-408.05281000000002</v>
      </c>
      <c r="BO388" s="21">
        <v>-399.75963999999999</v>
      </c>
      <c r="BP388" s="21">
        <v>-1560.0101099999999</v>
      </c>
      <c r="BQ388" s="21">
        <v>-1456.02954</v>
      </c>
      <c r="BR388" s="21">
        <v>-1546.32006</v>
      </c>
      <c r="BS388" s="21">
        <v>-1515.61843</v>
      </c>
      <c r="BT388" s="21">
        <v>-1485.7541000000001</v>
      </c>
      <c r="BU388" s="21">
        <v>-763.97167000000002</v>
      </c>
      <c r="BV388" s="21">
        <v>-713.64427000000001</v>
      </c>
      <c r="BW388" s="21">
        <v>-759.15066000000002</v>
      </c>
      <c r="BX388" s="21">
        <v>-743.64576</v>
      </c>
      <c r="BY388" s="21">
        <v>-728.53146000000004</v>
      </c>
      <c r="BZ388" s="21">
        <v>-878.76311999999996</v>
      </c>
      <c r="CA388" s="21">
        <v>-819.17493999999999</v>
      </c>
      <c r="CB388" s="21">
        <v>-871.29624999999999</v>
      </c>
      <c r="CC388" s="21">
        <v>-853.61303999999996</v>
      </c>
      <c r="CD388" s="21">
        <v>-836.26359000000002</v>
      </c>
      <c r="CE388" s="21">
        <v>-948.03593000000001</v>
      </c>
      <c r="CF388" s="21">
        <v>-883.72879999999998</v>
      </c>
      <c r="CG388" s="21">
        <v>-939.95779000000005</v>
      </c>
      <c r="CH388" s="21">
        <v>-920.88073999999995</v>
      </c>
      <c r="CI388" s="21">
        <v>-902.16408999999999</v>
      </c>
      <c r="CJ388" s="21">
        <v>-889.41904</v>
      </c>
      <c r="CK388" s="21">
        <v>-828.89101000000005</v>
      </c>
      <c r="CL388" s="21">
        <v>-881.60010999999997</v>
      </c>
      <c r="CM388" s="21">
        <v>-863.73757999999998</v>
      </c>
      <c r="CN388" s="21">
        <v>-846.18233999999995</v>
      </c>
      <c r="CO388" s="21">
        <v>-519.44623999999999</v>
      </c>
      <c r="CP388" s="21">
        <v>-487.01589000000001</v>
      </c>
      <c r="CQ388" s="21">
        <v>-518.20288000000005</v>
      </c>
      <c r="CR388" s="21">
        <v>-507.48982000000001</v>
      </c>
      <c r="CS388" s="21">
        <v>-497.17541</v>
      </c>
      <c r="CT388" s="21">
        <v>-626.85757999999998</v>
      </c>
      <c r="CU388" s="21">
        <v>-587.35748999999998</v>
      </c>
      <c r="CV388" s="21">
        <v>-624.95686999999998</v>
      </c>
      <c r="CW388" s="21">
        <v>-612.04972999999995</v>
      </c>
      <c r="CX388" s="21">
        <v>-599.61019999999996</v>
      </c>
      <c r="CY388" s="21">
        <v>-468.72035</v>
      </c>
      <c r="CZ388" s="21">
        <v>-440.21055999999999</v>
      </c>
      <c r="DA388" s="21">
        <v>-468.45564999999999</v>
      </c>
      <c r="DB388" s="21">
        <v>-458.71674999999999</v>
      </c>
      <c r="DC388" s="21">
        <v>-449.39368000000002</v>
      </c>
      <c r="DD388" s="21">
        <v>-206.98643999999999</v>
      </c>
      <c r="DE388" s="21">
        <v>-198.35807</v>
      </c>
      <c r="DF388" s="21">
        <v>-211.37452999999999</v>
      </c>
      <c r="DG388" s="21">
        <v>-206.69659999999999</v>
      </c>
      <c r="DH388" s="21">
        <v>-202.49592000000001</v>
      </c>
      <c r="DI388" s="21">
        <v>-259.29469</v>
      </c>
      <c r="DJ388" s="21">
        <v>-246.58332999999999</v>
      </c>
      <c r="DK388" s="21">
        <v>-262.62333999999998</v>
      </c>
      <c r="DL388" s="21">
        <v>-256.94927000000001</v>
      </c>
      <c r="DM388" s="21">
        <v>-251.72720000000001</v>
      </c>
      <c r="DN388" s="21">
        <v>-444.39508999999998</v>
      </c>
      <c r="DO388" s="21">
        <v>-419.49054999999998</v>
      </c>
      <c r="DP388" s="21">
        <v>-446.57542999999998</v>
      </c>
      <c r="DQ388" s="21">
        <v>-437.12547000000001</v>
      </c>
      <c r="DR388" s="21">
        <v>-428.24139000000002</v>
      </c>
      <c r="DS388" s="21">
        <v>-550.41232000000002</v>
      </c>
      <c r="DT388" s="21">
        <v>-514.42238999999995</v>
      </c>
      <c r="DU388" s="21">
        <v>-547.25237000000004</v>
      </c>
      <c r="DV388" s="21">
        <v>-536.04858000000002</v>
      </c>
      <c r="DW388" s="21">
        <v>-525.15364</v>
      </c>
      <c r="DX388" s="21">
        <v>-702.27498000000003</v>
      </c>
      <c r="DY388" s="21">
        <v>-661.93712000000005</v>
      </c>
      <c r="DZ388" s="21">
        <v>-703.47564</v>
      </c>
      <c r="EA388" s="21">
        <v>-689.01585999999998</v>
      </c>
      <c r="EB388" s="21">
        <v>-675.50451999999996</v>
      </c>
      <c r="EC388" s="21">
        <v>-816.25581999999997</v>
      </c>
      <c r="ED388" s="21">
        <v>-761.27202</v>
      </c>
      <c r="EE388" s="21">
        <v>-809.72244999999998</v>
      </c>
      <c r="EF388" s="21">
        <v>-793.27584999999999</v>
      </c>
      <c r="EG388" s="21">
        <v>-777.15275999999994</v>
      </c>
      <c r="EH388" s="21">
        <v>-243.81742</v>
      </c>
      <c r="EI388" s="21">
        <v>-230.92321999999999</v>
      </c>
      <c r="EJ388" s="21">
        <v>-245.87727000000001</v>
      </c>
      <c r="EK388" s="21">
        <v>-240.63092</v>
      </c>
      <c r="EL388" s="21">
        <v>-235.74042</v>
      </c>
    </row>
    <row r="389" spans="2:142" x14ac:dyDescent="0.25">
      <c r="B389" s="39" t="s">
        <v>549</v>
      </c>
      <c r="C389" s="21">
        <v>85010.492230000003</v>
      </c>
      <c r="D389" s="21">
        <v>78665.363840000005</v>
      </c>
      <c r="E389" s="21">
        <v>83426.119579999999</v>
      </c>
      <c r="F389" s="21">
        <v>81840.437600000005</v>
      </c>
      <c r="G389" s="21">
        <v>80252.718869999997</v>
      </c>
      <c r="H389" s="21">
        <v>175478.5099</v>
      </c>
      <c r="I389" s="21">
        <v>162380.94289999999</v>
      </c>
      <c r="J389" s="21">
        <v>172208.16145000001</v>
      </c>
      <c r="K389" s="21">
        <v>168934.82717999999</v>
      </c>
      <c r="L389" s="21">
        <v>165657.51181</v>
      </c>
      <c r="M389" s="21">
        <v>167349.76519000001</v>
      </c>
      <c r="N389" s="21">
        <v>154858.98186999999</v>
      </c>
      <c r="O389" s="21">
        <v>164230.82803</v>
      </c>
      <c r="P389" s="21">
        <v>161109.27015</v>
      </c>
      <c r="Q389" s="21">
        <v>157983.71221</v>
      </c>
      <c r="R389" s="21">
        <v>1141.0274300000001</v>
      </c>
      <c r="S389" s="21">
        <v>1061.7620899999999</v>
      </c>
      <c r="T389" s="21">
        <v>1129.17145</v>
      </c>
      <c r="U389" s="21">
        <v>1106.4001499999999</v>
      </c>
      <c r="V389" s="21">
        <v>1083.9115300000001</v>
      </c>
      <c r="W389" s="21">
        <v>1526.5199600000001</v>
      </c>
      <c r="X389" s="21">
        <v>1416.74461</v>
      </c>
      <c r="Y389" s="21">
        <v>1506.44778</v>
      </c>
      <c r="Z389" s="21">
        <v>1476.30639</v>
      </c>
      <c r="AA389" s="21">
        <v>1446.2993100000001</v>
      </c>
      <c r="AB389" s="21">
        <v>165436.70199999999</v>
      </c>
      <c r="AC389" s="21">
        <v>153088.73422000001</v>
      </c>
      <c r="AD389" s="21">
        <v>162353.48426999999</v>
      </c>
      <c r="AE389" s="21">
        <v>159267.63497000001</v>
      </c>
      <c r="AF389" s="21">
        <v>156177.76908999999</v>
      </c>
      <c r="AG389" s="21">
        <v>642.80921000000001</v>
      </c>
      <c r="AH389" s="21">
        <v>602.33038999999997</v>
      </c>
      <c r="AI389" s="21">
        <v>639.85640999999998</v>
      </c>
      <c r="AJ389" s="21">
        <v>626.95971999999995</v>
      </c>
      <c r="AK389" s="21">
        <v>614.66409999999996</v>
      </c>
      <c r="AL389" s="21">
        <v>978.01967000000002</v>
      </c>
      <c r="AM389" s="21">
        <v>911.88698999999997</v>
      </c>
      <c r="AN389" s="21">
        <v>968.37602000000004</v>
      </c>
      <c r="AO389" s="21">
        <v>949.17963999999995</v>
      </c>
      <c r="AP389" s="21">
        <v>930.56407999999999</v>
      </c>
      <c r="AQ389" s="21">
        <v>1584.5245</v>
      </c>
      <c r="AR389" s="21">
        <v>1473.3019200000001</v>
      </c>
      <c r="AS389" s="21">
        <v>1564.19058</v>
      </c>
      <c r="AT389" s="21">
        <v>1533.5551800000001</v>
      </c>
      <c r="AU389" s="21">
        <v>1503.37556</v>
      </c>
      <c r="AV389" s="21">
        <v>2361.8099200000001</v>
      </c>
      <c r="AW389" s="21">
        <v>2190.6446599999999</v>
      </c>
      <c r="AX389" s="21">
        <v>2325.6454100000001</v>
      </c>
      <c r="AY389" s="21">
        <v>2280.31718</v>
      </c>
      <c r="AZ389" s="21">
        <v>2235.6033000000002</v>
      </c>
      <c r="BA389" s="21">
        <v>2370.1502300000002</v>
      </c>
      <c r="BB389" s="21">
        <v>2198.4288000000001</v>
      </c>
      <c r="BC389" s="21">
        <v>2333.7285700000002</v>
      </c>
      <c r="BD389" s="21">
        <v>2288.3925100000001</v>
      </c>
      <c r="BE389" s="21">
        <v>2243.3087599999999</v>
      </c>
      <c r="BF389" s="21">
        <v>18492.12167</v>
      </c>
      <c r="BG389" s="21">
        <v>17096.546419999999</v>
      </c>
      <c r="BH389" s="21">
        <v>18143.659459999999</v>
      </c>
      <c r="BI389" s="21">
        <v>17794.879229999999</v>
      </c>
      <c r="BJ389" s="21">
        <v>17445.69011</v>
      </c>
      <c r="BK389" s="21">
        <v>462.33040999999997</v>
      </c>
      <c r="BL389" s="21">
        <v>437.22721999999999</v>
      </c>
      <c r="BM389" s="21">
        <v>465.53395</v>
      </c>
      <c r="BN389" s="21">
        <v>455.60942999999997</v>
      </c>
      <c r="BO389" s="21">
        <v>446.34829000000002</v>
      </c>
      <c r="BP389" s="21">
        <v>2170.56936</v>
      </c>
      <c r="BQ389" s="21">
        <v>2022.5321799999999</v>
      </c>
      <c r="BR389" s="21">
        <v>2147.7127</v>
      </c>
      <c r="BS389" s="21">
        <v>2105.3057199999998</v>
      </c>
      <c r="BT389" s="21">
        <v>2063.8219199999999</v>
      </c>
      <c r="BU389" s="21">
        <v>843.75595999999996</v>
      </c>
      <c r="BV389" s="21">
        <v>788.58924999999999</v>
      </c>
      <c r="BW389" s="21">
        <v>838.91143999999997</v>
      </c>
      <c r="BX389" s="21">
        <v>821.74294999999995</v>
      </c>
      <c r="BY389" s="21">
        <v>805.04004999999995</v>
      </c>
      <c r="BZ389" s="21">
        <v>986.08578999999997</v>
      </c>
      <c r="CA389" s="21">
        <v>919.50296000000003</v>
      </c>
      <c r="CB389" s="21">
        <v>978.03484000000003</v>
      </c>
      <c r="CC389" s="21">
        <v>958.16038000000003</v>
      </c>
      <c r="CD389" s="21">
        <v>938.68475000000001</v>
      </c>
      <c r="CE389" s="21">
        <v>1187.86232</v>
      </c>
      <c r="CF389" s="21">
        <v>1106.42651</v>
      </c>
      <c r="CG389" s="21">
        <v>1176.76704</v>
      </c>
      <c r="CH389" s="21">
        <v>1152.9424100000001</v>
      </c>
      <c r="CI389" s="21">
        <v>1129.5077100000001</v>
      </c>
      <c r="CJ389" s="21">
        <v>1322.4235200000001</v>
      </c>
      <c r="CK389" s="21">
        <v>1229.7355399999999</v>
      </c>
      <c r="CL389" s="21">
        <v>1307.74406</v>
      </c>
      <c r="CM389" s="21">
        <v>1281.4353900000001</v>
      </c>
      <c r="CN389" s="21">
        <v>1255.3890699999999</v>
      </c>
      <c r="CO389" s="21">
        <v>1282.3868</v>
      </c>
      <c r="CP389" s="21">
        <v>1192.1735799999999</v>
      </c>
      <c r="CQ389" s="21">
        <v>1267.7803899999999</v>
      </c>
      <c r="CR389" s="21">
        <v>1242.29423</v>
      </c>
      <c r="CS389" s="21">
        <v>1217.04351</v>
      </c>
      <c r="CT389" s="21">
        <v>1594.7497100000001</v>
      </c>
      <c r="CU389" s="21">
        <v>1481.82501</v>
      </c>
      <c r="CV389" s="21">
        <v>1575.7618299999999</v>
      </c>
      <c r="CW389" s="21">
        <v>1544.1229900000001</v>
      </c>
      <c r="CX389" s="21">
        <v>1512.7373700000001</v>
      </c>
      <c r="CY389" s="21">
        <v>1556.3588199999999</v>
      </c>
      <c r="CZ389" s="21">
        <v>1444.9796699999999</v>
      </c>
      <c r="DA389" s="21">
        <v>1536.4788900000001</v>
      </c>
      <c r="DB389" s="21">
        <v>1505.7284999999999</v>
      </c>
      <c r="DC389" s="21">
        <v>1475.12337</v>
      </c>
      <c r="DD389" s="21">
        <v>1699.54132</v>
      </c>
      <c r="DE389" s="21">
        <v>1576.6720800000001</v>
      </c>
      <c r="DF389" s="21">
        <v>1676.41788</v>
      </c>
      <c r="DG389" s="21">
        <v>1642.9573399999999</v>
      </c>
      <c r="DH389" s="21">
        <v>1609.5630100000001</v>
      </c>
      <c r="DI389" s="21">
        <v>1746.58845</v>
      </c>
      <c r="DJ389" s="21">
        <v>1620.0477900000001</v>
      </c>
      <c r="DK389" s="21">
        <v>1722.51196</v>
      </c>
      <c r="DL389" s="21">
        <v>1688.15663</v>
      </c>
      <c r="DM389" s="21">
        <v>1653.8435899999999</v>
      </c>
      <c r="DN389" s="21">
        <v>2180.9704400000001</v>
      </c>
      <c r="DO389" s="21">
        <v>2023.3051399999999</v>
      </c>
      <c r="DP389" s="21">
        <v>2151.3231500000002</v>
      </c>
      <c r="DQ389" s="21">
        <v>2108.3674599999999</v>
      </c>
      <c r="DR389" s="21">
        <v>2065.5132899999999</v>
      </c>
      <c r="DS389" s="21">
        <v>1136.8071600000001</v>
      </c>
      <c r="DT389" s="21">
        <v>1056.51909</v>
      </c>
      <c r="DU389" s="21">
        <v>1123.5071</v>
      </c>
      <c r="DV389" s="21">
        <v>1100.9366299999999</v>
      </c>
      <c r="DW389" s="21">
        <v>1078.5591400000001</v>
      </c>
      <c r="DX389" s="21">
        <v>781.73014999999998</v>
      </c>
      <c r="DY389" s="21">
        <v>737.17034999999998</v>
      </c>
      <c r="DZ389" s="21">
        <v>783.46226000000001</v>
      </c>
      <c r="EA389" s="21">
        <v>767.32692999999995</v>
      </c>
      <c r="EB389" s="21">
        <v>752.27984000000004</v>
      </c>
      <c r="EC389" s="21">
        <v>876.68367000000001</v>
      </c>
      <c r="ED389" s="21">
        <v>818.28381000000002</v>
      </c>
      <c r="EE389" s="21">
        <v>870.41633999999999</v>
      </c>
      <c r="EF389" s="21">
        <v>852.68586000000005</v>
      </c>
      <c r="EG389" s="21">
        <v>835.35406999999998</v>
      </c>
      <c r="EH389" s="21">
        <v>1317.6577400000001</v>
      </c>
      <c r="EI389" s="21">
        <v>1222.67732</v>
      </c>
      <c r="EJ389" s="21">
        <v>1300.0445299999999</v>
      </c>
      <c r="EK389" s="21">
        <v>1274.08025</v>
      </c>
      <c r="EL389" s="21">
        <v>1248.1835799999999</v>
      </c>
    </row>
    <row r="390" spans="2:142" x14ac:dyDescent="0.25">
      <c r="B390" s="39" t="s">
        <v>550</v>
      </c>
      <c r="C390" s="21">
        <v>80430.213080000001</v>
      </c>
      <c r="D390" s="21">
        <v>74426.953779999996</v>
      </c>
      <c r="E390" s="21">
        <v>78931.204830000002</v>
      </c>
      <c r="F390" s="21">
        <v>77430.957779999997</v>
      </c>
      <c r="G390" s="21">
        <v>75928.783729999996</v>
      </c>
      <c r="H390" s="21">
        <v>113218.68007</v>
      </c>
      <c r="I390" s="21">
        <v>104768.13391999999</v>
      </c>
      <c r="J390" s="21">
        <v>111108.65227000001</v>
      </c>
      <c r="K390" s="21">
        <v>108996.69802</v>
      </c>
      <c r="L390" s="21">
        <v>106882.17516</v>
      </c>
      <c r="M390" s="21">
        <v>98492.180609999996</v>
      </c>
      <c r="N390" s="21">
        <v>91140.843810000006</v>
      </c>
      <c r="O390" s="21">
        <v>96656.558539999998</v>
      </c>
      <c r="P390" s="21">
        <v>94819.394069999995</v>
      </c>
      <c r="Q390" s="21">
        <v>92979.875400000004</v>
      </c>
      <c r="R390" s="21">
        <v>940.48198000000002</v>
      </c>
      <c r="S390" s="21">
        <v>594.50714000000005</v>
      </c>
      <c r="T390" s="21">
        <v>779.81381999999996</v>
      </c>
      <c r="U390" s="21">
        <v>628.60844999999995</v>
      </c>
      <c r="V390" s="21">
        <v>677.86564999999996</v>
      </c>
      <c r="W390" s="21">
        <v>844.22735</v>
      </c>
      <c r="X390" s="21">
        <v>521.41299000000004</v>
      </c>
      <c r="Y390" s="21">
        <v>696.87445000000002</v>
      </c>
      <c r="Z390" s="21">
        <v>553.88972000000001</v>
      </c>
      <c r="AA390" s="21">
        <v>600.20091000000002</v>
      </c>
      <c r="AB390" s="21">
        <v>97770.464210000006</v>
      </c>
      <c r="AC390" s="21">
        <v>90473.011299999998</v>
      </c>
      <c r="AD390" s="21">
        <v>95948.331479999993</v>
      </c>
      <c r="AE390" s="21">
        <v>94124.643540000005</v>
      </c>
      <c r="AF390" s="21">
        <v>92298.581860000006</v>
      </c>
      <c r="AG390" s="21">
        <v>883.19590000000005</v>
      </c>
      <c r="AH390" s="21">
        <v>570.70078999999998</v>
      </c>
      <c r="AI390" s="21">
        <v>737.4085</v>
      </c>
      <c r="AJ390" s="21">
        <v>601.58180000000004</v>
      </c>
      <c r="AK390" s="21">
        <v>643.72193000000004</v>
      </c>
      <c r="AL390" s="21">
        <v>821.75566000000003</v>
      </c>
      <c r="AM390" s="21">
        <v>525.34010999999998</v>
      </c>
      <c r="AN390" s="21">
        <v>682.86770999999999</v>
      </c>
      <c r="AO390" s="21">
        <v>553.84385999999995</v>
      </c>
      <c r="AP390" s="21">
        <v>594.58360000000005</v>
      </c>
      <c r="AQ390" s="21">
        <v>1069.03493</v>
      </c>
      <c r="AR390" s="21">
        <v>733.31111999999996</v>
      </c>
      <c r="AS390" s="21">
        <v>914.71414000000004</v>
      </c>
      <c r="AT390" s="21">
        <v>771.05172000000005</v>
      </c>
      <c r="AU390" s="21">
        <v>812.07740999999999</v>
      </c>
      <c r="AV390" s="21">
        <v>954.96677999999997</v>
      </c>
      <c r="AW390" s="21">
        <v>663.40804000000003</v>
      </c>
      <c r="AX390" s="21">
        <v>821.94209000000001</v>
      </c>
      <c r="AY390" s="21">
        <v>697.51111000000003</v>
      </c>
      <c r="AZ390" s="21">
        <v>732.25534000000005</v>
      </c>
      <c r="BA390" s="21">
        <v>1238.99638</v>
      </c>
      <c r="BB390" s="21">
        <v>923.10650999999996</v>
      </c>
      <c r="BC390" s="21">
        <v>1099.3445400000001</v>
      </c>
      <c r="BD390" s="21">
        <v>968.29616999999996</v>
      </c>
      <c r="BE390" s="21">
        <v>997.79898000000003</v>
      </c>
      <c r="BF390" s="21">
        <v>14215.81889</v>
      </c>
      <c r="BG390" s="21">
        <v>13142.97039</v>
      </c>
      <c r="BH390" s="21">
        <v>13947.938560000001</v>
      </c>
      <c r="BI390" s="21">
        <v>13679.813749999999</v>
      </c>
      <c r="BJ390" s="21">
        <v>13411.374610000001</v>
      </c>
      <c r="BK390" s="21">
        <v>500.89181000000002</v>
      </c>
      <c r="BL390" s="21">
        <v>125.11314</v>
      </c>
      <c r="BM390" s="21">
        <v>318.46100000000001</v>
      </c>
      <c r="BN390" s="21">
        <v>144.43985000000001</v>
      </c>
      <c r="BO390" s="21">
        <v>215.43691999999999</v>
      </c>
      <c r="BP390" s="21">
        <v>1741.3611699999999</v>
      </c>
      <c r="BQ390" s="21">
        <v>1119.1065599999999</v>
      </c>
      <c r="BR390" s="21">
        <v>1452.7746999999999</v>
      </c>
      <c r="BS390" s="21">
        <v>1181.9268500000001</v>
      </c>
      <c r="BT390" s="21">
        <v>1265.3661999999999</v>
      </c>
      <c r="BU390" s="21">
        <v>1038.62933</v>
      </c>
      <c r="BV390" s="21">
        <v>649.20434</v>
      </c>
      <c r="BW390" s="21">
        <v>857.10064</v>
      </c>
      <c r="BX390" s="21">
        <v>686.56073000000004</v>
      </c>
      <c r="BY390" s="21">
        <v>742.45673999999997</v>
      </c>
      <c r="BZ390" s="21">
        <v>935.78278999999998</v>
      </c>
      <c r="CA390" s="21">
        <v>566.18647999999996</v>
      </c>
      <c r="CB390" s="21">
        <v>763.63494000000003</v>
      </c>
      <c r="CC390" s="21">
        <v>600.48458000000005</v>
      </c>
      <c r="CD390" s="21">
        <v>655.38927999999999</v>
      </c>
      <c r="CE390" s="21">
        <v>1033.27936</v>
      </c>
      <c r="CF390" s="21">
        <v>632.87085000000002</v>
      </c>
      <c r="CG390" s="21">
        <v>847.42425000000003</v>
      </c>
      <c r="CH390" s="21">
        <v>671.01134999999999</v>
      </c>
      <c r="CI390" s="21">
        <v>730.01553000000001</v>
      </c>
      <c r="CJ390" s="21">
        <v>1033.8609899999999</v>
      </c>
      <c r="CK390" s="21">
        <v>663.60504000000003</v>
      </c>
      <c r="CL390" s="21">
        <v>861.96263999999996</v>
      </c>
      <c r="CM390" s="21">
        <v>700.81701999999996</v>
      </c>
      <c r="CN390" s="21">
        <v>753.02212999999995</v>
      </c>
      <c r="CO390" s="21">
        <v>928.41744000000006</v>
      </c>
      <c r="CP390" s="21">
        <v>583.25100999999995</v>
      </c>
      <c r="CQ390" s="21">
        <v>767.79634999999996</v>
      </c>
      <c r="CR390" s="21">
        <v>616.82025999999996</v>
      </c>
      <c r="CS390" s="21">
        <v>666.45425</v>
      </c>
      <c r="CT390" s="21">
        <v>1180.6438800000001</v>
      </c>
      <c r="CU390" s="21">
        <v>769.96864000000005</v>
      </c>
      <c r="CV390" s="21">
        <v>992.72190000000001</v>
      </c>
      <c r="CW390" s="21">
        <v>814.01128000000006</v>
      </c>
      <c r="CX390" s="21">
        <v>870.08257000000003</v>
      </c>
      <c r="CY390" s="21">
        <v>1078.26199</v>
      </c>
      <c r="CZ390" s="21">
        <v>721.11739999999998</v>
      </c>
      <c r="DA390" s="21">
        <v>914.57830000000001</v>
      </c>
      <c r="DB390" s="21">
        <v>760.54660999999999</v>
      </c>
      <c r="DC390" s="21">
        <v>807.48374000000001</v>
      </c>
      <c r="DD390" s="21">
        <v>915.61626999999999</v>
      </c>
      <c r="DE390" s="21">
        <v>584.74332000000004</v>
      </c>
      <c r="DF390" s="21">
        <v>762.23783000000003</v>
      </c>
      <c r="DG390" s="21">
        <v>618.00433999999996</v>
      </c>
      <c r="DH390" s="21">
        <v>664.77311999999995</v>
      </c>
      <c r="DI390" s="21">
        <v>1005.1633</v>
      </c>
      <c r="DJ390" s="21">
        <v>670.45585000000005</v>
      </c>
      <c r="DK390" s="21">
        <v>851.2912</v>
      </c>
      <c r="DL390" s="21">
        <v>706.95186000000001</v>
      </c>
      <c r="DM390" s="21">
        <v>751.69902999999999</v>
      </c>
      <c r="DN390" s="21">
        <v>1336.5383099999999</v>
      </c>
      <c r="DO390" s="21">
        <v>896.81769999999995</v>
      </c>
      <c r="DP390" s="21">
        <v>1136.8569299999999</v>
      </c>
      <c r="DQ390" s="21">
        <v>946.84785999999997</v>
      </c>
      <c r="DR390" s="21">
        <v>1004.12547</v>
      </c>
      <c r="DS390" s="21">
        <v>821.35995000000003</v>
      </c>
      <c r="DT390" s="21">
        <v>524.58184000000006</v>
      </c>
      <c r="DU390" s="21">
        <v>684.53120000000001</v>
      </c>
      <c r="DV390" s="21">
        <v>554.82794000000001</v>
      </c>
      <c r="DW390" s="21">
        <v>596.16079999999999</v>
      </c>
      <c r="DX390" s="21">
        <v>974.35047999999995</v>
      </c>
      <c r="DY390" s="21">
        <v>458.89164</v>
      </c>
      <c r="DZ390" s="21">
        <v>724.02526999999998</v>
      </c>
      <c r="EA390" s="21">
        <v>491.40996000000001</v>
      </c>
      <c r="EB390" s="21">
        <v>578.97074999999995</v>
      </c>
      <c r="EC390" s="21">
        <v>945.80613000000005</v>
      </c>
      <c r="ED390" s="21">
        <v>586.87545</v>
      </c>
      <c r="EE390" s="21">
        <v>777.91295000000002</v>
      </c>
      <c r="EF390" s="21">
        <v>620.58996999999999</v>
      </c>
      <c r="EG390" s="21">
        <v>672.81766000000005</v>
      </c>
      <c r="EH390" s="21">
        <v>781.82132999999999</v>
      </c>
      <c r="EI390" s="21">
        <v>512.73428000000001</v>
      </c>
      <c r="EJ390" s="21">
        <v>657.54031999999995</v>
      </c>
      <c r="EK390" s="21">
        <v>540.99207000000001</v>
      </c>
      <c r="EL390" s="21">
        <v>577.79031999999995</v>
      </c>
    </row>
    <row r="391" spans="2:142" x14ac:dyDescent="0.25">
      <c r="B391" s="39" t="s">
        <v>551</v>
      </c>
      <c r="C391" s="21">
        <v>40880.269959999998</v>
      </c>
      <c r="D391" s="21">
        <v>37828.992939999996</v>
      </c>
      <c r="E391" s="21">
        <v>40118.368929999997</v>
      </c>
      <c r="F391" s="21">
        <v>39355.838259999997</v>
      </c>
      <c r="G391" s="21">
        <v>38592.328150000001</v>
      </c>
      <c r="H391" s="21">
        <v>30306.452730000001</v>
      </c>
      <c r="I391" s="21">
        <v>28044.404829999999</v>
      </c>
      <c r="J391" s="21">
        <v>29741.639060000001</v>
      </c>
      <c r="K391" s="21">
        <v>29176.309720000001</v>
      </c>
      <c r="L391" s="21">
        <v>28610.292809999999</v>
      </c>
      <c r="M391" s="21">
        <v>17111.302459999999</v>
      </c>
      <c r="N391" s="21">
        <v>15834.135619999999</v>
      </c>
      <c r="O391" s="21">
        <v>16792.395069999999</v>
      </c>
      <c r="P391" s="21">
        <v>16473.219710000001</v>
      </c>
      <c r="Q391" s="21">
        <v>16153.63535</v>
      </c>
      <c r="R391" s="21">
        <v>294.26402000000002</v>
      </c>
      <c r="S391" s="21">
        <v>-8.68506</v>
      </c>
      <c r="T391" s="21">
        <v>139.97497000000001</v>
      </c>
      <c r="U391" s="21">
        <v>1.2934399999999999</v>
      </c>
      <c r="V391" s="21">
        <v>67.605509999999995</v>
      </c>
      <c r="W391" s="21">
        <v>13.77561</v>
      </c>
      <c r="X391" s="21">
        <v>-250.70703</v>
      </c>
      <c r="Y391" s="21">
        <v>-122.74978</v>
      </c>
      <c r="Z391" s="21">
        <v>-249.37626</v>
      </c>
      <c r="AA391" s="21">
        <v>-182.90881999999999</v>
      </c>
      <c r="AB391" s="21">
        <v>17287.985100000002</v>
      </c>
      <c r="AC391" s="21">
        <v>15997.633680000001</v>
      </c>
      <c r="AD391" s="21">
        <v>16965.791649999999</v>
      </c>
      <c r="AE391" s="21">
        <v>16643.323199999999</v>
      </c>
      <c r="AF391" s="21">
        <v>16320.435020000001</v>
      </c>
      <c r="AG391" s="21">
        <v>494.98773999999997</v>
      </c>
      <c r="AH391" s="21">
        <v>204.41947999999999</v>
      </c>
      <c r="AI391" s="21">
        <v>350.38040000000001</v>
      </c>
      <c r="AJ391" s="21">
        <v>221.41615999999999</v>
      </c>
      <c r="AK391" s="21">
        <v>275.00268</v>
      </c>
      <c r="AL391" s="21">
        <v>260.69177999999999</v>
      </c>
      <c r="AM391" s="21">
        <v>-5.4789999999999998E-2</v>
      </c>
      <c r="AN391" s="21">
        <v>126.68862</v>
      </c>
      <c r="AO391" s="21">
        <v>7.9762700000000004</v>
      </c>
      <c r="AP391" s="21">
        <v>63.163919999999997</v>
      </c>
      <c r="AQ391" s="21">
        <v>129.18003999999999</v>
      </c>
      <c r="AR391" s="21">
        <v>-142.30002999999999</v>
      </c>
      <c r="AS391" s="21">
        <v>-13.27345</v>
      </c>
      <c r="AT391" s="21">
        <v>-139.27636999999999</v>
      </c>
      <c r="AU391" s="21">
        <v>-76.390349999999998</v>
      </c>
      <c r="AV391" s="21">
        <v>-197.48951</v>
      </c>
      <c r="AW391" s="21">
        <v>-407.16530999999998</v>
      </c>
      <c r="AX391" s="21">
        <v>-313.53942000000001</v>
      </c>
      <c r="AY391" s="21">
        <v>-415.93275</v>
      </c>
      <c r="AZ391" s="21">
        <v>-356.09374000000003</v>
      </c>
      <c r="BA391" s="21">
        <v>76.736019999999996</v>
      </c>
      <c r="BB391" s="21">
        <v>-156.60468</v>
      </c>
      <c r="BC391" s="21">
        <v>-45.716999999999999</v>
      </c>
      <c r="BD391" s="21">
        <v>-154.62647000000001</v>
      </c>
      <c r="BE391" s="21">
        <v>-99.717119999999994</v>
      </c>
      <c r="BF391" s="21">
        <v>6827.9223300000003</v>
      </c>
      <c r="BG391" s="21">
        <v>6312.6283199999998</v>
      </c>
      <c r="BH391" s="21">
        <v>6699.2581899999996</v>
      </c>
      <c r="BI391" s="21">
        <v>6570.4766200000004</v>
      </c>
      <c r="BJ391" s="21">
        <v>6441.5440900000003</v>
      </c>
      <c r="BK391" s="21">
        <v>216.82683</v>
      </c>
      <c r="BL391" s="21">
        <v>-147.05520999999999</v>
      </c>
      <c r="BM391" s="21">
        <v>31.77233</v>
      </c>
      <c r="BN391" s="21">
        <v>-137.45796000000001</v>
      </c>
      <c r="BO391" s="21">
        <v>-55.185630000000003</v>
      </c>
      <c r="BP391" s="21">
        <v>552.04079999999999</v>
      </c>
      <c r="BQ391" s="21">
        <v>5.6547900000000002</v>
      </c>
      <c r="BR391" s="21">
        <v>274.21181000000001</v>
      </c>
      <c r="BS391" s="21">
        <v>25.16752</v>
      </c>
      <c r="BT391" s="21">
        <v>139.17464000000001</v>
      </c>
      <c r="BU391" s="21">
        <v>524.02948000000004</v>
      </c>
      <c r="BV391" s="21">
        <v>165.88942</v>
      </c>
      <c r="BW391" s="21">
        <v>345.18747000000002</v>
      </c>
      <c r="BX391" s="21">
        <v>184.30636000000001</v>
      </c>
      <c r="BY391" s="21">
        <v>255.41396</v>
      </c>
      <c r="BZ391" s="21">
        <v>349.01758999999998</v>
      </c>
      <c r="CA391" s="21">
        <v>16.859660000000002</v>
      </c>
      <c r="CB391" s="21">
        <v>181.41570999999999</v>
      </c>
      <c r="CC391" s="21">
        <v>29.476389999999999</v>
      </c>
      <c r="CD391" s="21">
        <v>100.72410000000001</v>
      </c>
      <c r="CE391" s="21">
        <v>343.72221000000002</v>
      </c>
      <c r="CF391" s="21">
        <v>-11.750730000000001</v>
      </c>
      <c r="CG391" s="21">
        <v>163.97529</v>
      </c>
      <c r="CH391" s="21">
        <v>0.83069000000000004</v>
      </c>
      <c r="CI391" s="21">
        <v>78.545240000000007</v>
      </c>
      <c r="CJ391" s="21">
        <v>330.45427999999998</v>
      </c>
      <c r="CK391" s="21">
        <v>7.2789700000000002</v>
      </c>
      <c r="CL391" s="21">
        <v>165.66041000000001</v>
      </c>
      <c r="CM391" s="21">
        <v>18.172599999999999</v>
      </c>
      <c r="CN391" s="21">
        <v>88.855599999999995</v>
      </c>
      <c r="CO391" s="21">
        <v>186.26467</v>
      </c>
      <c r="CP391" s="21">
        <v>-108.14041</v>
      </c>
      <c r="CQ391" s="21">
        <v>34.060250000000003</v>
      </c>
      <c r="CR391" s="21">
        <v>-102.43237999999999</v>
      </c>
      <c r="CS391" s="21">
        <v>-33.928879999999999</v>
      </c>
      <c r="CT391" s="21">
        <v>244.68008</v>
      </c>
      <c r="CU391" s="21">
        <v>-101.20224</v>
      </c>
      <c r="CV391" s="21">
        <v>68.081770000000006</v>
      </c>
      <c r="CW391" s="21">
        <v>-92.25461</v>
      </c>
      <c r="CX391" s="21">
        <v>-12.852740000000001</v>
      </c>
      <c r="CY391" s="21">
        <v>147.23551</v>
      </c>
      <c r="CZ391" s="21">
        <v>-143.96409</v>
      </c>
      <c r="DA391" s="21">
        <v>-4.07057</v>
      </c>
      <c r="DB391" s="21">
        <v>-139.71072000000001</v>
      </c>
      <c r="DC391" s="21">
        <v>-70.342749999999995</v>
      </c>
      <c r="DD391" s="21">
        <v>20.640309999999999</v>
      </c>
      <c r="DE391" s="21">
        <v>-246.74030999999999</v>
      </c>
      <c r="DF391" s="21">
        <v>-120.75713</v>
      </c>
      <c r="DG391" s="21">
        <v>-247.30126999999999</v>
      </c>
      <c r="DH391" s="21">
        <v>-179.02193</v>
      </c>
      <c r="DI391" s="21">
        <v>88.415149999999997</v>
      </c>
      <c r="DJ391" s="21">
        <v>-180.95552000000001</v>
      </c>
      <c r="DK391" s="21">
        <v>-52.988810000000001</v>
      </c>
      <c r="DL391" s="21">
        <v>-179.148</v>
      </c>
      <c r="DM391" s="21">
        <v>-112.50377</v>
      </c>
      <c r="DN391" s="21">
        <v>180.18200999999999</v>
      </c>
      <c r="DO391" s="21">
        <v>-177.57264000000001</v>
      </c>
      <c r="DP391" s="21">
        <v>-3.9878200000000001</v>
      </c>
      <c r="DQ391" s="21">
        <v>-171.11365000000001</v>
      </c>
      <c r="DR391" s="21">
        <v>-86.060190000000006</v>
      </c>
      <c r="DS391" s="21">
        <v>190.47288</v>
      </c>
      <c r="DT391" s="21">
        <v>-63.210819999999998</v>
      </c>
      <c r="DU391" s="21">
        <v>60.788739999999997</v>
      </c>
      <c r="DV391" s="21">
        <v>-56.589840000000002</v>
      </c>
      <c r="DW391" s="21">
        <v>0.76156999999999997</v>
      </c>
      <c r="DX391" s="21">
        <v>497.73205000000002</v>
      </c>
      <c r="DY391" s="21">
        <v>4.5992199999999999</v>
      </c>
      <c r="DZ391" s="21">
        <v>245.16363999999999</v>
      </c>
      <c r="EA391" s="21">
        <v>20.53069</v>
      </c>
      <c r="EB391" s="21">
        <v>124.60578</v>
      </c>
      <c r="EC391" s="21">
        <v>411.83199000000002</v>
      </c>
      <c r="ED391" s="21">
        <v>86.503169999999997</v>
      </c>
      <c r="EE391" s="21">
        <v>247.60051000000001</v>
      </c>
      <c r="EF391" s="21">
        <v>100.43637</v>
      </c>
      <c r="EG391" s="21">
        <v>167.83686</v>
      </c>
      <c r="EH391" s="21">
        <v>33.843859999999999</v>
      </c>
      <c r="EI391" s="21">
        <v>-181.89828</v>
      </c>
      <c r="EJ391" s="21">
        <v>-80.237930000000006</v>
      </c>
      <c r="EK391" s="21">
        <v>-181.95184</v>
      </c>
      <c r="EL391" s="21">
        <v>-127.32203</v>
      </c>
    </row>
    <row r="392" spans="2:142" x14ac:dyDescent="0.25">
      <c r="B392" s="39" t="s">
        <v>552</v>
      </c>
      <c r="C392" s="21">
        <v>56718.577969999998</v>
      </c>
      <c r="D392" s="21">
        <v>52485.139840000003</v>
      </c>
      <c r="E392" s="21">
        <v>55661.492409999999</v>
      </c>
      <c r="F392" s="21">
        <v>54603.53327</v>
      </c>
      <c r="G392" s="21">
        <v>53544.215230000002</v>
      </c>
      <c r="H392" s="21">
        <v>69828.283840000004</v>
      </c>
      <c r="I392" s="21">
        <v>64616.36002</v>
      </c>
      <c r="J392" s="21">
        <v>68526.911840000001</v>
      </c>
      <c r="K392" s="21">
        <v>67224.351680000007</v>
      </c>
      <c r="L392" s="21">
        <v>65920.207330000005</v>
      </c>
      <c r="M392" s="21">
        <v>42273.492729999998</v>
      </c>
      <c r="N392" s="21">
        <v>39118.250549999997</v>
      </c>
      <c r="O392" s="21">
        <v>41485.631650000003</v>
      </c>
      <c r="P392" s="21">
        <v>40697.108549999997</v>
      </c>
      <c r="Q392" s="21">
        <v>39907.575019999997</v>
      </c>
      <c r="R392" s="21">
        <v>316.70884999999998</v>
      </c>
      <c r="S392" s="21">
        <v>291.38497000000001</v>
      </c>
      <c r="T392" s="21">
        <v>311.45229</v>
      </c>
      <c r="U392" s="21">
        <v>301.41593999999998</v>
      </c>
      <c r="V392" s="21">
        <v>303.64868999999999</v>
      </c>
      <c r="W392" s="21">
        <v>92.910740000000004</v>
      </c>
      <c r="X392" s="21">
        <v>84.629949999999994</v>
      </c>
      <c r="Y392" s="21">
        <v>91.909440000000004</v>
      </c>
      <c r="Z392" s="21">
        <v>86.333250000000007</v>
      </c>
      <c r="AA392" s="21">
        <v>92.320650000000001</v>
      </c>
      <c r="AB392" s="21">
        <v>42005.466549999997</v>
      </c>
      <c r="AC392" s="21">
        <v>38870.23633</v>
      </c>
      <c r="AD392" s="21">
        <v>41222.617290000002</v>
      </c>
      <c r="AE392" s="21">
        <v>40439.099860000002</v>
      </c>
      <c r="AF392" s="21">
        <v>39654.562599999997</v>
      </c>
      <c r="AG392" s="21">
        <v>330.08784000000003</v>
      </c>
      <c r="AH392" s="21">
        <v>304.33463</v>
      </c>
      <c r="AI392" s="21">
        <v>324.65057999999999</v>
      </c>
      <c r="AJ392" s="21">
        <v>314.85424</v>
      </c>
      <c r="AK392" s="21">
        <v>315.93554999999998</v>
      </c>
      <c r="AL392" s="21">
        <v>251.37986000000001</v>
      </c>
      <c r="AM392" s="21">
        <v>231.63717</v>
      </c>
      <c r="AN392" s="21">
        <v>247.38902999999999</v>
      </c>
      <c r="AO392" s="21">
        <v>239.24784</v>
      </c>
      <c r="AP392" s="21">
        <v>241.49535</v>
      </c>
      <c r="AQ392" s="21">
        <v>-56.781709999999997</v>
      </c>
      <c r="AR392" s="21">
        <v>-53.341810000000002</v>
      </c>
      <c r="AS392" s="21">
        <v>-54.916640000000001</v>
      </c>
      <c r="AT392" s="21">
        <v>-57.537999999999997</v>
      </c>
      <c r="AU392" s="21">
        <v>-48.871139999999997</v>
      </c>
      <c r="AV392" s="21">
        <v>22.159009999999999</v>
      </c>
      <c r="AW392" s="21">
        <v>19.741309999999999</v>
      </c>
      <c r="AX392" s="21">
        <v>22.430040000000002</v>
      </c>
      <c r="AY392" s="21">
        <v>18.84599</v>
      </c>
      <c r="AZ392" s="21">
        <v>24.96847</v>
      </c>
      <c r="BA392" s="21">
        <v>-290.66219000000001</v>
      </c>
      <c r="BB392" s="21">
        <v>-269.52033</v>
      </c>
      <c r="BC392" s="21">
        <v>-284.51393000000002</v>
      </c>
      <c r="BD392" s="21">
        <v>-282.24277000000001</v>
      </c>
      <c r="BE392" s="21">
        <v>-270.17585000000003</v>
      </c>
      <c r="BF392" s="21">
        <v>9939.4948700000004</v>
      </c>
      <c r="BG392" s="21">
        <v>9189.3747199999998</v>
      </c>
      <c r="BH392" s="21">
        <v>9752.1968199999992</v>
      </c>
      <c r="BI392" s="21">
        <v>9564.7278299999998</v>
      </c>
      <c r="BJ392" s="21">
        <v>9377.0390700000007</v>
      </c>
      <c r="BK392" s="21">
        <v>253.61530999999999</v>
      </c>
      <c r="BL392" s="21">
        <v>232.56477000000001</v>
      </c>
      <c r="BM392" s="21">
        <v>249.67230000000001</v>
      </c>
      <c r="BN392" s="21">
        <v>239.83649</v>
      </c>
      <c r="BO392" s="21">
        <v>245.08169000000001</v>
      </c>
      <c r="BP392" s="21">
        <v>565.36863000000005</v>
      </c>
      <c r="BQ392" s="21">
        <v>520.80566999999996</v>
      </c>
      <c r="BR392" s="21">
        <v>556.19799999999998</v>
      </c>
      <c r="BS392" s="21">
        <v>538.41264000000001</v>
      </c>
      <c r="BT392" s="21">
        <v>542.22924</v>
      </c>
      <c r="BU392" s="21">
        <v>387.58240000000001</v>
      </c>
      <c r="BV392" s="21">
        <v>356.61687000000001</v>
      </c>
      <c r="BW392" s="21">
        <v>381.04856999999998</v>
      </c>
      <c r="BX392" s="21">
        <v>369.07217000000003</v>
      </c>
      <c r="BY392" s="21">
        <v>370.99421000000001</v>
      </c>
      <c r="BZ392" s="21">
        <v>326.0256</v>
      </c>
      <c r="CA392" s="21">
        <v>299.80630000000002</v>
      </c>
      <c r="CB392" s="21">
        <v>320.65991000000002</v>
      </c>
      <c r="CC392" s="21">
        <v>310.07583</v>
      </c>
      <c r="CD392" s="21">
        <v>312.82249999999999</v>
      </c>
      <c r="CE392" s="21">
        <v>350.61827</v>
      </c>
      <c r="CF392" s="21">
        <v>322.41439000000003</v>
      </c>
      <c r="CG392" s="21">
        <v>344.84881000000001</v>
      </c>
      <c r="CH392" s="21">
        <v>333.46089999999998</v>
      </c>
      <c r="CI392" s="21">
        <v>336.47615000000002</v>
      </c>
      <c r="CJ392" s="21">
        <v>353.79561000000001</v>
      </c>
      <c r="CK392" s="21">
        <v>325.62157999999999</v>
      </c>
      <c r="CL392" s="21">
        <v>347.87921999999998</v>
      </c>
      <c r="CM392" s="21">
        <v>336.88427000000001</v>
      </c>
      <c r="CN392" s="21">
        <v>338.98986000000002</v>
      </c>
      <c r="CO392" s="21">
        <v>74.760270000000006</v>
      </c>
      <c r="CP392" s="21">
        <v>68.106520000000003</v>
      </c>
      <c r="CQ392" s="21">
        <v>74.155770000000004</v>
      </c>
      <c r="CR392" s="21">
        <v>68.725269999999995</v>
      </c>
      <c r="CS392" s="21">
        <v>75.692130000000006</v>
      </c>
      <c r="CT392" s="21">
        <v>160.6276</v>
      </c>
      <c r="CU392" s="21">
        <v>147.11930000000001</v>
      </c>
      <c r="CV392" s="21">
        <v>158.52309</v>
      </c>
      <c r="CW392" s="21">
        <v>150.82065</v>
      </c>
      <c r="CX392" s="21">
        <v>157.51403999999999</v>
      </c>
      <c r="CY392" s="21">
        <v>-96.93141</v>
      </c>
      <c r="CZ392" s="21">
        <v>-90.305139999999994</v>
      </c>
      <c r="DA392" s="21">
        <v>-94.220190000000002</v>
      </c>
      <c r="DB392" s="21">
        <v>-96.34402</v>
      </c>
      <c r="DC392" s="21">
        <v>-86.020259999999993</v>
      </c>
      <c r="DD392" s="21">
        <v>126.51372000000001</v>
      </c>
      <c r="DE392" s="21">
        <v>115.90195</v>
      </c>
      <c r="DF392" s="21">
        <v>124.86577</v>
      </c>
      <c r="DG392" s="21">
        <v>118.63522</v>
      </c>
      <c r="DH392" s="21">
        <v>124.20816000000001</v>
      </c>
      <c r="DI392" s="21">
        <v>63.149850000000001</v>
      </c>
      <c r="DJ392" s="21">
        <v>57.562069999999999</v>
      </c>
      <c r="DK392" s="21">
        <v>62.742910000000002</v>
      </c>
      <c r="DL392" s="21">
        <v>57.833730000000003</v>
      </c>
      <c r="DM392" s="21">
        <v>64.592600000000004</v>
      </c>
      <c r="DN392" s="21">
        <v>28.197759999999999</v>
      </c>
      <c r="DO392" s="21">
        <v>24.873989999999999</v>
      </c>
      <c r="DP392" s="21">
        <v>28.70421</v>
      </c>
      <c r="DQ392" s="21">
        <v>23.311039999999998</v>
      </c>
      <c r="DR392" s="21">
        <v>33.100020000000001</v>
      </c>
      <c r="DS392" s="21">
        <v>130.63069999999999</v>
      </c>
      <c r="DT392" s="21">
        <v>119.74102000000001</v>
      </c>
      <c r="DU392" s="21">
        <v>128.83903000000001</v>
      </c>
      <c r="DV392" s="21">
        <v>122.94636</v>
      </c>
      <c r="DW392" s="21">
        <v>127.52221</v>
      </c>
      <c r="DX392" s="21">
        <v>428.79671000000002</v>
      </c>
      <c r="DY392" s="21">
        <v>394.91320999999999</v>
      </c>
      <c r="DZ392" s="21">
        <v>422.12340999999998</v>
      </c>
      <c r="EA392" s="21">
        <v>407.61013000000003</v>
      </c>
      <c r="EB392" s="21">
        <v>412.71507000000003</v>
      </c>
      <c r="EC392" s="21">
        <v>338.22881000000001</v>
      </c>
      <c r="ED392" s="21">
        <v>311.24363</v>
      </c>
      <c r="EE392" s="21">
        <v>332.59998000000002</v>
      </c>
      <c r="EF392" s="21">
        <v>321.95474000000002</v>
      </c>
      <c r="EG392" s="21">
        <v>324.15240999999997</v>
      </c>
      <c r="EH392" s="21">
        <v>-43.474209999999999</v>
      </c>
      <c r="EI392" s="21">
        <v>-40.693089999999998</v>
      </c>
      <c r="EJ392" s="21">
        <v>-41.973410000000001</v>
      </c>
      <c r="EK392" s="21">
        <v>-44.140689999999999</v>
      </c>
      <c r="EL392" s="21">
        <v>-36.834409999999998</v>
      </c>
    </row>
    <row r="393" spans="2:142" x14ac:dyDescent="0.25">
      <c r="B393" s="39" t="s">
        <v>553</v>
      </c>
      <c r="C393" s="21">
        <v>46938.866950000003</v>
      </c>
      <c r="D393" s="21">
        <v>43435.380149999997</v>
      </c>
      <c r="E393" s="21">
        <v>46064.049559999999</v>
      </c>
      <c r="F393" s="21">
        <v>45188.50922</v>
      </c>
      <c r="G393" s="21">
        <v>44311.844279999998</v>
      </c>
      <c r="H393" s="21">
        <v>101611.35468</v>
      </c>
      <c r="I393" s="21">
        <v>94027.169439999998</v>
      </c>
      <c r="J393" s="21">
        <v>99717.649659999995</v>
      </c>
      <c r="K393" s="21">
        <v>97822.215679999994</v>
      </c>
      <c r="L393" s="21">
        <v>95924.476439999999</v>
      </c>
      <c r="M393" s="21">
        <v>82827.737110000002</v>
      </c>
      <c r="N393" s="21">
        <v>76645.575360000003</v>
      </c>
      <c r="O393" s="21">
        <v>81284.056979999994</v>
      </c>
      <c r="P393" s="21">
        <v>79739.079750000004</v>
      </c>
      <c r="Q393" s="21">
        <v>78192.122749999995</v>
      </c>
      <c r="R393" s="21">
        <v>667.87171000000001</v>
      </c>
      <c r="S393" s="21">
        <v>620.36603000000002</v>
      </c>
      <c r="T393" s="21">
        <v>659.69856000000004</v>
      </c>
      <c r="U393" s="21">
        <v>646.44741999999997</v>
      </c>
      <c r="V393" s="21">
        <v>633.30753000000004</v>
      </c>
      <c r="W393" s="21">
        <v>729.40350999999998</v>
      </c>
      <c r="X393" s="21">
        <v>676.79834000000005</v>
      </c>
      <c r="Y393" s="21">
        <v>719.66706999999997</v>
      </c>
      <c r="Z393" s="21">
        <v>705.25215000000003</v>
      </c>
      <c r="AA393" s="21">
        <v>690.91708000000006</v>
      </c>
      <c r="AB393" s="21">
        <v>81906.794099999999</v>
      </c>
      <c r="AC393" s="21">
        <v>75793.383700000006</v>
      </c>
      <c r="AD393" s="21">
        <v>80380.310089999999</v>
      </c>
      <c r="AE393" s="21">
        <v>78852.523209999999</v>
      </c>
      <c r="AF393" s="21">
        <v>77322.747740000006</v>
      </c>
      <c r="AG393" s="21">
        <v>334.94144</v>
      </c>
      <c r="AH393" s="21">
        <v>313.38236999999998</v>
      </c>
      <c r="AI393" s="21">
        <v>332.89792999999997</v>
      </c>
      <c r="AJ393" s="21">
        <v>326.19662</v>
      </c>
      <c r="AK393" s="21">
        <v>319.79941000000002</v>
      </c>
      <c r="AL393" s="21">
        <v>607.48847000000001</v>
      </c>
      <c r="AM393" s="21">
        <v>565.18840999999998</v>
      </c>
      <c r="AN393" s="21">
        <v>600.1354</v>
      </c>
      <c r="AO393" s="21">
        <v>588.30244000000005</v>
      </c>
      <c r="AP393" s="21">
        <v>576.76448000000005</v>
      </c>
      <c r="AQ393" s="21">
        <v>790.6259</v>
      </c>
      <c r="AR393" s="21">
        <v>734.81583000000001</v>
      </c>
      <c r="AS393" s="21">
        <v>780.15035</v>
      </c>
      <c r="AT393" s="21">
        <v>764.86742000000004</v>
      </c>
      <c r="AU393" s="21">
        <v>749.8152</v>
      </c>
      <c r="AV393" s="21">
        <v>842.55583999999999</v>
      </c>
      <c r="AW393" s="21">
        <v>782.23384999999996</v>
      </c>
      <c r="AX393" s="21">
        <v>830.51757999999995</v>
      </c>
      <c r="AY393" s="21">
        <v>814.25409000000002</v>
      </c>
      <c r="AZ393" s="21">
        <v>798.28767000000005</v>
      </c>
      <c r="BA393" s="21">
        <v>469.49606</v>
      </c>
      <c r="BB393" s="21">
        <v>437.36748999999998</v>
      </c>
      <c r="BC393" s="21">
        <v>464.44815</v>
      </c>
      <c r="BD393" s="21">
        <v>455.2654</v>
      </c>
      <c r="BE393" s="21">
        <v>446.29617000000002</v>
      </c>
      <c r="BF393" s="21">
        <v>36128.66358</v>
      </c>
      <c r="BG393" s="21">
        <v>33402.082520000004</v>
      </c>
      <c r="BH393" s="21">
        <v>35447.861550000001</v>
      </c>
      <c r="BI393" s="21">
        <v>34766.438190000001</v>
      </c>
      <c r="BJ393" s="21">
        <v>34084.215980000001</v>
      </c>
      <c r="BK393" s="21">
        <v>224.93249</v>
      </c>
      <c r="BL393" s="21">
        <v>212.47092000000001</v>
      </c>
      <c r="BM393" s="21">
        <v>226.24323999999999</v>
      </c>
      <c r="BN393" s="21">
        <v>221.40418</v>
      </c>
      <c r="BO393" s="21">
        <v>216.90335999999999</v>
      </c>
      <c r="BP393" s="21">
        <v>1237.4166299999999</v>
      </c>
      <c r="BQ393" s="21">
        <v>1151.3125199999999</v>
      </c>
      <c r="BR393" s="21">
        <v>1222.49443</v>
      </c>
      <c r="BS393" s="21">
        <v>1198.43084</v>
      </c>
      <c r="BT393" s="21">
        <v>1174.81646</v>
      </c>
      <c r="BU393" s="21">
        <v>467.71442000000002</v>
      </c>
      <c r="BV393" s="21">
        <v>436.20751999999999</v>
      </c>
      <c r="BW393" s="21">
        <v>464.00716</v>
      </c>
      <c r="BX393" s="21">
        <v>454.54678000000001</v>
      </c>
      <c r="BY393" s="21">
        <v>445.30730999999997</v>
      </c>
      <c r="BZ393" s="21">
        <v>633.28027999999995</v>
      </c>
      <c r="CA393" s="21">
        <v>588.77990999999997</v>
      </c>
      <c r="CB393" s="21">
        <v>626.16026999999997</v>
      </c>
      <c r="CC393" s="21">
        <v>613.53344000000004</v>
      </c>
      <c r="CD393" s="21">
        <v>601.06250999999997</v>
      </c>
      <c r="CE393" s="21">
        <v>720.33470999999997</v>
      </c>
      <c r="CF393" s="21">
        <v>669.44515999999999</v>
      </c>
      <c r="CG393" s="21">
        <v>711.92552000000001</v>
      </c>
      <c r="CH393" s="21">
        <v>697.59</v>
      </c>
      <c r="CI393" s="21">
        <v>683.41052000000002</v>
      </c>
      <c r="CJ393" s="21">
        <v>693.34445000000005</v>
      </c>
      <c r="CK393" s="21">
        <v>644.14247</v>
      </c>
      <c r="CL393" s="21">
        <v>684.98963000000003</v>
      </c>
      <c r="CM393" s="21">
        <v>671.22348999999997</v>
      </c>
      <c r="CN393" s="21">
        <v>657.57998999999995</v>
      </c>
      <c r="CO393" s="21">
        <v>715.22451999999998</v>
      </c>
      <c r="CP393" s="21">
        <v>664.04576999999995</v>
      </c>
      <c r="CQ393" s="21">
        <v>706.12356999999997</v>
      </c>
      <c r="CR393" s="21">
        <v>691.96347000000003</v>
      </c>
      <c r="CS393" s="21">
        <v>677.89846999999997</v>
      </c>
      <c r="CT393" s="21">
        <v>823.08765000000005</v>
      </c>
      <c r="CU393" s="21">
        <v>764.22664999999995</v>
      </c>
      <c r="CV393" s="21">
        <v>812.6635</v>
      </c>
      <c r="CW393" s="21">
        <v>796.35617999999999</v>
      </c>
      <c r="CX393" s="21">
        <v>780.16925000000003</v>
      </c>
      <c r="CY393" s="21">
        <v>651.11261000000002</v>
      </c>
      <c r="CZ393" s="21">
        <v>604.88521000000003</v>
      </c>
      <c r="DA393" s="21">
        <v>643.24401</v>
      </c>
      <c r="DB393" s="21">
        <v>630.31574999999998</v>
      </c>
      <c r="DC393" s="21">
        <v>617.50377000000003</v>
      </c>
      <c r="DD393" s="21">
        <v>757.63094999999998</v>
      </c>
      <c r="DE393" s="21">
        <v>702.97091999999998</v>
      </c>
      <c r="DF393" s="21">
        <v>747.47911999999997</v>
      </c>
      <c r="DG393" s="21">
        <v>732.52503999999999</v>
      </c>
      <c r="DH393" s="21">
        <v>717.63562999999999</v>
      </c>
      <c r="DI393" s="21">
        <v>675.81291999999996</v>
      </c>
      <c r="DJ393" s="21">
        <v>627.45771999999999</v>
      </c>
      <c r="DK393" s="21">
        <v>667.21481000000006</v>
      </c>
      <c r="DL393" s="21">
        <v>653.83722</v>
      </c>
      <c r="DM393" s="21">
        <v>640.54715999999996</v>
      </c>
      <c r="DN393" s="21">
        <v>789.85422000000005</v>
      </c>
      <c r="DO393" s="21">
        <v>733.80867999999998</v>
      </c>
      <c r="DP393" s="21">
        <v>780.35424999999998</v>
      </c>
      <c r="DQ393" s="21">
        <v>764.65944999999999</v>
      </c>
      <c r="DR393" s="21">
        <v>749.11672999999996</v>
      </c>
      <c r="DS393" s="21">
        <v>620.67877999999996</v>
      </c>
      <c r="DT393" s="21">
        <v>576.19406000000004</v>
      </c>
      <c r="DU393" s="21">
        <v>612.70339999999999</v>
      </c>
      <c r="DV393" s="21">
        <v>600.41831999999999</v>
      </c>
      <c r="DW393" s="21">
        <v>588.21407999999997</v>
      </c>
      <c r="DX393" s="21">
        <v>386.59807999999998</v>
      </c>
      <c r="DY393" s="21">
        <v>364.10950000000003</v>
      </c>
      <c r="DZ393" s="21">
        <v>386.98757999999998</v>
      </c>
      <c r="EA393" s="21">
        <v>379.00475</v>
      </c>
      <c r="EB393" s="21">
        <v>371.57254</v>
      </c>
      <c r="EC393" s="21">
        <v>545.19744000000003</v>
      </c>
      <c r="ED393" s="21">
        <v>507.38159000000002</v>
      </c>
      <c r="EE393" s="21">
        <v>539.62670000000003</v>
      </c>
      <c r="EF393" s="21">
        <v>528.71304999999995</v>
      </c>
      <c r="EG393" s="21">
        <v>517.96614</v>
      </c>
      <c r="EH393" s="21">
        <v>574.58010000000002</v>
      </c>
      <c r="EI393" s="21">
        <v>533.32187999999996</v>
      </c>
      <c r="EJ393" s="21">
        <v>567.10251000000005</v>
      </c>
      <c r="EK393" s="21">
        <v>555.74370999999996</v>
      </c>
      <c r="EL393" s="21">
        <v>544.44754999999998</v>
      </c>
    </row>
    <row r="394" spans="2:142" x14ac:dyDescent="0.25">
      <c r="B394" s="39" t="s">
        <v>554</v>
      </c>
      <c r="C394" s="21">
        <v>9586.2883700000002</v>
      </c>
      <c r="D394" s="21">
        <v>8870.7739799999999</v>
      </c>
      <c r="E394" s="21">
        <v>9407.6250899999995</v>
      </c>
      <c r="F394" s="21">
        <v>9228.8141699999996</v>
      </c>
      <c r="G394" s="21">
        <v>9049.7735699999994</v>
      </c>
      <c r="H394" s="21">
        <v>73115.663440000004</v>
      </c>
      <c r="I394" s="21">
        <v>67658.372390000004</v>
      </c>
      <c r="J394" s="21">
        <v>71753.025380000006</v>
      </c>
      <c r="K394" s="21">
        <v>70389.143230000001</v>
      </c>
      <c r="L394" s="21">
        <v>69023.602299999999</v>
      </c>
      <c r="M394" s="21">
        <v>69137.455879999994</v>
      </c>
      <c r="N394" s="21">
        <v>63977.1201</v>
      </c>
      <c r="O394" s="21">
        <v>67848.924759999994</v>
      </c>
      <c r="P394" s="21">
        <v>66559.310939999996</v>
      </c>
      <c r="Q394" s="21">
        <v>65268.044569999998</v>
      </c>
      <c r="R394" s="21">
        <v>451.34030000000001</v>
      </c>
      <c r="S394" s="21">
        <v>418.38452999999998</v>
      </c>
      <c r="T394" s="21">
        <v>446.01483000000002</v>
      </c>
      <c r="U394" s="21">
        <v>439.49975999999998</v>
      </c>
      <c r="V394" s="21">
        <v>426.83483000000001</v>
      </c>
      <c r="W394" s="21">
        <v>669.82261000000005</v>
      </c>
      <c r="X394" s="21">
        <v>619.88460999999995</v>
      </c>
      <c r="Y394" s="21">
        <v>660.01047000000005</v>
      </c>
      <c r="Z394" s="21">
        <v>649.21520999999996</v>
      </c>
      <c r="AA394" s="21">
        <v>632.54499999999996</v>
      </c>
      <c r="AB394" s="21">
        <v>68701.830419999998</v>
      </c>
      <c r="AC394" s="21">
        <v>63574.020329999999</v>
      </c>
      <c r="AD394" s="21">
        <v>67421.445229999998</v>
      </c>
      <c r="AE394" s="21">
        <v>66139.967229999995</v>
      </c>
      <c r="AF394" s="21">
        <v>64856.821230000001</v>
      </c>
      <c r="AG394" s="21">
        <v>34.294240000000002</v>
      </c>
      <c r="AH394" s="21">
        <v>33.570869999999999</v>
      </c>
      <c r="AI394" s="21">
        <v>36.700890000000001</v>
      </c>
      <c r="AJ394" s="21">
        <v>37.976309999999998</v>
      </c>
      <c r="AK394" s="21">
        <v>34.017740000000003</v>
      </c>
      <c r="AL394" s="21">
        <v>456.48505</v>
      </c>
      <c r="AM394" s="21">
        <v>423.79498000000001</v>
      </c>
      <c r="AN394" s="21">
        <v>450.82006000000001</v>
      </c>
      <c r="AO394" s="21">
        <v>444.03843000000001</v>
      </c>
      <c r="AP394" s="21">
        <v>432.24533000000002</v>
      </c>
      <c r="AQ394" s="21">
        <v>843.65731000000005</v>
      </c>
      <c r="AR394" s="21">
        <v>781.90552000000002</v>
      </c>
      <c r="AS394" s="21">
        <v>830.94002</v>
      </c>
      <c r="AT394" s="21">
        <v>817.05832999999996</v>
      </c>
      <c r="AU394" s="21">
        <v>797.61500000000001</v>
      </c>
      <c r="AV394" s="21">
        <v>1044.4781499999999</v>
      </c>
      <c r="AW394" s="21">
        <v>967.22425999999996</v>
      </c>
      <c r="AX394" s="21">
        <v>1027.5736899999999</v>
      </c>
      <c r="AY394" s="21">
        <v>1009.55645</v>
      </c>
      <c r="AZ394" s="21">
        <v>986.85645999999997</v>
      </c>
      <c r="BA394" s="21">
        <v>1343.6342500000001</v>
      </c>
      <c r="BB394" s="21">
        <v>1243.8565100000001</v>
      </c>
      <c r="BC394" s="21">
        <v>1321.06834</v>
      </c>
      <c r="BD394" s="21">
        <v>1297.5149100000001</v>
      </c>
      <c r="BE394" s="21">
        <v>1269.029</v>
      </c>
      <c r="BF394" s="21">
        <v>21977.171849999999</v>
      </c>
      <c r="BG394" s="21">
        <v>20318.584599999998</v>
      </c>
      <c r="BH394" s="21">
        <v>21563.037980000001</v>
      </c>
      <c r="BI394" s="21">
        <v>21148.526150000002</v>
      </c>
      <c r="BJ394" s="21">
        <v>20733.52838</v>
      </c>
      <c r="BK394" s="21">
        <v>-17.29626</v>
      </c>
      <c r="BL394" s="21">
        <v>-13.47113</v>
      </c>
      <c r="BM394" s="21">
        <v>-12.825710000000001</v>
      </c>
      <c r="BN394" s="21">
        <v>-9.7981800000000003</v>
      </c>
      <c r="BO394" s="21">
        <v>-14.09662</v>
      </c>
      <c r="BP394" s="21">
        <v>886.06599000000006</v>
      </c>
      <c r="BQ394" s="21">
        <v>822.88244999999995</v>
      </c>
      <c r="BR394" s="21">
        <v>875.42552000000001</v>
      </c>
      <c r="BS394" s="21">
        <v>862.59822999999994</v>
      </c>
      <c r="BT394" s="21">
        <v>839.19650000000001</v>
      </c>
      <c r="BU394" s="21">
        <v>140.65689</v>
      </c>
      <c r="BV394" s="21">
        <v>132.02616</v>
      </c>
      <c r="BW394" s="21">
        <v>141.77992</v>
      </c>
      <c r="BX394" s="21">
        <v>141.53677999999999</v>
      </c>
      <c r="BY394" s="21">
        <v>134.46858</v>
      </c>
      <c r="BZ394" s="21">
        <v>452.80081000000001</v>
      </c>
      <c r="CA394" s="21">
        <v>419.91165000000001</v>
      </c>
      <c r="CB394" s="21">
        <v>447.72496000000001</v>
      </c>
      <c r="CC394" s="21">
        <v>441.37682999999998</v>
      </c>
      <c r="CD394" s="21">
        <v>428.36648000000002</v>
      </c>
      <c r="CE394" s="21">
        <v>483.46174999999999</v>
      </c>
      <c r="CF394" s="21">
        <v>448.34381999999999</v>
      </c>
      <c r="CG394" s="21">
        <v>478.07425999999998</v>
      </c>
      <c r="CH394" s="21">
        <v>471.31666999999999</v>
      </c>
      <c r="CI394" s="21">
        <v>457.36592000000002</v>
      </c>
      <c r="CJ394" s="21">
        <v>515.65697</v>
      </c>
      <c r="CK394" s="21">
        <v>477.83447999999999</v>
      </c>
      <c r="CL394" s="21">
        <v>509.31312000000003</v>
      </c>
      <c r="CM394" s="21">
        <v>501.70193999999998</v>
      </c>
      <c r="CN394" s="21">
        <v>487.50693999999999</v>
      </c>
      <c r="CO394" s="21">
        <v>739.34091999999998</v>
      </c>
      <c r="CP394" s="21">
        <v>684.14467999999999</v>
      </c>
      <c r="CQ394" s="21">
        <v>728.46648000000005</v>
      </c>
      <c r="CR394" s="21">
        <v>716.45474000000002</v>
      </c>
      <c r="CS394" s="21">
        <v>698.13692000000003</v>
      </c>
      <c r="CT394" s="21">
        <v>714.53673000000003</v>
      </c>
      <c r="CU394" s="21">
        <v>661.52457000000004</v>
      </c>
      <c r="CV394" s="21">
        <v>704.66637000000003</v>
      </c>
      <c r="CW394" s="21">
        <v>693.46067000000005</v>
      </c>
      <c r="CX394" s="21">
        <v>674.99302999999998</v>
      </c>
      <c r="CY394" s="21">
        <v>675.77842999999996</v>
      </c>
      <c r="CZ394" s="21">
        <v>625.48680000000002</v>
      </c>
      <c r="DA394" s="21">
        <v>666.12881000000004</v>
      </c>
      <c r="DB394" s="21">
        <v>655.33559000000002</v>
      </c>
      <c r="DC394" s="21">
        <v>638.25487999999996</v>
      </c>
      <c r="DD394" s="21">
        <v>727.27905999999996</v>
      </c>
      <c r="DE394" s="21">
        <v>672.90774999999996</v>
      </c>
      <c r="DF394" s="21">
        <v>716.47006999999996</v>
      </c>
      <c r="DG394" s="21">
        <v>704.58300999999994</v>
      </c>
      <c r="DH394" s="21">
        <v>686.67822000000001</v>
      </c>
      <c r="DI394" s="21">
        <v>799.30080999999996</v>
      </c>
      <c r="DJ394" s="21">
        <v>739.29521999999997</v>
      </c>
      <c r="DK394" s="21">
        <v>787.06606999999997</v>
      </c>
      <c r="DL394" s="21">
        <v>773.74731999999995</v>
      </c>
      <c r="DM394" s="21">
        <v>754.45385999999996</v>
      </c>
      <c r="DN394" s="21">
        <v>1055.84644</v>
      </c>
      <c r="DO394" s="21">
        <v>976.56174999999996</v>
      </c>
      <c r="DP394" s="21">
        <v>1039.59456</v>
      </c>
      <c r="DQ394" s="21">
        <v>1021.97204</v>
      </c>
      <c r="DR394" s="21">
        <v>996.58358999999996</v>
      </c>
      <c r="DS394" s="21">
        <v>615.97218999999996</v>
      </c>
      <c r="DT394" s="21">
        <v>570.01660000000004</v>
      </c>
      <c r="DU394" s="21">
        <v>606.95802000000003</v>
      </c>
      <c r="DV394" s="21">
        <v>596.97551999999996</v>
      </c>
      <c r="DW394" s="21">
        <v>581.66828999999996</v>
      </c>
      <c r="DX394" s="21">
        <v>-19.592189999999999</v>
      </c>
      <c r="DY394" s="21">
        <v>-14.771140000000001</v>
      </c>
      <c r="DZ394" s="21">
        <v>-13.73057</v>
      </c>
      <c r="EA394" s="21">
        <v>-9.8999100000000002</v>
      </c>
      <c r="EB394" s="21">
        <v>-15.50895</v>
      </c>
      <c r="EC394" s="21">
        <v>322.68245999999999</v>
      </c>
      <c r="ED394" s="21">
        <v>299.78581000000003</v>
      </c>
      <c r="EE394" s="21">
        <v>320.01006999999998</v>
      </c>
      <c r="EF394" s="21">
        <v>316.07215000000002</v>
      </c>
      <c r="EG394" s="21">
        <v>305.75150000000002</v>
      </c>
      <c r="EH394" s="21">
        <v>585.51026000000002</v>
      </c>
      <c r="EI394" s="21">
        <v>541.71004000000005</v>
      </c>
      <c r="EJ394" s="21">
        <v>576.80262000000005</v>
      </c>
      <c r="EK394" s="21">
        <v>567.20867999999996</v>
      </c>
      <c r="EL394" s="21">
        <v>552.79746999999998</v>
      </c>
    </row>
    <row r="395" spans="2:142" x14ac:dyDescent="0.25">
      <c r="B395" s="39" t="s">
        <v>555</v>
      </c>
      <c r="C395" s="21">
        <v>-48095.009980000003</v>
      </c>
      <c r="D395" s="21">
        <v>-44505.22941</v>
      </c>
      <c r="E395" s="21">
        <v>-47198.645109999998</v>
      </c>
      <c r="F395" s="21">
        <v>-46301.539490000003</v>
      </c>
      <c r="G395" s="21">
        <v>-45403.281569999999</v>
      </c>
      <c r="H395" s="21">
        <v>-64307.082479999997</v>
      </c>
      <c r="I395" s="21">
        <v>-59507.256439999997</v>
      </c>
      <c r="J395" s="21">
        <v>-63108.607709999997</v>
      </c>
      <c r="K395" s="21">
        <v>-61909.03873</v>
      </c>
      <c r="L395" s="21">
        <v>-60708.01081</v>
      </c>
      <c r="M395" s="21">
        <v>-53578.221749999997</v>
      </c>
      <c r="N395" s="21">
        <v>-49579.208319999998</v>
      </c>
      <c r="O395" s="21">
        <v>-52579.671759999997</v>
      </c>
      <c r="P395" s="21">
        <v>-51580.282720000003</v>
      </c>
      <c r="Q395" s="21">
        <v>-50579.613039999997</v>
      </c>
      <c r="R395" s="21">
        <v>-363.17344000000003</v>
      </c>
      <c r="S395" s="21">
        <v>-493.70506</v>
      </c>
      <c r="T395" s="21">
        <v>-348.71911999999998</v>
      </c>
      <c r="U395" s="21">
        <v>-346.70355999999998</v>
      </c>
      <c r="V395" s="21">
        <v>-440.99473</v>
      </c>
      <c r="W395" s="21">
        <v>-323.32837000000001</v>
      </c>
      <c r="X395" s="21">
        <v>-447.16692999999998</v>
      </c>
      <c r="Y395" s="21">
        <v>-310.23928000000001</v>
      </c>
      <c r="Z395" s="21">
        <v>-308.35894999999999</v>
      </c>
      <c r="AA395" s="21">
        <v>-396.18509</v>
      </c>
      <c r="AB395" s="21">
        <v>-53125.85598</v>
      </c>
      <c r="AC395" s="21">
        <v>-49160.6152</v>
      </c>
      <c r="AD395" s="21">
        <v>-52135.75778</v>
      </c>
      <c r="AE395" s="21">
        <v>-51144.81452</v>
      </c>
      <c r="AF395" s="21">
        <v>-50152.581429999998</v>
      </c>
      <c r="AG395" s="21">
        <v>-305.95017999999999</v>
      </c>
      <c r="AH395" s="21">
        <v>-422.14917000000003</v>
      </c>
      <c r="AI395" s="21">
        <v>-294.28554000000003</v>
      </c>
      <c r="AJ395" s="21">
        <v>-293.23611</v>
      </c>
      <c r="AK395" s="21">
        <v>-375.08105</v>
      </c>
      <c r="AL395" s="21">
        <v>-283.28314</v>
      </c>
      <c r="AM395" s="21">
        <v>-395.01076999999998</v>
      </c>
      <c r="AN395" s="21">
        <v>-272.30631</v>
      </c>
      <c r="AO395" s="21">
        <v>-271.45976000000002</v>
      </c>
      <c r="AP395" s="21">
        <v>-349.95699999999999</v>
      </c>
      <c r="AQ395" s="21">
        <v>-303.76168000000001</v>
      </c>
      <c r="AR395" s="21">
        <v>-425.71699999999998</v>
      </c>
      <c r="AS395" s="21">
        <v>-291.89821000000001</v>
      </c>
      <c r="AT395" s="21">
        <v>-290.92912000000001</v>
      </c>
      <c r="AU395" s="21">
        <v>-376.45429000000001</v>
      </c>
      <c r="AV395" s="21">
        <v>-201.48508000000001</v>
      </c>
      <c r="AW395" s="21">
        <v>-311.44644</v>
      </c>
      <c r="AX395" s="21">
        <v>-192.43803</v>
      </c>
      <c r="AY395" s="21">
        <v>-192.94078999999999</v>
      </c>
      <c r="AZ395" s="21">
        <v>-267.73928999999998</v>
      </c>
      <c r="BA395" s="21">
        <v>-274.15316000000001</v>
      </c>
      <c r="BB395" s="21">
        <v>-379.41332999999997</v>
      </c>
      <c r="BC395" s="21">
        <v>-263.65219000000002</v>
      </c>
      <c r="BD395" s="21">
        <v>-262.62117000000001</v>
      </c>
      <c r="BE395" s="21">
        <v>-336.54784000000001</v>
      </c>
      <c r="BF395" s="21">
        <v>-17708.916420000001</v>
      </c>
      <c r="BG395" s="21">
        <v>-16372.448609999999</v>
      </c>
      <c r="BH395" s="21">
        <v>-17375.212790000001</v>
      </c>
      <c r="BI395" s="21">
        <v>-17041.204600000001</v>
      </c>
      <c r="BJ395" s="21">
        <v>-16706.80485</v>
      </c>
      <c r="BK395" s="21">
        <v>-224.73939999999999</v>
      </c>
      <c r="BL395" s="21">
        <v>-402.14474999999999</v>
      </c>
      <c r="BM395" s="21">
        <v>-211.17984000000001</v>
      </c>
      <c r="BN395" s="21">
        <v>-212.14764</v>
      </c>
      <c r="BO395" s="21">
        <v>-331.76780000000002</v>
      </c>
      <c r="BP395" s="21">
        <v>-632.89940999999999</v>
      </c>
      <c r="BQ395" s="21">
        <v>-863.64544999999998</v>
      </c>
      <c r="BR395" s="21">
        <v>-609.19217000000003</v>
      </c>
      <c r="BS395" s="21">
        <v>-606.43233999999995</v>
      </c>
      <c r="BT395" s="21">
        <v>-769.06218999999999</v>
      </c>
      <c r="BU395" s="21">
        <v>-373.8297</v>
      </c>
      <c r="BV395" s="21">
        <v>-523.09639000000004</v>
      </c>
      <c r="BW395" s="21">
        <v>-358.15068000000002</v>
      </c>
      <c r="BX395" s="21">
        <v>-355.77877999999998</v>
      </c>
      <c r="BY395" s="21">
        <v>-462.94290000000001</v>
      </c>
      <c r="BZ395" s="21">
        <v>-330.19198</v>
      </c>
      <c r="CA395" s="21">
        <v>-476.99560000000002</v>
      </c>
      <c r="CB395" s="21">
        <v>-315.75957</v>
      </c>
      <c r="CC395" s="21">
        <v>-314.77138000000002</v>
      </c>
      <c r="CD395" s="21">
        <v>-418.16367000000002</v>
      </c>
      <c r="CE395" s="21">
        <v>-388.83336000000003</v>
      </c>
      <c r="CF395" s="21">
        <v>-545.44885999999997</v>
      </c>
      <c r="CG395" s="21">
        <v>-372.65456</v>
      </c>
      <c r="CH395" s="21">
        <v>-371.05275999999998</v>
      </c>
      <c r="CI395" s="21">
        <v>-482.29410000000001</v>
      </c>
      <c r="CJ395" s="21">
        <v>-396.56511999999998</v>
      </c>
      <c r="CK395" s="21">
        <v>-535.30364999999995</v>
      </c>
      <c r="CL395" s="21">
        <v>-380.97699</v>
      </c>
      <c r="CM395" s="21">
        <v>-378.55448000000001</v>
      </c>
      <c r="CN395" s="21">
        <v>-479.37186000000003</v>
      </c>
      <c r="CO395" s="21">
        <v>-265.18274000000002</v>
      </c>
      <c r="CP395" s="21">
        <v>-403.50531000000001</v>
      </c>
      <c r="CQ395" s="21">
        <v>-252.57823999999999</v>
      </c>
      <c r="CR395" s="21">
        <v>-251.73863</v>
      </c>
      <c r="CS395" s="21">
        <v>-348.54696999999999</v>
      </c>
      <c r="CT395" s="21">
        <v>-419.33900999999997</v>
      </c>
      <c r="CU395" s="21">
        <v>-573.40871000000004</v>
      </c>
      <c r="CV395" s="21">
        <v>-402.62684999999999</v>
      </c>
      <c r="CW395" s="21">
        <v>-400.48905999999999</v>
      </c>
      <c r="CX395" s="21">
        <v>-510.89109000000002</v>
      </c>
      <c r="CY395" s="21">
        <v>-413.03755000000001</v>
      </c>
      <c r="CZ395" s="21">
        <v>-540.04385000000002</v>
      </c>
      <c r="DA395" s="21">
        <v>-397.58944000000002</v>
      </c>
      <c r="DB395" s="21">
        <v>-393.90152999999998</v>
      </c>
      <c r="DC395" s="21">
        <v>-487.87761</v>
      </c>
      <c r="DD395" s="21">
        <v>-310.20321999999999</v>
      </c>
      <c r="DE395" s="21">
        <v>-437.69990000000001</v>
      </c>
      <c r="DF395" s="21">
        <v>-297.10063000000002</v>
      </c>
      <c r="DG395" s="21">
        <v>-295.18443000000002</v>
      </c>
      <c r="DH395" s="21">
        <v>-386.37317999999999</v>
      </c>
      <c r="DI395" s="21">
        <v>-320.16676999999999</v>
      </c>
      <c r="DJ395" s="21">
        <v>-446.10428000000002</v>
      </c>
      <c r="DK395" s="21">
        <v>-306.9717</v>
      </c>
      <c r="DL395" s="21">
        <v>-305.48554999999999</v>
      </c>
      <c r="DM395" s="21">
        <v>-395.75317999999999</v>
      </c>
      <c r="DN395" s="21">
        <v>-430.75495000000001</v>
      </c>
      <c r="DO395" s="21">
        <v>-593.87012000000004</v>
      </c>
      <c r="DP395" s="21">
        <v>-413.37322</v>
      </c>
      <c r="DQ395" s="21">
        <v>-411.34190999999998</v>
      </c>
      <c r="DR395" s="21">
        <v>-527.81038000000001</v>
      </c>
      <c r="DS395" s="21">
        <v>-250.73150000000001</v>
      </c>
      <c r="DT395" s="21">
        <v>-366.26202999999998</v>
      </c>
      <c r="DU395" s="21">
        <v>-239.57159999999999</v>
      </c>
      <c r="DV395" s="21">
        <v>-238.93403000000001</v>
      </c>
      <c r="DW395" s="21">
        <v>-320.05898999999999</v>
      </c>
      <c r="DX395" s="21">
        <v>-382.40678000000003</v>
      </c>
      <c r="DY395" s="21">
        <v>-605.48928000000001</v>
      </c>
      <c r="DZ395" s="21">
        <v>-364.57076999999998</v>
      </c>
      <c r="EA395" s="21">
        <v>-365.95116999999999</v>
      </c>
      <c r="EB395" s="21">
        <v>-517.10028</v>
      </c>
      <c r="EC395" s="21">
        <v>-332.79860000000002</v>
      </c>
      <c r="ED395" s="21">
        <v>-472.42023</v>
      </c>
      <c r="EE395" s="21">
        <v>-318.55237</v>
      </c>
      <c r="EF395" s="21">
        <v>-317.14751999999999</v>
      </c>
      <c r="EG395" s="21">
        <v>-416.71933999999999</v>
      </c>
      <c r="EH395" s="21">
        <v>-300.31707</v>
      </c>
      <c r="EI395" s="21">
        <v>-398.85816999999997</v>
      </c>
      <c r="EJ395" s="21">
        <v>-288.82319000000001</v>
      </c>
      <c r="EK395" s="21">
        <v>-286.7946</v>
      </c>
      <c r="EL395" s="21">
        <v>-358.95402000000001</v>
      </c>
    </row>
    <row r="396" spans="2:142" x14ac:dyDescent="0.25">
      <c r="B396" s="39" t="s">
        <v>556</v>
      </c>
      <c r="C396" s="21">
        <v>-91595.537849999993</v>
      </c>
      <c r="D396" s="21">
        <v>-84758.905899999998</v>
      </c>
      <c r="E396" s="21">
        <v>-89888.437220000007</v>
      </c>
      <c r="F396" s="21">
        <v>-88179.925829999993</v>
      </c>
      <c r="G396" s="21">
        <v>-86469.219930000007</v>
      </c>
      <c r="H396" s="21">
        <v>-171843.44497000001</v>
      </c>
      <c r="I396" s="21">
        <v>-159017.19613999999</v>
      </c>
      <c r="J396" s="21">
        <v>-168640.84231000001</v>
      </c>
      <c r="K396" s="21">
        <v>-165435.31568</v>
      </c>
      <c r="L396" s="21">
        <v>-162225.89040999999</v>
      </c>
      <c r="M396" s="21">
        <v>-153520.82730999999</v>
      </c>
      <c r="N396" s="21">
        <v>-142062.21911999999</v>
      </c>
      <c r="O396" s="21">
        <v>-150659.62333999999</v>
      </c>
      <c r="P396" s="21">
        <v>-147796.01519999999</v>
      </c>
      <c r="Q396" s="21">
        <v>-144928.73756000001</v>
      </c>
      <c r="R396" s="21">
        <v>-1182.44246</v>
      </c>
      <c r="S396" s="21">
        <v>-1252.8004699999999</v>
      </c>
      <c r="T396" s="21">
        <v>-1157.9179300000001</v>
      </c>
      <c r="U396" s="21">
        <v>-1140.6092000000001</v>
      </c>
      <c r="V396" s="21">
        <v>-1221.15499</v>
      </c>
      <c r="W396" s="21">
        <v>-1429.1403399999999</v>
      </c>
      <c r="X396" s="21">
        <v>-1469.6078</v>
      </c>
      <c r="Y396" s="21">
        <v>-1399.98641</v>
      </c>
      <c r="Z396" s="21">
        <v>-1377.2447</v>
      </c>
      <c r="AA396" s="21">
        <v>-1445.1730500000001</v>
      </c>
      <c r="AB396" s="21">
        <v>-152118.63787000001</v>
      </c>
      <c r="AC396" s="21">
        <v>-140764.71207000001</v>
      </c>
      <c r="AD396" s="21">
        <v>-149283.6268</v>
      </c>
      <c r="AE396" s="21">
        <v>-146446.19601000001</v>
      </c>
      <c r="AF396" s="21">
        <v>-143605.07198000001</v>
      </c>
      <c r="AG396" s="21">
        <v>-727.91585999999995</v>
      </c>
      <c r="AH396" s="21">
        <v>-816.05601999999999</v>
      </c>
      <c r="AI396" s="21">
        <v>-713.52212999999995</v>
      </c>
      <c r="AJ396" s="21">
        <v>-704.89256</v>
      </c>
      <c r="AK396" s="21">
        <v>-781.30944999999997</v>
      </c>
      <c r="AL396" s="21">
        <v>-1023.81403</v>
      </c>
      <c r="AM396" s="21">
        <v>-1082.9324099999999</v>
      </c>
      <c r="AN396" s="21">
        <v>-1003.88372</v>
      </c>
      <c r="AO396" s="21">
        <v>-989.40920000000006</v>
      </c>
      <c r="AP396" s="21">
        <v>-1056.1458</v>
      </c>
      <c r="AQ396" s="21">
        <v>-1370.8364300000001</v>
      </c>
      <c r="AR396" s="21">
        <v>-1415.5409500000001</v>
      </c>
      <c r="AS396" s="21">
        <v>-1344.26332</v>
      </c>
      <c r="AT396" s="21">
        <v>-1323.56655</v>
      </c>
      <c r="AU396" s="21">
        <v>-1391.1273699999999</v>
      </c>
      <c r="AV396" s="21">
        <v>-1671.40707</v>
      </c>
      <c r="AW396" s="21">
        <v>-1672.60103</v>
      </c>
      <c r="AX396" s="21">
        <v>-1639.36301</v>
      </c>
      <c r="AY396" s="21">
        <v>-1612.39519</v>
      </c>
      <c r="AZ396" s="21">
        <v>-1661.0486000000001</v>
      </c>
      <c r="BA396" s="21">
        <v>-1949.6583000000001</v>
      </c>
      <c r="BB396" s="21">
        <v>-1930.4321500000001</v>
      </c>
      <c r="BC396" s="21">
        <v>-1912.2188699999999</v>
      </c>
      <c r="BD396" s="21">
        <v>-1879.9250500000001</v>
      </c>
      <c r="BE396" s="21">
        <v>-1923.55117</v>
      </c>
      <c r="BF396" s="21">
        <v>-3952.4385400000001</v>
      </c>
      <c r="BG396" s="21">
        <v>-3654.1533800000002</v>
      </c>
      <c r="BH396" s="21">
        <v>-3877.9594999999999</v>
      </c>
      <c r="BI396" s="21">
        <v>-3803.41248</v>
      </c>
      <c r="BJ396" s="21">
        <v>-3728.77808</v>
      </c>
      <c r="BK396" s="21">
        <v>-506.87916000000001</v>
      </c>
      <c r="BL396" s="21">
        <v>-667.31583999999998</v>
      </c>
      <c r="BM396" s="21">
        <v>-494.78782000000001</v>
      </c>
      <c r="BN396" s="21">
        <v>-490.87632000000002</v>
      </c>
      <c r="BO396" s="21">
        <v>-608.51297</v>
      </c>
      <c r="BP396" s="21">
        <v>-2188.1770799999999</v>
      </c>
      <c r="BQ396" s="21">
        <v>-2308.0927900000002</v>
      </c>
      <c r="BR396" s="21">
        <v>-2145.4127199999998</v>
      </c>
      <c r="BS396" s="21">
        <v>-2114.08835</v>
      </c>
      <c r="BT396" s="21">
        <v>-2251.8085900000001</v>
      </c>
      <c r="BU396" s="21">
        <v>-962.73006999999996</v>
      </c>
      <c r="BV396" s="21">
        <v>-1070.6098400000001</v>
      </c>
      <c r="BW396" s="21">
        <v>-942.17418999999995</v>
      </c>
      <c r="BX396" s="21">
        <v>-928.96086000000003</v>
      </c>
      <c r="BY396" s="21">
        <v>-1027.5405800000001</v>
      </c>
      <c r="BZ396" s="21">
        <v>-1110.49395</v>
      </c>
      <c r="CA396" s="21">
        <v>-1200.5400999999999</v>
      </c>
      <c r="CB396" s="21">
        <v>-1087.22045</v>
      </c>
      <c r="CC396" s="21">
        <v>-1071.72766</v>
      </c>
      <c r="CD396" s="21">
        <v>-1162.44703</v>
      </c>
      <c r="CE396" s="21">
        <v>-1265.8494499999999</v>
      </c>
      <c r="CF396" s="21">
        <v>-1358.4204500000001</v>
      </c>
      <c r="CG396" s="21">
        <v>-1239.4358500000001</v>
      </c>
      <c r="CH396" s="21">
        <v>-1221.5131200000001</v>
      </c>
      <c r="CI396" s="21">
        <v>-1318.3659600000001</v>
      </c>
      <c r="CJ396" s="21">
        <v>-1332.76613</v>
      </c>
      <c r="CK396" s="21">
        <v>-1402.40867</v>
      </c>
      <c r="CL396" s="21">
        <v>-1305.22729</v>
      </c>
      <c r="CM396" s="21">
        <v>-1285.28665</v>
      </c>
      <c r="CN396" s="21">
        <v>-1370.16768</v>
      </c>
      <c r="CO396" s="21">
        <v>-1250.4366</v>
      </c>
      <c r="CP396" s="21">
        <v>-1315.4016799999999</v>
      </c>
      <c r="CQ396" s="21">
        <v>-1224.5435500000001</v>
      </c>
      <c r="CR396" s="21">
        <v>-1205.1714400000001</v>
      </c>
      <c r="CS396" s="21">
        <v>-1284.8060700000001</v>
      </c>
      <c r="CT396" s="21">
        <v>-1500.8244099999999</v>
      </c>
      <c r="CU396" s="21">
        <v>-1574.6302599999999</v>
      </c>
      <c r="CV396" s="21">
        <v>-1469.88474</v>
      </c>
      <c r="CW396" s="21">
        <v>-1447.4897900000001</v>
      </c>
      <c r="CX396" s="21">
        <v>-1539.2681600000001</v>
      </c>
      <c r="CY396" s="21">
        <v>-1366.2920200000001</v>
      </c>
      <c r="CZ396" s="21">
        <v>-1422.4541099999999</v>
      </c>
      <c r="DA396" s="21">
        <v>-1338.15914</v>
      </c>
      <c r="DB396" s="21">
        <v>-1316.5541900000001</v>
      </c>
      <c r="DC396" s="21">
        <v>-1394.0195100000001</v>
      </c>
      <c r="DD396" s="21">
        <v>-1454.1189899999999</v>
      </c>
      <c r="DE396" s="21">
        <v>-1495.47054</v>
      </c>
      <c r="DF396" s="21">
        <v>-1424.374</v>
      </c>
      <c r="DG396" s="21">
        <v>-1400.8475900000001</v>
      </c>
      <c r="DH396" s="21">
        <v>-1471.43229</v>
      </c>
      <c r="DI396" s="21">
        <v>-1487.8763100000001</v>
      </c>
      <c r="DJ396" s="21">
        <v>-1525.8307199999999</v>
      </c>
      <c r="DK396" s="21">
        <v>-1457.55026</v>
      </c>
      <c r="DL396" s="21">
        <v>-1434.03251</v>
      </c>
      <c r="DM396" s="21">
        <v>-1503.1974499999999</v>
      </c>
      <c r="DN396" s="21">
        <v>-1942.2691400000001</v>
      </c>
      <c r="DO396" s="21">
        <v>-1991.3809200000001</v>
      </c>
      <c r="DP396" s="21">
        <v>-1902.7018700000001</v>
      </c>
      <c r="DQ396" s="21">
        <v>-1872.16219</v>
      </c>
      <c r="DR396" s="21">
        <v>-1961.3130699999999</v>
      </c>
      <c r="DS396" s="21">
        <v>-1119.8173099999999</v>
      </c>
      <c r="DT396" s="21">
        <v>-1170.50146</v>
      </c>
      <c r="DU396" s="21">
        <v>-1096.75776</v>
      </c>
      <c r="DV396" s="21">
        <v>-1079.7914699999999</v>
      </c>
      <c r="DW396" s="21">
        <v>-1145.6565499999999</v>
      </c>
      <c r="DX396" s="21">
        <v>-868.68400999999994</v>
      </c>
      <c r="DY396" s="21">
        <v>-1062.14762</v>
      </c>
      <c r="DZ396" s="21">
        <v>-851.08758999999998</v>
      </c>
      <c r="EA396" s="21">
        <v>-843.99365999999998</v>
      </c>
      <c r="EB396" s="21">
        <v>-990.72284000000002</v>
      </c>
      <c r="EC396" s="21">
        <v>-1013.40997</v>
      </c>
      <c r="ED396" s="21">
        <v>-1104.0903900000001</v>
      </c>
      <c r="EE396" s="21">
        <v>-992.06494999999995</v>
      </c>
      <c r="EF396" s="21">
        <v>-978.04868999999997</v>
      </c>
      <c r="EG396" s="21">
        <v>-1066.8896199999999</v>
      </c>
      <c r="EH396" s="21">
        <v>-1175.4270899999999</v>
      </c>
      <c r="EI396" s="21">
        <v>-1208.3076100000001</v>
      </c>
      <c r="EJ396" s="21">
        <v>-1151.4337700000001</v>
      </c>
      <c r="EK396" s="21">
        <v>-1132.91977</v>
      </c>
      <c r="EL396" s="21">
        <v>-1189.44334</v>
      </c>
    </row>
    <row r="397" spans="2:142" x14ac:dyDescent="0.25">
      <c r="B397" s="39" t="s">
        <v>557</v>
      </c>
      <c r="C397" s="21">
        <v>-68837.264869999999</v>
      </c>
      <c r="D397" s="21">
        <v>-63699.295749999997</v>
      </c>
      <c r="E397" s="21">
        <v>-67554.318769999998</v>
      </c>
      <c r="F397" s="21">
        <v>-66270.312430000005</v>
      </c>
      <c r="G397" s="21">
        <v>-64984.656840000003</v>
      </c>
      <c r="H397" s="21">
        <v>-165994.07532</v>
      </c>
      <c r="I397" s="21">
        <v>-153604.41847</v>
      </c>
      <c r="J397" s="21">
        <v>-162900.48587999999</v>
      </c>
      <c r="K397" s="21">
        <v>-159804.07199</v>
      </c>
      <c r="L397" s="21">
        <v>-156703.89217000001</v>
      </c>
      <c r="M397" s="21">
        <v>-144460.13767</v>
      </c>
      <c r="N397" s="21">
        <v>-133677.80836</v>
      </c>
      <c r="O397" s="21">
        <v>-141767.79991999999</v>
      </c>
      <c r="P397" s="21">
        <v>-139073.19988999999</v>
      </c>
      <c r="Q397" s="21">
        <v>-136375.14692</v>
      </c>
      <c r="R397" s="21">
        <v>-1271.8751099999999</v>
      </c>
      <c r="S397" s="21">
        <v>-1181.56294</v>
      </c>
      <c r="T397" s="21">
        <v>-1256.47533</v>
      </c>
      <c r="U397" s="21">
        <v>-1231.2362000000001</v>
      </c>
      <c r="V397" s="21">
        <v>-1206.21135</v>
      </c>
      <c r="W397" s="21">
        <v>-1507.41489</v>
      </c>
      <c r="X397" s="21">
        <v>-1398.1842999999999</v>
      </c>
      <c r="Y397" s="21">
        <v>-1486.68938</v>
      </c>
      <c r="Z397" s="21">
        <v>-1456.9645499999999</v>
      </c>
      <c r="AA397" s="21">
        <v>-1427.3516400000001</v>
      </c>
      <c r="AB397" s="21">
        <v>-143074.17284000001</v>
      </c>
      <c r="AC397" s="21">
        <v>-132395.31346</v>
      </c>
      <c r="AD397" s="21">
        <v>-140407.72203</v>
      </c>
      <c r="AE397" s="21">
        <v>-137738.99538000001</v>
      </c>
      <c r="AF397" s="21">
        <v>-135066.79508000001</v>
      </c>
      <c r="AG397" s="21">
        <v>-669.19970000000001</v>
      </c>
      <c r="AH397" s="21">
        <v>-626.02745000000004</v>
      </c>
      <c r="AI397" s="21">
        <v>-664.99332000000004</v>
      </c>
      <c r="AJ397" s="21">
        <v>-651.62567000000001</v>
      </c>
      <c r="AK397" s="21">
        <v>-638.84636999999998</v>
      </c>
      <c r="AL397" s="21">
        <v>-1148.7376400000001</v>
      </c>
      <c r="AM397" s="21">
        <v>-1068.9970800000001</v>
      </c>
      <c r="AN397" s="21">
        <v>-1135.1046799999999</v>
      </c>
      <c r="AO397" s="21">
        <v>-1112.7148199999999</v>
      </c>
      <c r="AP397" s="21">
        <v>-1090.89201</v>
      </c>
      <c r="AQ397" s="21">
        <v>-1589.86834</v>
      </c>
      <c r="AR397" s="21">
        <v>-1477.4186299999999</v>
      </c>
      <c r="AS397" s="21">
        <v>-1568.53855</v>
      </c>
      <c r="AT397" s="21">
        <v>-1537.84016</v>
      </c>
      <c r="AU397" s="21">
        <v>-1507.57626</v>
      </c>
      <c r="AV397" s="21">
        <v>-1781.9451200000001</v>
      </c>
      <c r="AW397" s="21">
        <v>-1653.8020300000001</v>
      </c>
      <c r="AX397" s="21">
        <v>-1755.8278</v>
      </c>
      <c r="AY397" s="21">
        <v>-1721.4992099999999</v>
      </c>
      <c r="AZ397" s="21">
        <v>-1687.7430300000001</v>
      </c>
      <c r="BA397" s="21">
        <v>-1893.2753299999999</v>
      </c>
      <c r="BB397" s="21">
        <v>-1756.77745</v>
      </c>
      <c r="BC397" s="21">
        <v>-1864.98107</v>
      </c>
      <c r="BD397" s="21">
        <v>-1828.6679099999999</v>
      </c>
      <c r="BE397" s="21">
        <v>-1792.6412499999999</v>
      </c>
      <c r="BF397" s="21">
        <v>-216.44031000000001</v>
      </c>
      <c r="BG397" s="21">
        <v>-200.10585</v>
      </c>
      <c r="BH397" s="21">
        <v>-212.36174</v>
      </c>
      <c r="BI397" s="21">
        <v>-208.27946</v>
      </c>
      <c r="BJ397" s="21">
        <v>-204.19238999999999</v>
      </c>
      <c r="BK397" s="21">
        <v>-450.72987999999998</v>
      </c>
      <c r="BL397" s="21">
        <v>-425.60424</v>
      </c>
      <c r="BM397" s="21">
        <v>-453.16185000000002</v>
      </c>
      <c r="BN397" s="21">
        <v>-443.49621000000002</v>
      </c>
      <c r="BO397" s="21">
        <v>-434.48262999999997</v>
      </c>
      <c r="BP397" s="21">
        <v>-2395.6624000000002</v>
      </c>
      <c r="BQ397" s="21">
        <v>-2229.1396500000001</v>
      </c>
      <c r="BR397" s="21">
        <v>-2366.9519</v>
      </c>
      <c r="BS397" s="21">
        <v>-2320.3685799999998</v>
      </c>
      <c r="BT397" s="21">
        <v>-2274.6471700000002</v>
      </c>
      <c r="BU397" s="21">
        <v>-929.81737999999996</v>
      </c>
      <c r="BV397" s="21">
        <v>-867.03977999999995</v>
      </c>
      <c r="BW397" s="21">
        <v>-922.26930000000004</v>
      </c>
      <c r="BX397" s="21">
        <v>-903.49015999999995</v>
      </c>
      <c r="BY397" s="21">
        <v>-885.12693999999999</v>
      </c>
      <c r="BZ397" s="21">
        <v>-1210.77451</v>
      </c>
      <c r="CA397" s="21">
        <v>-1125.8521800000001</v>
      </c>
      <c r="CB397" s="21">
        <v>-1197.3280199999999</v>
      </c>
      <c r="CC397" s="21">
        <v>-1173.18325</v>
      </c>
      <c r="CD397" s="21">
        <v>-1149.3384000000001</v>
      </c>
      <c r="CE397" s="21">
        <v>-1365.5887299999999</v>
      </c>
      <c r="CF397" s="21">
        <v>-1269.3528200000001</v>
      </c>
      <c r="CG397" s="21">
        <v>-1349.90444</v>
      </c>
      <c r="CH397" s="21">
        <v>-1322.7167199999999</v>
      </c>
      <c r="CI397" s="21">
        <v>-1295.83259</v>
      </c>
      <c r="CJ397" s="21">
        <v>-1408.2501600000001</v>
      </c>
      <c r="CK397" s="21">
        <v>-1307.92019</v>
      </c>
      <c r="CL397" s="21">
        <v>-1390.8129100000001</v>
      </c>
      <c r="CM397" s="21">
        <v>-1362.9055699999999</v>
      </c>
      <c r="CN397" s="21">
        <v>-1335.20452</v>
      </c>
      <c r="CO397" s="21">
        <v>-1410.2475999999999</v>
      </c>
      <c r="CP397" s="21">
        <v>-1309.19525</v>
      </c>
      <c r="CQ397" s="21">
        <v>-1392.12832</v>
      </c>
      <c r="CR397" s="21">
        <v>-1364.2343000000001</v>
      </c>
      <c r="CS397" s="21">
        <v>-1336.5062</v>
      </c>
      <c r="CT397" s="21">
        <v>-1642.64579</v>
      </c>
      <c r="CU397" s="21">
        <v>-1524.89942</v>
      </c>
      <c r="CV397" s="21">
        <v>-1621.50882</v>
      </c>
      <c r="CW397" s="21">
        <v>-1589.0067200000001</v>
      </c>
      <c r="CX397" s="21">
        <v>-1556.7101299999999</v>
      </c>
      <c r="CY397" s="21">
        <v>-1406.8816899999999</v>
      </c>
      <c r="CZ397" s="21">
        <v>-1306.0832</v>
      </c>
      <c r="DA397" s="21">
        <v>-1388.8204599999999</v>
      </c>
      <c r="DB397" s="21">
        <v>-1360.9914200000001</v>
      </c>
      <c r="DC397" s="21">
        <v>-1333.3292300000001</v>
      </c>
      <c r="DD397" s="21">
        <v>-1537.9549400000001</v>
      </c>
      <c r="DE397" s="21">
        <v>-1426.61033</v>
      </c>
      <c r="DF397" s="21">
        <v>-1516.8907799999999</v>
      </c>
      <c r="DG397" s="21">
        <v>-1486.58565</v>
      </c>
      <c r="DH397" s="21">
        <v>-1456.37067</v>
      </c>
      <c r="DI397" s="21">
        <v>-1538.2759599999999</v>
      </c>
      <c r="DJ397" s="21">
        <v>-1426.8705199999999</v>
      </c>
      <c r="DK397" s="21">
        <v>-1517.15897</v>
      </c>
      <c r="DL397" s="21">
        <v>-1486.8567499999999</v>
      </c>
      <c r="DM397" s="21">
        <v>-1456.63627</v>
      </c>
      <c r="DN397" s="21">
        <v>-1977.07575</v>
      </c>
      <c r="DO397" s="21">
        <v>-1833.9280000000001</v>
      </c>
      <c r="DP397" s="21">
        <v>-1950.00001</v>
      </c>
      <c r="DQ397" s="21">
        <v>-1911.02709</v>
      </c>
      <c r="DR397" s="21">
        <v>-1872.18532</v>
      </c>
      <c r="DS397" s="21">
        <v>-1246.05807</v>
      </c>
      <c r="DT397" s="21">
        <v>-1156.50161</v>
      </c>
      <c r="DU397" s="21">
        <v>-1229.74855</v>
      </c>
      <c r="DV397" s="21">
        <v>-1205.1213600000001</v>
      </c>
      <c r="DW397" s="21">
        <v>-1180.6272300000001</v>
      </c>
      <c r="DX397" s="21">
        <v>-775.28111999999999</v>
      </c>
      <c r="DY397" s="21">
        <v>-729.98969999999997</v>
      </c>
      <c r="DZ397" s="21">
        <v>-775.82096000000001</v>
      </c>
      <c r="EA397" s="21">
        <v>-759.85236999999995</v>
      </c>
      <c r="EB397" s="21">
        <v>-744.95191</v>
      </c>
      <c r="EC397" s="21">
        <v>-1062.62968</v>
      </c>
      <c r="ED397" s="21">
        <v>-988.93286000000001</v>
      </c>
      <c r="EE397" s="21">
        <v>-1051.7676100000001</v>
      </c>
      <c r="EF397" s="21">
        <v>-1030.50775</v>
      </c>
      <c r="EG397" s="21">
        <v>-1009.56282</v>
      </c>
      <c r="EH397" s="21">
        <v>-1218.87635</v>
      </c>
      <c r="EI397" s="21">
        <v>-1130.7567799999999</v>
      </c>
      <c r="EJ397" s="21">
        <v>-1202.32016</v>
      </c>
      <c r="EK397" s="21">
        <v>-1178.2942599999999</v>
      </c>
      <c r="EL397" s="21">
        <v>-1154.3453500000001</v>
      </c>
    </row>
    <row r="398" spans="2:142" x14ac:dyDescent="0.25">
      <c r="B398" s="39" t="s">
        <v>558</v>
      </c>
      <c r="C398" s="21">
        <v>28198.606039999999</v>
      </c>
      <c r="D398" s="21">
        <v>26093.880249999998</v>
      </c>
      <c r="E398" s="21">
        <v>27673.057980000001</v>
      </c>
      <c r="F398" s="21">
        <v>27147.07559</v>
      </c>
      <c r="G398" s="21">
        <v>26620.417600000001</v>
      </c>
      <c r="H398" s="21">
        <v>-64631.025750000001</v>
      </c>
      <c r="I398" s="21">
        <v>-59807.020859999997</v>
      </c>
      <c r="J398" s="21">
        <v>-63426.513720000003</v>
      </c>
      <c r="K398" s="21">
        <v>-62220.901989999998</v>
      </c>
      <c r="L398" s="21">
        <v>-61013.823960000002</v>
      </c>
      <c r="M398" s="21">
        <v>-46710.475359999997</v>
      </c>
      <c r="N398" s="21">
        <v>-43224.062189999997</v>
      </c>
      <c r="O398" s="21">
        <v>-45839.921190000001</v>
      </c>
      <c r="P398" s="21">
        <v>-44968.63551</v>
      </c>
      <c r="Q398" s="21">
        <v>-44096.233350000002</v>
      </c>
      <c r="R398" s="21">
        <v>-456.15744999999998</v>
      </c>
      <c r="S398" s="21">
        <v>-417.00610999999998</v>
      </c>
      <c r="T398" s="21">
        <v>-442.62241</v>
      </c>
      <c r="U398" s="21">
        <v>-433.14262000000002</v>
      </c>
      <c r="V398" s="21">
        <v>-421.02690000000001</v>
      </c>
      <c r="W398" s="21">
        <v>-491.63598999999999</v>
      </c>
      <c r="X398" s="21">
        <v>-450.20740000000001</v>
      </c>
      <c r="Y398" s="21">
        <v>-477.79694999999998</v>
      </c>
      <c r="Z398" s="21">
        <v>-467.69351</v>
      </c>
      <c r="AA398" s="21">
        <v>-455.11525</v>
      </c>
      <c r="AB398" s="21">
        <v>-46121.779730000002</v>
      </c>
      <c r="AC398" s="21">
        <v>-42679.313560000002</v>
      </c>
      <c r="AD398" s="21">
        <v>-45262.215389999998</v>
      </c>
      <c r="AE398" s="21">
        <v>-44401.917410000002</v>
      </c>
      <c r="AF398" s="21">
        <v>-43540.499640000002</v>
      </c>
      <c r="AG398" s="21">
        <v>194.54191</v>
      </c>
      <c r="AH398" s="21">
        <v>183.40755999999999</v>
      </c>
      <c r="AI398" s="21">
        <v>195.17187000000001</v>
      </c>
      <c r="AJ398" s="21">
        <v>192.11322999999999</v>
      </c>
      <c r="AK398" s="21">
        <v>191.25483</v>
      </c>
      <c r="AL398" s="21">
        <v>-510.89875999999998</v>
      </c>
      <c r="AM398" s="21">
        <v>-468.92833999999999</v>
      </c>
      <c r="AN398" s="21">
        <v>-497.20386999999999</v>
      </c>
      <c r="AO398" s="21">
        <v>-486.97273000000001</v>
      </c>
      <c r="AP398" s="21">
        <v>-474.65244999999999</v>
      </c>
      <c r="AQ398" s="21">
        <v>-862.81290999999999</v>
      </c>
      <c r="AR398" s="21">
        <v>-794.02811999999994</v>
      </c>
      <c r="AS398" s="21">
        <v>-842.13665000000003</v>
      </c>
      <c r="AT398" s="21">
        <v>-825.26210000000003</v>
      </c>
      <c r="AU398" s="21">
        <v>-806.01676999999995</v>
      </c>
      <c r="AV398" s="21">
        <v>-622.44707000000005</v>
      </c>
      <c r="AW398" s="21">
        <v>-572.29535999999996</v>
      </c>
      <c r="AX398" s="21">
        <v>-606.94821999999999</v>
      </c>
      <c r="AY398" s="21">
        <v>-594.63376000000005</v>
      </c>
      <c r="AZ398" s="21">
        <v>-580.38145999999995</v>
      </c>
      <c r="BA398" s="21">
        <v>-736.22053000000005</v>
      </c>
      <c r="BB398" s="21">
        <v>-677.52137000000005</v>
      </c>
      <c r="BC398" s="21">
        <v>-718.54462999999998</v>
      </c>
      <c r="BD398" s="21">
        <v>-704.13379999999995</v>
      </c>
      <c r="BE398" s="21">
        <v>-687.6671</v>
      </c>
      <c r="BF398" s="21">
        <v>915.92340000000002</v>
      </c>
      <c r="BG398" s="21">
        <v>846.79990999999995</v>
      </c>
      <c r="BH398" s="21">
        <v>898.66390999999999</v>
      </c>
      <c r="BI398" s="21">
        <v>881.38865999999996</v>
      </c>
      <c r="BJ398" s="21">
        <v>864.09316000000001</v>
      </c>
      <c r="BK398" s="21">
        <v>230.41211000000001</v>
      </c>
      <c r="BL398" s="21">
        <v>217.06138999999999</v>
      </c>
      <c r="BM398" s="21">
        <v>231.63773</v>
      </c>
      <c r="BN398" s="21">
        <v>228.06200999999999</v>
      </c>
      <c r="BO398" s="21">
        <v>227.43834000000001</v>
      </c>
      <c r="BP398" s="21">
        <v>-970.22616000000005</v>
      </c>
      <c r="BQ398" s="21">
        <v>-890.11150999999995</v>
      </c>
      <c r="BR398" s="21">
        <v>-943.53202999999996</v>
      </c>
      <c r="BS398" s="21">
        <v>-924.04605000000004</v>
      </c>
      <c r="BT398" s="21">
        <v>-900.09212000000002</v>
      </c>
      <c r="BU398" s="21">
        <v>72.077020000000005</v>
      </c>
      <c r="BV398" s="21">
        <v>70.872320000000002</v>
      </c>
      <c r="BW398" s="21">
        <v>76.033799999999999</v>
      </c>
      <c r="BX398" s="21">
        <v>75.419020000000003</v>
      </c>
      <c r="BY398" s="21">
        <v>77.629760000000005</v>
      </c>
      <c r="BZ398" s="21">
        <v>-449.64584000000002</v>
      </c>
      <c r="CA398" s="21">
        <v>-410.72280000000001</v>
      </c>
      <c r="CB398" s="21">
        <v>-435.84703000000002</v>
      </c>
      <c r="CC398" s="21">
        <v>-426.43097</v>
      </c>
      <c r="CD398" s="21">
        <v>-414.17612000000003</v>
      </c>
      <c r="CE398" s="21">
        <v>-473.61534999999998</v>
      </c>
      <c r="CF398" s="21">
        <v>-432.53532000000001</v>
      </c>
      <c r="CG398" s="21">
        <v>-458.96212000000003</v>
      </c>
      <c r="CH398" s="21">
        <v>-449.01895000000002</v>
      </c>
      <c r="CI398" s="21">
        <v>-436.00952999999998</v>
      </c>
      <c r="CJ398" s="21">
        <v>-511.73099000000002</v>
      </c>
      <c r="CK398" s="21">
        <v>-468.00675000000001</v>
      </c>
      <c r="CL398" s="21">
        <v>-496.81263000000001</v>
      </c>
      <c r="CM398" s="21">
        <v>-486.22449999999998</v>
      </c>
      <c r="CN398" s="21">
        <v>-472.79599000000002</v>
      </c>
      <c r="CO398" s="21">
        <v>-657.51709000000005</v>
      </c>
      <c r="CP398" s="21">
        <v>-602.86473999999998</v>
      </c>
      <c r="CQ398" s="21">
        <v>-640.12147000000004</v>
      </c>
      <c r="CR398" s="21">
        <v>-626.81802000000005</v>
      </c>
      <c r="CS398" s="21">
        <v>-610.7731</v>
      </c>
      <c r="CT398" s="21">
        <v>-686.04037000000005</v>
      </c>
      <c r="CU398" s="21">
        <v>-628.58312999999998</v>
      </c>
      <c r="CV398" s="21">
        <v>-667.32595000000003</v>
      </c>
      <c r="CW398" s="21">
        <v>-653.30388000000005</v>
      </c>
      <c r="CX398" s="21">
        <v>-636.15670999999998</v>
      </c>
      <c r="CY398" s="21">
        <v>-608.12309000000005</v>
      </c>
      <c r="CZ398" s="21">
        <v>-557.29746999999998</v>
      </c>
      <c r="DA398" s="21">
        <v>-591.68386999999996</v>
      </c>
      <c r="DB398" s="21">
        <v>-579.32889999999998</v>
      </c>
      <c r="DC398" s="21">
        <v>-564.24117000000001</v>
      </c>
      <c r="DD398" s="21">
        <v>-507.55099999999999</v>
      </c>
      <c r="DE398" s="21">
        <v>-464.68797999999998</v>
      </c>
      <c r="DF398" s="21">
        <v>-493.28197</v>
      </c>
      <c r="DG398" s="21">
        <v>-482.89103999999998</v>
      </c>
      <c r="DH398" s="21">
        <v>-469.91989000000001</v>
      </c>
      <c r="DI398" s="21">
        <v>-536.61914999999999</v>
      </c>
      <c r="DJ398" s="21">
        <v>-491.45970999999997</v>
      </c>
      <c r="DK398" s="21">
        <v>-521.80690000000004</v>
      </c>
      <c r="DL398" s="21">
        <v>-510.82512000000003</v>
      </c>
      <c r="DM398" s="21">
        <v>-497.29396000000003</v>
      </c>
      <c r="DN398" s="21">
        <v>-701.15544</v>
      </c>
      <c r="DO398" s="21">
        <v>-642.30142999999998</v>
      </c>
      <c r="DP398" s="21">
        <v>-681.86388999999997</v>
      </c>
      <c r="DQ398" s="21">
        <v>-667.50617</v>
      </c>
      <c r="DR398" s="21">
        <v>-649.86478999999997</v>
      </c>
      <c r="DS398" s="21">
        <v>-570.84477000000004</v>
      </c>
      <c r="DT398" s="21">
        <v>-523.45254999999997</v>
      </c>
      <c r="DU398" s="21">
        <v>-555.81642999999997</v>
      </c>
      <c r="DV398" s="21">
        <v>-544.24396000000002</v>
      </c>
      <c r="DW398" s="21">
        <v>-530.38063</v>
      </c>
      <c r="DX398" s="21">
        <v>365.27377999999999</v>
      </c>
      <c r="DY398" s="21">
        <v>344.07411999999999</v>
      </c>
      <c r="DZ398" s="21">
        <v>366.12765000000002</v>
      </c>
      <c r="EA398" s="21">
        <v>360.33967000000001</v>
      </c>
      <c r="EB398" s="21">
        <v>358.52861999999999</v>
      </c>
      <c r="EC398" s="21">
        <v>-244.83126999999999</v>
      </c>
      <c r="ED398" s="21">
        <v>-221.78645</v>
      </c>
      <c r="EE398" s="21">
        <v>-235.13122999999999</v>
      </c>
      <c r="EF398" s="21">
        <v>-229.68666999999999</v>
      </c>
      <c r="EG398" s="21">
        <v>-221.54667000000001</v>
      </c>
      <c r="EH398" s="21">
        <v>-464.95094999999998</v>
      </c>
      <c r="EI398" s="21">
        <v>-426.01925</v>
      </c>
      <c r="EJ398" s="21">
        <v>-452.35825999999997</v>
      </c>
      <c r="EK398" s="21">
        <v>-442.88279</v>
      </c>
      <c r="EL398" s="21">
        <v>-431.33555999999999</v>
      </c>
    </row>
    <row r="399" spans="2:142" x14ac:dyDescent="0.25">
      <c r="B399" s="39" t="s">
        <v>559</v>
      </c>
      <c r="C399" s="21">
        <v>11783.94757</v>
      </c>
      <c r="D399" s="21">
        <v>10904.401309999999</v>
      </c>
      <c r="E399" s="21">
        <v>11564.32569</v>
      </c>
      <c r="F399" s="21">
        <v>11344.52231</v>
      </c>
      <c r="G399" s="21">
        <v>11124.436600000001</v>
      </c>
      <c r="H399" s="21">
        <v>-93930.148270000005</v>
      </c>
      <c r="I399" s="21">
        <v>-86919.281759999998</v>
      </c>
      <c r="J399" s="21">
        <v>-92179.595939999999</v>
      </c>
      <c r="K399" s="21">
        <v>-90427.445359999998</v>
      </c>
      <c r="L399" s="21">
        <v>-88673.163780000003</v>
      </c>
      <c r="M399" s="21">
        <v>-59880.874029999999</v>
      </c>
      <c r="N399" s="21">
        <v>-55411.438289999998</v>
      </c>
      <c r="O399" s="21">
        <v>-58764.86002</v>
      </c>
      <c r="P399" s="21">
        <v>-57647.908259999997</v>
      </c>
      <c r="Q399" s="21">
        <v>-56529.52521</v>
      </c>
      <c r="R399" s="21">
        <v>-639.63297</v>
      </c>
      <c r="S399" s="21">
        <v>-587.5462</v>
      </c>
      <c r="T399" s="21">
        <v>-624.43289000000004</v>
      </c>
      <c r="U399" s="21">
        <v>-612.24648000000002</v>
      </c>
      <c r="V399" s="21">
        <v>-599.80286999999998</v>
      </c>
      <c r="W399" s="21">
        <v>-622.95617000000004</v>
      </c>
      <c r="X399" s="21">
        <v>-572.37237000000005</v>
      </c>
      <c r="Y399" s="21">
        <v>-608.30679999999995</v>
      </c>
      <c r="Z399" s="21">
        <v>-596.43478000000005</v>
      </c>
      <c r="AA399" s="21">
        <v>-584.3125</v>
      </c>
      <c r="AB399" s="21">
        <v>-59835.347289999998</v>
      </c>
      <c r="AC399" s="21">
        <v>-55369.319300000003</v>
      </c>
      <c r="AD399" s="21">
        <v>-58720.205349999997</v>
      </c>
      <c r="AE399" s="21">
        <v>-57604.111629999999</v>
      </c>
      <c r="AF399" s="21">
        <v>-56486.565190000001</v>
      </c>
      <c r="AG399" s="21">
        <v>65.208029999999994</v>
      </c>
      <c r="AH399" s="21">
        <v>62.679459999999999</v>
      </c>
      <c r="AI399" s="21">
        <v>66.562399999999997</v>
      </c>
      <c r="AJ399" s="21">
        <v>65.242469999999997</v>
      </c>
      <c r="AK399" s="21">
        <v>63.962949999999999</v>
      </c>
      <c r="AL399" s="21">
        <v>-658.08470999999997</v>
      </c>
      <c r="AM399" s="21">
        <v>-606.11427000000003</v>
      </c>
      <c r="AN399" s="21">
        <v>-643.24576000000002</v>
      </c>
      <c r="AO399" s="21">
        <v>-630.90192000000002</v>
      </c>
      <c r="AP399" s="21">
        <v>-618.52854000000002</v>
      </c>
      <c r="AQ399" s="21">
        <v>-776.22217999999998</v>
      </c>
      <c r="AR399" s="21">
        <v>-715.15632000000005</v>
      </c>
      <c r="AS399" s="21">
        <v>-758.93259</v>
      </c>
      <c r="AT399" s="21">
        <v>-744.40382999999997</v>
      </c>
      <c r="AU399" s="21">
        <v>-729.75435000000004</v>
      </c>
      <c r="AV399" s="21">
        <v>-363.18628000000001</v>
      </c>
      <c r="AW399" s="21">
        <v>-333.62529000000001</v>
      </c>
      <c r="AX399" s="21">
        <v>-354.06749000000002</v>
      </c>
      <c r="AY399" s="21">
        <v>-347.28197</v>
      </c>
      <c r="AZ399" s="21">
        <v>-340.47226000000001</v>
      </c>
      <c r="BA399" s="21">
        <v>-448.12016</v>
      </c>
      <c r="BB399" s="21">
        <v>-412.15413000000001</v>
      </c>
      <c r="BC399" s="21">
        <v>-437.38200999999998</v>
      </c>
      <c r="BD399" s="21">
        <v>-429.02017999999998</v>
      </c>
      <c r="BE399" s="21">
        <v>-420.56805000000003</v>
      </c>
      <c r="BF399" s="21">
        <v>2571.95687</v>
      </c>
      <c r="BG399" s="21">
        <v>2377.8547899999999</v>
      </c>
      <c r="BH399" s="21">
        <v>2523.4913799999999</v>
      </c>
      <c r="BI399" s="21">
        <v>2474.9816500000002</v>
      </c>
      <c r="BJ399" s="21">
        <v>2426.4150599999998</v>
      </c>
      <c r="BK399" s="21">
        <v>135.34435999999999</v>
      </c>
      <c r="BL399" s="21">
        <v>128.03730999999999</v>
      </c>
      <c r="BM399" s="21">
        <v>136.14114000000001</v>
      </c>
      <c r="BN399" s="21">
        <v>133.42090999999999</v>
      </c>
      <c r="BO399" s="21">
        <v>130.70839000000001</v>
      </c>
      <c r="BP399" s="21">
        <v>-1341.0522100000001</v>
      </c>
      <c r="BQ399" s="21">
        <v>-1235.0811900000001</v>
      </c>
      <c r="BR399" s="21">
        <v>-1310.71668</v>
      </c>
      <c r="BS399" s="21">
        <v>-1285.62763</v>
      </c>
      <c r="BT399" s="21">
        <v>-1260.2951499999999</v>
      </c>
      <c r="BU399" s="21">
        <v>-92.244140000000002</v>
      </c>
      <c r="BV399" s="21">
        <v>-82.13364</v>
      </c>
      <c r="BW399" s="21">
        <v>-87.245570000000001</v>
      </c>
      <c r="BX399" s="21">
        <v>-85.585890000000006</v>
      </c>
      <c r="BY399" s="21">
        <v>-83.84693</v>
      </c>
      <c r="BZ399" s="21">
        <v>-618.77038000000005</v>
      </c>
      <c r="CA399" s="21">
        <v>-568.07988999999998</v>
      </c>
      <c r="CB399" s="21">
        <v>-603.73851999999999</v>
      </c>
      <c r="CC399" s="21">
        <v>-591.96173999999996</v>
      </c>
      <c r="CD399" s="21">
        <v>-579.93046000000004</v>
      </c>
      <c r="CE399" s="21">
        <v>-661.38387</v>
      </c>
      <c r="CF399" s="21">
        <v>-607.18080999999995</v>
      </c>
      <c r="CG399" s="21">
        <v>-645.29331000000002</v>
      </c>
      <c r="CH399" s="21">
        <v>-632.70642999999995</v>
      </c>
      <c r="CI399" s="21">
        <v>-619.84704999999997</v>
      </c>
      <c r="CJ399" s="21">
        <v>-754.71732999999995</v>
      </c>
      <c r="CK399" s="21">
        <v>-693.56044999999995</v>
      </c>
      <c r="CL399" s="21">
        <v>-737.10824000000002</v>
      </c>
      <c r="CM399" s="21">
        <v>-722.71761000000004</v>
      </c>
      <c r="CN399" s="21">
        <v>-708.02865999999995</v>
      </c>
      <c r="CO399" s="21">
        <v>-692.23298</v>
      </c>
      <c r="CP399" s="21">
        <v>-636.09375999999997</v>
      </c>
      <c r="CQ399" s="21">
        <v>-676.03209000000004</v>
      </c>
      <c r="CR399" s="21">
        <v>-662.83504000000005</v>
      </c>
      <c r="CS399" s="21">
        <v>-649.36318000000006</v>
      </c>
      <c r="CT399" s="21">
        <v>-736.94132000000002</v>
      </c>
      <c r="CU399" s="21">
        <v>-676.91691000000003</v>
      </c>
      <c r="CV399" s="21">
        <v>-719.41305</v>
      </c>
      <c r="CW399" s="21">
        <v>-705.37429999999995</v>
      </c>
      <c r="CX399" s="21">
        <v>-691.03791000000001</v>
      </c>
      <c r="CY399" s="21">
        <v>-723.71801000000005</v>
      </c>
      <c r="CZ399" s="21">
        <v>-665.14742000000001</v>
      </c>
      <c r="DA399" s="21">
        <v>-706.91201000000001</v>
      </c>
      <c r="DB399" s="21">
        <v>-693.11014999999998</v>
      </c>
      <c r="DC399" s="21">
        <v>-679.02292999999997</v>
      </c>
      <c r="DD399" s="21">
        <v>-535.43394999999998</v>
      </c>
      <c r="DE399" s="21">
        <v>-491.54646000000002</v>
      </c>
      <c r="DF399" s="21">
        <v>-522.40112999999997</v>
      </c>
      <c r="DG399" s="21">
        <v>-512.21088999999995</v>
      </c>
      <c r="DH399" s="21">
        <v>-501.8005</v>
      </c>
      <c r="DI399" s="21">
        <v>-514.89021000000002</v>
      </c>
      <c r="DJ399" s="21">
        <v>-472.59854000000001</v>
      </c>
      <c r="DK399" s="21">
        <v>-502.26274999999998</v>
      </c>
      <c r="DL399" s="21">
        <v>-492.46634999999998</v>
      </c>
      <c r="DM399" s="21">
        <v>-482.45729</v>
      </c>
      <c r="DN399" s="21">
        <v>-694.06970999999999</v>
      </c>
      <c r="DO399" s="21">
        <v>-637.19997999999998</v>
      </c>
      <c r="DP399" s="21">
        <v>-677.19682999999998</v>
      </c>
      <c r="DQ399" s="21">
        <v>-663.98758999999995</v>
      </c>
      <c r="DR399" s="21">
        <v>-650.49244999999996</v>
      </c>
      <c r="DS399" s="21">
        <v>-663.24258999999995</v>
      </c>
      <c r="DT399" s="21">
        <v>-609.73163999999997</v>
      </c>
      <c r="DU399" s="21">
        <v>-648.01909000000001</v>
      </c>
      <c r="DV399" s="21">
        <v>-635.36472000000003</v>
      </c>
      <c r="DW399" s="21">
        <v>-622.45113000000003</v>
      </c>
      <c r="DX399" s="21">
        <v>204.39841999999999</v>
      </c>
      <c r="DY399" s="21">
        <v>193.27464000000001</v>
      </c>
      <c r="DZ399" s="21">
        <v>205.20224999999999</v>
      </c>
      <c r="EA399" s="21">
        <v>201.18127999999999</v>
      </c>
      <c r="EB399" s="21">
        <v>197.23612</v>
      </c>
      <c r="EC399" s="21">
        <v>-405.91647999999998</v>
      </c>
      <c r="ED399" s="21">
        <v>-371.76215000000002</v>
      </c>
      <c r="EE399" s="21">
        <v>-395.08321000000001</v>
      </c>
      <c r="EF399" s="21">
        <v>-387.39064999999999</v>
      </c>
      <c r="EG399" s="21">
        <v>-379.51735000000002</v>
      </c>
      <c r="EH399" s="21">
        <v>-576.72206000000006</v>
      </c>
      <c r="EI399" s="21">
        <v>-530.11811999999998</v>
      </c>
      <c r="EJ399" s="21">
        <v>-563.40576999999996</v>
      </c>
      <c r="EK399" s="21">
        <v>-552.40422999999998</v>
      </c>
      <c r="EL399" s="21">
        <v>-541.17679999999996</v>
      </c>
    </row>
    <row r="400" spans="2:142" x14ac:dyDescent="0.25">
      <c r="B400" s="39" t="s">
        <v>560</v>
      </c>
      <c r="C400" s="21">
        <v>-2630.5179400000002</v>
      </c>
      <c r="D400" s="21">
        <v>-2434.17778</v>
      </c>
      <c r="E400" s="21">
        <v>-2581.49199</v>
      </c>
      <c r="F400" s="21">
        <v>-2532.4255199999998</v>
      </c>
      <c r="G400" s="21">
        <v>-2483.2960200000002</v>
      </c>
      <c r="H400" s="21">
        <v>-4600.2626</v>
      </c>
      <c r="I400" s="21">
        <v>-4256.9029099999998</v>
      </c>
      <c r="J400" s="21">
        <v>-4514.5286800000003</v>
      </c>
      <c r="K400" s="21">
        <v>-4428.7164700000003</v>
      </c>
      <c r="L400" s="21">
        <v>-4342.7999099999997</v>
      </c>
      <c r="M400" s="21">
        <v>642.34252000000004</v>
      </c>
      <c r="N400" s="21">
        <v>594.39886000000001</v>
      </c>
      <c r="O400" s="21">
        <v>630.37103000000002</v>
      </c>
      <c r="P400" s="21">
        <v>618.38948000000005</v>
      </c>
      <c r="Q400" s="21">
        <v>606.39257999999995</v>
      </c>
      <c r="R400" s="21">
        <v>-4.7441800000000001</v>
      </c>
      <c r="S400" s="21">
        <v>-58.533569999999997</v>
      </c>
      <c r="T400" s="21">
        <v>28.367789999999999</v>
      </c>
      <c r="U400" s="21">
        <v>48.350619999999999</v>
      </c>
      <c r="V400" s="21">
        <v>-22.427689999999998</v>
      </c>
      <c r="W400" s="21">
        <v>-87.143550000000005</v>
      </c>
      <c r="X400" s="21">
        <v>-131.16558000000001</v>
      </c>
      <c r="Y400" s="21">
        <v>-55.116230000000002</v>
      </c>
      <c r="Z400" s="21">
        <v>-34.29213</v>
      </c>
      <c r="AA400" s="21">
        <v>-98.32835</v>
      </c>
      <c r="AB400" s="21">
        <v>74.558070000000001</v>
      </c>
      <c r="AC400" s="21">
        <v>68.993160000000003</v>
      </c>
      <c r="AD400" s="21">
        <v>73.168539999999993</v>
      </c>
      <c r="AE400" s="21">
        <v>71.777829999999994</v>
      </c>
      <c r="AF400" s="21">
        <v>70.385300000000001</v>
      </c>
      <c r="AG400" s="21">
        <v>-21.291419999999999</v>
      </c>
      <c r="AH400" s="21">
        <v>-65.172809999999998</v>
      </c>
      <c r="AI400" s="21">
        <v>8.4505499999999998</v>
      </c>
      <c r="AJ400" s="21">
        <v>26.369980000000002</v>
      </c>
      <c r="AK400" s="21">
        <v>-34.253979999999999</v>
      </c>
      <c r="AL400" s="21">
        <v>5.35853</v>
      </c>
      <c r="AM400" s="21">
        <v>-38.586799999999997</v>
      </c>
      <c r="AN400" s="21">
        <v>33.304079999999999</v>
      </c>
      <c r="AO400" s="21">
        <v>49.896250000000002</v>
      </c>
      <c r="AP400" s="21">
        <v>-8.6058199999999996</v>
      </c>
      <c r="AQ400" s="21">
        <v>-77.834649999999996</v>
      </c>
      <c r="AR400" s="21">
        <v>-119.38126</v>
      </c>
      <c r="AS400" s="21">
        <v>-45.934780000000003</v>
      </c>
      <c r="AT400" s="21">
        <v>-26.253589999999999</v>
      </c>
      <c r="AU400" s="21">
        <v>-88.320070000000001</v>
      </c>
      <c r="AV400" s="21">
        <v>677.18808999999999</v>
      </c>
      <c r="AW400" s="21">
        <v>584.60976000000005</v>
      </c>
      <c r="AX400" s="21">
        <v>690.70024999999998</v>
      </c>
      <c r="AY400" s="21">
        <v>693.55352000000005</v>
      </c>
      <c r="AZ400" s="21">
        <v>625.77327000000002</v>
      </c>
      <c r="BA400" s="21">
        <v>427.94402000000002</v>
      </c>
      <c r="BB400" s="21">
        <v>354.15773999999999</v>
      </c>
      <c r="BC400" s="21">
        <v>446.28483</v>
      </c>
      <c r="BD400" s="21">
        <v>454.1311</v>
      </c>
      <c r="BE400" s="21">
        <v>390.75414000000001</v>
      </c>
      <c r="BF400" s="21">
        <v>-22816.623810000001</v>
      </c>
      <c r="BG400" s="21">
        <v>-21094.684270000002</v>
      </c>
      <c r="BH400" s="21">
        <v>-22386.671460000001</v>
      </c>
      <c r="BI400" s="21">
        <v>-21956.326710000001</v>
      </c>
      <c r="BJ400" s="21">
        <v>-21525.477459999998</v>
      </c>
      <c r="BK400" s="21">
        <v>21.046669999999999</v>
      </c>
      <c r="BL400" s="21">
        <v>-46.464460000000003</v>
      </c>
      <c r="BM400" s="21">
        <v>60.89481</v>
      </c>
      <c r="BN400" s="21">
        <v>85.700130000000001</v>
      </c>
      <c r="BO400" s="21">
        <v>-1.10128</v>
      </c>
      <c r="BP400" s="21">
        <v>-18.676030000000001</v>
      </c>
      <c r="BQ400" s="21">
        <v>-108.59962</v>
      </c>
      <c r="BR400" s="21">
        <v>39.775820000000003</v>
      </c>
      <c r="BS400" s="21">
        <v>75.288039999999995</v>
      </c>
      <c r="BT400" s="21">
        <v>-45.915109999999999</v>
      </c>
      <c r="BU400" s="21">
        <v>-28.054680000000001</v>
      </c>
      <c r="BV400" s="21">
        <v>-86.095709999999997</v>
      </c>
      <c r="BW400" s="21">
        <v>9.8942899999999998</v>
      </c>
      <c r="BX400" s="21">
        <v>33.377749999999999</v>
      </c>
      <c r="BY400" s="21">
        <v>-46.038499999999999</v>
      </c>
      <c r="BZ400" s="21">
        <v>-25.525189999999998</v>
      </c>
      <c r="CA400" s="21">
        <v>-82.271870000000007</v>
      </c>
      <c r="CB400" s="21">
        <v>10.69257</v>
      </c>
      <c r="CC400" s="21">
        <v>32.921230000000001</v>
      </c>
      <c r="CD400" s="21">
        <v>-43.301679999999998</v>
      </c>
      <c r="CE400" s="21">
        <v>-2.3945799999999999</v>
      </c>
      <c r="CF400" s="21">
        <v>-66.195229999999995</v>
      </c>
      <c r="CG400" s="21">
        <v>36.117289999999997</v>
      </c>
      <c r="CH400" s="21">
        <v>59.554510000000001</v>
      </c>
      <c r="CI400" s="21">
        <v>-23.441140000000001</v>
      </c>
      <c r="CJ400" s="21">
        <v>-82.875690000000006</v>
      </c>
      <c r="CK400" s="21">
        <v>-134.49472</v>
      </c>
      <c r="CL400" s="21">
        <v>-46.10971</v>
      </c>
      <c r="CM400" s="21">
        <v>-23.396509999999999</v>
      </c>
      <c r="CN400" s="21">
        <v>-97.603970000000004</v>
      </c>
      <c r="CO400" s="21">
        <v>-117.32198</v>
      </c>
      <c r="CP400" s="21">
        <v>-162.21979999999999</v>
      </c>
      <c r="CQ400" s="21">
        <v>-82.03792</v>
      </c>
      <c r="CR400" s="21">
        <v>-59.521540000000002</v>
      </c>
      <c r="CS400" s="21">
        <v>-128.34380999999999</v>
      </c>
      <c r="CT400" s="21">
        <v>-70.975369999999998</v>
      </c>
      <c r="CU400" s="21">
        <v>-129.67556999999999</v>
      </c>
      <c r="CV400" s="21">
        <v>-31.401389999999999</v>
      </c>
      <c r="CW400" s="21">
        <v>-6.8202499999999997</v>
      </c>
      <c r="CX400" s="21">
        <v>-88.272549999999995</v>
      </c>
      <c r="CY400" s="21">
        <v>-54.841549999999998</v>
      </c>
      <c r="CZ400" s="21">
        <v>-104.86663</v>
      </c>
      <c r="DA400" s="21">
        <v>-20.759810000000002</v>
      </c>
      <c r="DB400" s="21">
        <v>0.56401000000000001</v>
      </c>
      <c r="DC400" s="21">
        <v>-69.677220000000005</v>
      </c>
      <c r="DD400" s="21">
        <v>139.32189</v>
      </c>
      <c r="DE400" s="21">
        <v>76.721199999999996</v>
      </c>
      <c r="DF400" s="21">
        <v>168.10613000000001</v>
      </c>
      <c r="DG400" s="21">
        <v>184.75447</v>
      </c>
      <c r="DH400" s="21">
        <v>113.98918999999999</v>
      </c>
      <c r="DI400" s="21">
        <v>180.60753</v>
      </c>
      <c r="DJ400" s="21">
        <v>114.61631</v>
      </c>
      <c r="DK400" s="21">
        <v>208.29651999999999</v>
      </c>
      <c r="DL400" s="21">
        <v>223.51829000000001</v>
      </c>
      <c r="DM400" s="21">
        <v>152.40773999999999</v>
      </c>
      <c r="DN400" s="21">
        <v>134.75328999999999</v>
      </c>
      <c r="DO400" s="21">
        <v>56.561430000000001</v>
      </c>
      <c r="DP400" s="21">
        <v>172.41693000000001</v>
      </c>
      <c r="DQ400" s="21">
        <v>194.30080000000001</v>
      </c>
      <c r="DR400" s="21">
        <v>104.28328</v>
      </c>
      <c r="DS400" s="21">
        <v>-112.31151</v>
      </c>
      <c r="DT400" s="21">
        <v>-149.47434000000001</v>
      </c>
      <c r="DU400" s="21">
        <v>-82.159890000000004</v>
      </c>
      <c r="DV400" s="21">
        <v>-62.97372</v>
      </c>
      <c r="DW400" s="21">
        <v>-120.78753</v>
      </c>
      <c r="DX400" s="21">
        <v>9.4134799999999998</v>
      </c>
      <c r="DY400" s="21">
        <v>-73.833969999999994</v>
      </c>
      <c r="DZ400" s="21">
        <v>62.07114</v>
      </c>
      <c r="EA400" s="21">
        <v>93.422110000000004</v>
      </c>
      <c r="EB400" s="21">
        <v>-16.99907</v>
      </c>
      <c r="EC400" s="21">
        <v>-32.937919999999998</v>
      </c>
      <c r="ED400" s="21">
        <v>-86.478499999999997</v>
      </c>
      <c r="EE400" s="21">
        <v>2.3747400000000001</v>
      </c>
      <c r="EF400" s="21">
        <v>23.912120000000002</v>
      </c>
      <c r="EG400" s="21">
        <v>-49.535980000000002</v>
      </c>
      <c r="EH400" s="21">
        <v>-72.854399999999998</v>
      </c>
      <c r="EI400" s="21">
        <v>-108.9708</v>
      </c>
      <c r="EJ400" s="21">
        <v>-46.195999999999998</v>
      </c>
      <c r="EK400" s="21">
        <v>-29.635660000000001</v>
      </c>
      <c r="EL400" s="21">
        <v>-82.710369999999998</v>
      </c>
    </row>
    <row r="401" spans="2:142" x14ac:dyDescent="0.25">
      <c r="B401" s="39" t="s">
        <v>561</v>
      </c>
      <c r="C401" s="21">
        <v>48170.302669999997</v>
      </c>
      <c r="D401" s="21">
        <v>44574.902309999998</v>
      </c>
      <c r="E401" s="21">
        <v>47272.534549999997</v>
      </c>
      <c r="F401" s="21">
        <v>46374.024510000003</v>
      </c>
      <c r="G401" s="21">
        <v>45474.360359999999</v>
      </c>
      <c r="H401" s="21">
        <v>93035.201560000001</v>
      </c>
      <c r="I401" s="21">
        <v>86091.133100000006</v>
      </c>
      <c r="J401" s="21">
        <v>91301.328120000006</v>
      </c>
      <c r="K401" s="21">
        <v>89565.871660000004</v>
      </c>
      <c r="L401" s="21">
        <v>87828.304499999998</v>
      </c>
      <c r="M401" s="21">
        <v>71996.925860000003</v>
      </c>
      <c r="N401" s="21">
        <v>66623.162710000004</v>
      </c>
      <c r="O401" s="21">
        <v>70655.102119999996</v>
      </c>
      <c r="P401" s="21">
        <v>69312.150899999993</v>
      </c>
      <c r="Q401" s="21">
        <v>67967.478780000005</v>
      </c>
      <c r="R401" s="21">
        <v>487.42509999999999</v>
      </c>
      <c r="S401" s="21">
        <v>399.60755999999998</v>
      </c>
      <c r="T401" s="21">
        <v>515.63445999999999</v>
      </c>
      <c r="U401" s="21">
        <v>524.70021999999994</v>
      </c>
      <c r="V401" s="21">
        <v>440.34402999999998</v>
      </c>
      <c r="W401" s="21">
        <v>463.08839999999998</v>
      </c>
      <c r="X401" s="21">
        <v>380.31549000000001</v>
      </c>
      <c r="Y401" s="21">
        <v>488.75799000000001</v>
      </c>
      <c r="Z401" s="21">
        <v>497.66572000000002</v>
      </c>
      <c r="AA401" s="21">
        <v>419.12957999999998</v>
      </c>
      <c r="AB401" s="21">
        <v>71215.179359999995</v>
      </c>
      <c r="AC401" s="21">
        <v>65899.776370000007</v>
      </c>
      <c r="AD401" s="21">
        <v>69887.953290000005</v>
      </c>
      <c r="AE401" s="21">
        <v>68559.594419999994</v>
      </c>
      <c r="AF401" s="21">
        <v>67229.506529999999</v>
      </c>
      <c r="AG401" s="21">
        <v>268.01875999999999</v>
      </c>
      <c r="AH401" s="21">
        <v>206.06814</v>
      </c>
      <c r="AI401" s="21">
        <v>296.36237</v>
      </c>
      <c r="AJ401" s="21">
        <v>307.48890999999998</v>
      </c>
      <c r="AK401" s="21">
        <v>238.16586000000001</v>
      </c>
      <c r="AL401" s="21">
        <v>438.64091000000002</v>
      </c>
      <c r="AM401" s="21">
        <v>365.52956999999998</v>
      </c>
      <c r="AN401" s="21">
        <v>462.33641999999998</v>
      </c>
      <c r="AO401" s="21">
        <v>469.49543</v>
      </c>
      <c r="AP401" s="21">
        <v>399.64674000000002</v>
      </c>
      <c r="AQ401" s="21">
        <v>314.09271000000001</v>
      </c>
      <c r="AR401" s="21">
        <v>246.85251</v>
      </c>
      <c r="AS401" s="21">
        <v>342.81776000000002</v>
      </c>
      <c r="AT401" s="21">
        <v>353.76092</v>
      </c>
      <c r="AU401" s="21">
        <v>280.86479000000003</v>
      </c>
      <c r="AV401" s="21">
        <v>503.60980999999998</v>
      </c>
      <c r="AW401" s="21">
        <v>427.65679999999998</v>
      </c>
      <c r="AX401" s="21">
        <v>523.90482999999995</v>
      </c>
      <c r="AY401" s="21">
        <v>528.78970000000004</v>
      </c>
      <c r="AZ401" s="21">
        <v>461.55819000000002</v>
      </c>
      <c r="BA401" s="21">
        <v>575.52427</v>
      </c>
      <c r="BB401" s="21">
        <v>494.05149999999998</v>
      </c>
      <c r="BC401" s="21">
        <v>594.67893000000004</v>
      </c>
      <c r="BD401" s="21">
        <v>598.53994</v>
      </c>
      <c r="BE401" s="21">
        <v>529.49964999999997</v>
      </c>
      <c r="BF401" s="21">
        <v>-20193.653579999998</v>
      </c>
      <c r="BG401" s="21">
        <v>-18669.66603</v>
      </c>
      <c r="BH401" s="21">
        <v>-19813.12801</v>
      </c>
      <c r="BI401" s="21">
        <v>-19432.255150000001</v>
      </c>
      <c r="BJ401" s="21">
        <v>-19050.93579</v>
      </c>
      <c r="BK401" s="21">
        <v>224.42797999999999</v>
      </c>
      <c r="BL401" s="21">
        <v>146.44529</v>
      </c>
      <c r="BM401" s="21">
        <v>265.72347000000002</v>
      </c>
      <c r="BN401" s="21">
        <v>284.78696000000002</v>
      </c>
      <c r="BO401" s="21">
        <v>189.57302999999999</v>
      </c>
      <c r="BP401" s="21">
        <v>912.67505000000006</v>
      </c>
      <c r="BQ401" s="21">
        <v>759.86944000000005</v>
      </c>
      <c r="BR401" s="21">
        <v>961.62481000000002</v>
      </c>
      <c r="BS401" s="21">
        <v>976.99657999999999</v>
      </c>
      <c r="BT401" s="21">
        <v>831.55029000000002</v>
      </c>
      <c r="BU401" s="21">
        <v>361.55871999999999</v>
      </c>
      <c r="BV401" s="21">
        <v>278.06491</v>
      </c>
      <c r="BW401" s="21">
        <v>397.11205000000001</v>
      </c>
      <c r="BX401" s="21">
        <v>411.48092000000003</v>
      </c>
      <c r="BY401" s="21">
        <v>320.13535999999999</v>
      </c>
      <c r="BZ401" s="21">
        <v>460.84818000000001</v>
      </c>
      <c r="CA401" s="21">
        <v>370.91530999999998</v>
      </c>
      <c r="CB401" s="21">
        <v>492.6336</v>
      </c>
      <c r="CC401" s="21">
        <v>503.91582</v>
      </c>
      <c r="CD401" s="21">
        <v>413.93928</v>
      </c>
      <c r="CE401" s="21">
        <v>526.92175999999995</v>
      </c>
      <c r="CF401" s="21">
        <v>426.96476000000001</v>
      </c>
      <c r="CG401" s="21">
        <v>560.55485999999996</v>
      </c>
      <c r="CH401" s="21">
        <v>572.08878000000004</v>
      </c>
      <c r="CI401" s="21">
        <v>474.14816999999999</v>
      </c>
      <c r="CJ401" s="21">
        <v>486.22895999999997</v>
      </c>
      <c r="CK401" s="21">
        <v>394.85282000000001</v>
      </c>
      <c r="CL401" s="21">
        <v>516.92339000000004</v>
      </c>
      <c r="CM401" s="21">
        <v>527.16713000000004</v>
      </c>
      <c r="CN401" s="21">
        <v>437.56684999999999</v>
      </c>
      <c r="CO401" s="21">
        <v>295.56718999999998</v>
      </c>
      <c r="CP401" s="21">
        <v>222.84900999999999</v>
      </c>
      <c r="CQ401" s="21">
        <v>327.42872999999997</v>
      </c>
      <c r="CR401" s="21">
        <v>340.58881000000002</v>
      </c>
      <c r="CS401" s="21">
        <v>259.80993000000001</v>
      </c>
      <c r="CT401" s="21">
        <v>436.34179999999998</v>
      </c>
      <c r="CU401" s="21">
        <v>343.17473999999999</v>
      </c>
      <c r="CV401" s="21">
        <v>471.41784999999999</v>
      </c>
      <c r="CW401" s="21">
        <v>484.51767000000001</v>
      </c>
      <c r="CX401" s="21">
        <v>388.57846999999998</v>
      </c>
      <c r="CY401" s="21">
        <v>396.66520000000003</v>
      </c>
      <c r="CZ401" s="21">
        <v>315.82024000000001</v>
      </c>
      <c r="DA401" s="21">
        <v>426.59383000000003</v>
      </c>
      <c r="DB401" s="21">
        <v>437.82729</v>
      </c>
      <c r="DC401" s="21">
        <v>354.83496000000002</v>
      </c>
      <c r="DD401" s="21">
        <v>464.08920999999998</v>
      </c>
      <c r="DE401" s="21">
        <v>380.33328999999998</v>
      </c>
      <c r="DF401" s="21">
        <v>490.91160000000002</v>
      </c>
      <c r="DG401" s="21">
        <v>499.94772</v>
      </c>
      <c r="DH401" s="21">
        <v>419.17410999999998</v>
      </c>
      <c r="DI401" s="21">
        <v>466.79820999999998</v>
      </c>
      <c r="DJ401" s="21">
        <v>382.56078000000002</v>
      </c>
      <c r="DK401" s="21">
        <v>493.23426999999998</v>
      </c>
      <c r="DL401" s="21">
        <v>501.54338000000001</v>
      </c>
      <c r="DM401" s="21">
        <v>421.21154999999999</v>
      </c>
      <c r="DN401" s="21">
        <v>609.43841999999995</v>
      </c>
      <c r="DO401" s="21">
        <v>499.5933</v>
      </c>
      <c r="DP401" s="21">
        <v>643.49689000000001</v>
      </c>
      <c r="DQ401" s="21">
        <v>654.41801999999996</v>
      </c>
      <c r="DR401" s="21">
        <v>550.34920999999997</v>
      </c>
      <c r="DS401" s="21">
        <v>293.66878000000003</v>
      </c>
      <c r="DT401" s="21">
        <v>228.56202999999999</v>
      </c>
      <c r="DU401" s="21">
        <v>319.87538999999998</v>
      </c>
      <c r="DV401" s="21">
        <v>330.01429000000002</v>
      </c>
      <c r="DW401" s="21">
        <v>260.92282999999998</v>
      </c>
      <c r="DX401" s="21">
        <v>356.07065999999998</v>
      </c>
      <c r="DY401" s="21">
        <v>253.50013000000001</v>
      </c>
      <c r="DZ401" s="21">
        <v>409.45190000000002</v>
      </c>
      <c r="EA401" s="21">
        <v>431.83042</v>
      </c>
      <c r="EB401" s="21">
        <v>309.09431000000001</v>
      </c>
      <c r="EC401" s="21">
        <v>400.86336</v>
      </c>
      <c r="ED401" s="21">
        <v>318.02566999999999</v>
      </c>
      <c r="EE401" s="21">
        <v>432.59796999999998</v>
      </c>
      <c r="EF401" s="21">
        <v>444.26929000000001</v>
      </c>
      <c r="EG401" s="21">
        <v>358.26862999999997</v>
      </c>
      <c r="EH401" s="21">
        <v>364.18849</v>
      </c>
      <c r="EI401" s="21">
        <v>297.31486000000001</v>
      </c>
      <c r="EJ401" s="21">
        <v>385.95030000000003</v>
      </c>
      <c r="EK401" s="21">
        <v>393.01675</v>
      </c>
      <c r="EL401" s="21">
        <v>328.30885000000001</v>
      </c>
    </row>
    <row r="402" spans="2:142" x14ac:dyDescent="0.25">
      <c r="B402" s="39" t="s">
        <v>562</v>
      </c>
      <c r="C402" s="21">
        <v>-35757.218529999998</v>
      </c>
      <c r="D402" s="21">
        <v>-33088.322769999999</v>
      </c>
      <c r="E402" s="21">
        <v>-35090.797749999998</v>
      </c>
      <c r="F402" s="21">
        <v>-34423.826229999999</v>
      </c>
      <c r="G402" s="21">
        <v>-33755.998010000003</v>
      </c>
      <c r="H402" s="21">
        <v>-104481.64928</v>
      </c>
      <c r="I402" s="21">
        <v>-96683.227679999996</v>
      </c>
      <c r="J402" s="21">
        <v>-102534.45131</v>
      </c>
      <c r="K402" s="21">
        <v>-100585.47554</v>
      </c>
      <c r="L402" s="21">
        <v>-98634.129390000002</v>
      </c>
      <c r="M402" s="21">
        <v>-79765.755269999994</v>
      </c>
      <c r="N402" s="21">
        <v>-73812.136129999999</v>
      </c>
      <c r="O402" s="21">
        <v>-78279.142019999999</v>
      </c>
      <c r="P402" s="21">
        <v>-76791.279630000005</v>
      </c>
      <c r="Q402" s="21">
        <v>-75301.510639999993</v>
      </c>
      <c r="R402" s="21">
        <v>-855.79494</v>
      </c>
      <c r="S402" s="21">
        <v>-794.34496999999999</v>
      </c>
      <c r="T402" s="21">
        <v>-844.67040999999995</v>
      </c>
      <c r="U402" s="21">
        <v>-827.73924999999997</v>
      </c>
      <c r="V402" s="21">
        <v>-810.91565000000003</v>
      </c>
      <c r="W402" s="21">
        <v>-730.36959000000002</v>
      </c>
      <c r="X402" s="21">
        <v>-678.22517000000005</v>
      </c>
      <c r="Y402" s="21">
        <v>-721.23892000000001</v>
      </c>
      <c r="Z402" s="21">
        <v>-706.73771999999997</v>
      </c>
      <c r="AA402" s="21">
        <v>-692.37347999999997</v>
      </c>
      <c r="AB402" s="21">
        <v>-79910.838350000005</v>
      </c>
      <c r="AC402" s="21">
        <v>-73946.403340000004</v>
      </c>
      <c r="AD402" s="21">
        <v>-78421.552660000001</v>
      </c>
      <c r="AE402" s="21">
        <v>-76930.995840000003</v>
      </c>
      <c r="AF402" s="21">
        <v>-75438.498890000003</v>
      </c>
      <c r="AG402" s="21">
        <v>-407.77208000000002</v>
      </c>
      <c r="AH402" s="21">
        <v>-381.29577999999998</v>
      </c>
      <c r="AI402" s="21">
        <v>-405.03131999999999</v>
      </c>
      <c r="AJ402" s="21">
        <v>-396.88691</v>
      </c>
      <c r="AK402" s="21">
        <v>-389.10341</v>
      </c>
      <c r="AL402" s="21">
        <v>-781.03851999999995</v>
      </c>
      <c r="AM402" s="21">
        <v>-726.16998000000001</v>
      </c>
      <c r="AN402" s="21">
        <v>-771.04075999999998</v>
      </c>
      <c r="AO402" s="21">
        <v>-755.86743999999999</v>
      </c>
      <c r="AP402" s="21">
        <v>-741.04318999999998</v>
      </c>
      <c r="AQ402" s="21">
        <v>-885.61785999999995</v>
      </c>
      <c r="AR402" s="21">
        <v>-823.21384</v>
      </c>
      <c r="AS402" s="21">
        <v>-874.02039000000002</v>
      </c>
      <c r="AT402" s="21">
        <v>-856.88053000000002</v>
      </c>
      <c r="AU402" s="21">
        <v>-840.01759000000004</v>
      </c>
      <c r="AV402" s="21">
        <v>-1050.1111000000001</v>
      </c>
      <c r="AW402" s="21">
        <v>-974.59109999999998</v>
      </c>
      <c r="AX402" s="21">
        <v>-1034.7288900000001</v>
      </c>
      <c r="AY402" s="21">
        <v>-1014.48524</v>
      </c>
      <c r="AZ402" s="21">
        <v>-994.59262999999999</v>
      </c>
      <c r="BA402" s="21">
        <v>-1061.7377300000001</v>
      </c>
      <c r="BB402" s="21">
        <v>-985.37441000000001</v>
      </c>
      <c r="BC402" s="21">
        <v>-1046.0944300000001</v>
      </c>
      <c r="BD402" s="21">
        <v>-1025.69767</v>
      </c>
      <c r="BE402" s="21">
        <v>-1005.49036</v>
      </c>
      <c r="BF402" s="21">
        <v>-56058.537080000002</v>
      </c>
      <c r="BG402" s="21">
        <v>-51827.875599999999</v>
      </c>
      <c r="BH402" s="21">
        <v>-55002.180110000001</v>
      </c>
      <c r="BI402" s="21">
        <v>-53944.859049999999</v>
      </c>
      <c r="BJ402" s="21">
        <v>-52886.298470000002</v>
      </c>
      <c r="BK402" s="21">
        <v>-265.31547999999998</v>
      </c>
      <c r="BL402" s="21">
        <v>-250.50336999999999</v>
      </c>
      <c r="BM402" s="21">
        <v>-266.74301000000003</v>
      </c>
      <c r="BN402" s="21">
        <v>-261.03395</v>
      </c>
      <c r="BO402" s="21">
        <v>-255.72899000000001</v>
      </c>
      <c r="BP402" s="21">
        <v>-1618.18427</v>
      </c>
      <c r="BQ402" s="21">
        <v>-1504.4268099999999</v>
      </c>
      <c r="BR402" s="21">
        <v>-1597.36448</v>
      </c>
      <c r="BS402" s="21">
        <v>-1565.9963700000001</v>
      </c>
      <c r="BT402" s="21">
        <v>-1535.1394</v>
      </c>
      <c r="BU402" s="21">
        <v>-589.09771000000001</v>
      </c>
      <c r="BV402" s="21">
        <v>-548.90165999999999</v>
      </c>
      <c r="BW402" s="21">
        <v>-583.85227999999995</v>
      </c>
      <c r="BX402" s="21">
        <v>-571.97724000000005</v>
      </c>
      <c r="BY402" s="21">
        <v>-560.35217</v>
      </c>
      <c r="BZ402" s="21">
        <v>-815.32105000000001</v>
      </c>
      <c r="CA402" s="21">
        <v>-757.38867000000005</v>
      </c>
      <c r="CB402" s="21">
        <v>-805.43096000000003</v>
      </c>
      <c r="CC402" s="21">
        <v>-789.22922000000005</v>
      </c>
      <c r="CD402" s="21">
        <v>-773.1884</v>
      </c>
      <c r="CE402" s="21">
        <v>-917.38442999999995</v>
      </c>
      <c r="CF402" s="21">
        <v>-851.94745999999998</v>
      </c>
      <c r="CG402" s="21">
        <v>-905.96779000000004</v>
      </c>
      <c r="CH402" s="21">
        <v>-887.76328000000001</v>
      </c>
      <c r="CI402" s="21">
        <v>-869.71977000000004</v>
      </c>
      <c r="CJ402" s="21">
        <v>-936.35735999999997</v>
      </c>
      <c r="CK402" s="21">
        <v>-868.98963000000003</v>
      </c>
      <c r="CL402" s="21">
        <v>-924.03047000000004</v>
      </c>
      <c r="CM402" s="21">
        <v>-905.52198999999996</v>
      </c>
      <c r="CN402" s="21">
        <v>-887.11746000000005</v>
      </c>
      <c r="CO402" s="21">
        <v>-908.51315999999997</v>
      </c>
      <c r="CP402" s="21">
        <v>-842.96824000000004</v>
      </c>
      <c r="CQ402" s="21">
        <v>-896.34923000000003</v>
      </c>
      <c r="CR402" s="21">
        <v>-878.40670999999998</v>
      </c>
      <c r="CS402" s="21">
        <v>-860.55325000000005</v>
      </c>
      <c r="CT402" s="21">
        <v>-977.36153999999999</v>
      </c>
      <c r="CU402" s="21">
        <v>-907.24798999999996</v>
      </c>
      <c r="CV402" s="21">
        <v>-964.74220000000003</v>
      </c>
      <c r="CW402" s="21">
        <v>-945.38869999999997</v>
      </c>
      <c r="CX402" s="21">
        <v>-926.17391999999995</v>
      </c>
      <c r="CY402" s="21">
        <v>-758.26061000000004</v>
      </c>
      <c r="CZ402" s="21">
        <v>-704.33875999999998</v>
      </c>
      <c r="DA402" s="21">
        <v>-749.00645999999995</v>
      </c>
      <c r="DB402" s="21">
        <v>-733.94911999999999</v>
      </c>
      <c r="DC402" s="21">
        <v>-719.03183000000001</v>
      </c>
      <c r="DD402" s="21">
        <v>-854.68676000000005</v>
      </c>
      <c r="DE402" s="21">
        <v>-793.07007999999996</v>
      </c>
      <c r="DF402" s="21">
        <v>-843.29526999999996</v>
      </c>
      <c r="DG402" s="21">
        <v>-826.41081999999994</v>
      </c>
      <c r="DH402" s="21">
        <v>-809.61418000000003</v>
      </c>
      <c r="DI402" s="21">
        <v>-894.25319999999999</v>
      </c>
      <c r="DJ402" s="21">
        <v>-829.55331000000001</v>
      </c>
      <c r="DK402" s="21">
        <v>-882.06642999999997</v>
      </c>
      <c r="DL402" s="21">
        <v>-864.42781000000002</v>
      </c>
      <c r="DM402" s="21">
        <v>-846.85847000000001</v>
      </c>
      <c r="DN402" s="21">
        <v>-1129.37869</v>
      </c>
      <c r="DO402" s="21">
        <v>-1047.7886699999999</v>
      </c>
      <c r="DP402" s="21">
        <v>-1114.1409100000001</v>
      </c>
      <c r="DQ402" s="21">
        <v>-1091.83779</v>
      </c>
      <c r="DR402" s="21">
        <v>-1069.6464000000001</v>
      </c>
      <c r="DS402" s="21">
        <v>-824.26598000000001</v>
      </c>
      <c r="DT402" s="21">
        <v>-764.52818000000002</v>
      </c>
      <c r="DU402" s="21">
        <v>-812.92425000000003</v>
      </c>
      <c r="DV402" s="21">
        <v>-796.66904</v>
      </c>
      <c r="DW402" s="21">
        <v>-780.47686999999996</v>
      </c>
      <c r="DX402" s="21">
        <v>-458.94232</v>
      </c>
      <c r="DY402" s="21">
        <v>-432.05104</v>
      </c>
      <c r="DZ402" s="21">
        <v>-459.19896999999997</v>
      </c>
      <c r="EA402" s="21">
        <v>-449.72550000000001</v>
      </c>
      <c r="EB402" s="21">
        <v>-440.90656000000001</v>
      </c>
      <c r="EC402" s="21">
        <v>-703.94536000000005</v>
      </c>
      <c r="ED402" s="21">
        <v>-654.48907999999994</v>
      </c>
      <c r="EE402" s="21">
        <v>-696.04204000000004</v>
      </c>
      <c r="EF402" s="21">
        <v>-682.00367000000006</v>
      </c>
      <c r="EG402" s="21">
        <v>-668.14224000000002</v>
      </c>
      <c r="EH402" s="21">
        <v>-586.35774000000004</v>
      </c>
      <c r="EI402" s="21">
        <v>-544.63959</v>
      </c>
      <c r="EJ402" s="21">
        <v>-579.17515000000003</v>
      </c>
      <c r="EK402" s="21">
        <v>-567.53619000000003</v>
      </c>
      <c r="EL402" s="21">
        <v>-556.00120000000004</v>
      </c>
    </row>
    <row r="403" spans="2:142" x14ac:dyDescent="0.25">
      <c r="B403" s="39" t="s">
        <v>563</v>
      </c>
      <c r="C403" s="21">
        <v>-110125.71004999999</v>
      </c>
      <c r="D403" s="21">
        <v>-101905.99799</v>
      </c>
      <c r="E403" s="21">
        <v>-108073.25560999999</v>
      </c>
      <c r="F403" s="21">
        <v>-106019.105</v>
      </c>
      <c r="G403" s="21">
        <v>-103962.31591999999</v>
      </c>
      <c r="H403" s="21">
        <v>-154836.01092999999</v>
      </c>
      <c r="I403" s="21">
        <v>-143279.18252999999</v>
      </c>
      <c r="J403" s="21">
        <v>-151950.37150000001</v>
      </c>
      <c r="K403" s="21">
        <v>-149062.09748</v>
      </c>
      <c r="L403" s="21">
        <v>-146170.31068</v>
      </c>
      <c r="M403" s="21">
        <v>-113696.36825</v>
      </c>
      <c r="N403" s="21">
        <v>-105210.20934</v>
      </c>
      <c r="O403" s="21">
        <v>-111577.38214</v>
      </c>
      <c r="P403" s="21">
        <v>-109456.61552000001</v>
      </c>
      <c r="Q403" s="21">
        <v>-107333.13129999999</v>
      </c>
      <c r="R403" s="21">
        <v>-1020.78382</v>
      </c>
      <c r="S403" s="21">
        <v>-954.44673</v>
      </c>
      <c r="T403" s="21">
        <v>-1014.83466</v>
      </c>
      <c r="U403" s="21">
        <v>-992.98482000000001</v>
      </c>
      <c r="V403" s="21">
        <v>-969.36431000000005</v>
      </c>
      <c r="W403" s="21">
        <v>-712.17193999999995</v>
      </c>
      <c r="X403" s="21">
        <v>-668.84011999999996</v>
      </c>
      <c r="Y403" s="21">
        <v>-711.11982999999998</v>
      </c>
      <c r="Z403" s="21">
        <v>-695.32302000000004</v>
      </c>
      <c r="AA403" s="21">
        <v>-677.99001999999996</v>
      </c>
      <c r="AB403" s="21">
        <v>-113292.84082</v>
      </c>
      <c r="AC403" s="21">
        <v>-104836.81908</v>
      </c>
      <c r="AD403" s="21">
        <v>-111181.42</v>
      </c>
      <c r="AE403" s="21">
        <v>-109068.19706999999</v>
      </c>
      <c r="AF403" s="21">
        <v>-106952.22353</v>
      </c>
      <c r="AG403" s="21">
        <v>-871.77236000000005</v>
      </c>
      <c r="AH403" s="21">
        <v>-817.40386000000001</v>
      </c>
      <c r="AI403" s="21">
        <v>-867.89511000000005</v>
      </c>
      <c r="AJ403" s="21">
        <v>-849.45574999999997</v>
      </c>
      <c r="AK403" s="21">
        <v>-829.77972</v>
      </c>
      <c r="AL403" s="21">
        <v>-855.45591999999999</v>
      </c>
      <c r="AM403" s="21">
        <v>-801.79179999999997</v>
      </c>
      <c r="AN403" s="21">
        <v>-851.32821000000001</v>
      </c>
      <c r="AO403" s="21">
        <v>-833.28612999999996</v>
      </c>
      <c r="AP403" s="21">
        <v>-814.05721000000005</v>
      </c>
      <c r="AQ403" s="21">
        <v>-576.35654999999997</v>
      </c>
      <c r="AR403" s="21">
        <v>-544.74905999999999</v>
      </c>
      <c r="AS403" s="21">
        <v>-578.50270999999998</v>
      </c>
      <c r="AT403" s="21">
        <v>-565.60359000000005</v>
      </c>
      <c r="AU403" s="21">
        <v>-551.32889999999998</v>
      </c>
      <c r="AV403" s="21">
        <v>-268.53699</v>
      </c>
      <c r="AW403" s="21">
        <v>-258.4898</v>
      </c>
      <c r="AX403" s="21">
        <v>-274.67811999999998</v>
      </c>
      <c r="AY403" s="21">
        <v>-267.82197000000002</v>
      </c>
      <c r="AZ403" s="21">
        <v>-259.8546</v>
      </c>
      <c r="BA403" s="21">
        <v>-528.42848000000004</v>
      </c>
      <c r="BB403" s="21">
        <v>-498.79613000000001</v>
      </c>
      <c r="BC403" s="21">
        <v>-529.65857000000005</v>
      </c>
      <c r="BD403" s="21">
        <v>-517.93026999999995</v>
      </c>
      <c r="BE403" s="21">
        <v>-505.01465000000002</v>
      </c>
      <c r="BF403" s="21">
        <v>-95908.970950000003</v>
      </c>
      <c r="BG403" s="21">
        <v>-88670.851479999998</v>
      </c>
      <c r="BH403" s="21">
        <v>-94101.679579999996</v>
      </c>
      <c r="BI403" s="21">
        <v>-92292.738790000003</v>
      </c>
      <c r="BJ403" s="21">
        <v>-90481.677320000003</v>
      </c>
      <c r="BK403" s="21">
        <v>-666.04807000000005</v>
      </c>
      <c r="BL403" s="21">
        <v>-629.93119999999999</v>
      </c>
      <c r="BM403" s="21">
        <v>-669.80052000000001</v>
      </c>
      <c r="BN403" s="21">
        <v>-654.28309999999999</v>
      </c>
      <c r="BO403" s="21">
        <v>-636.84005999999999</v>
      </c>
      <c r="BP403" s="21">
        <v>-1818.7247600000001</v>
      </c>
      <c r="BQ403" s="21">
        <v>-1704.0200500000001</v>
      </c>
      <c r="BR403" s="21">
        <v>-1809.10115</v>
      </c>
      <c r="BS403" s="21">
        <v>-1770.91391</v>
      </c>
      <c r="BT403" s="21">
        <v>-1730.03682</v>
      </c>
      <c r="BU403" s="21">
        <v>-1065.9941200000001</v>
      </c>
      <c r="BV403" s="21">
        <v>-997.83480999999995</v>
      </c>
      <c r="BW403" s="21">
        <v>-1060.95974</v>
      </c>
      <c r="BX403" s="21">
        <v>-1038.0047</v>
      </c>
      <c r="BY403" s="21">
        <v>-1013.0435199999999</v>
      </c>
      <c r="BZ403" s="21">
        <v>-1000.07475</v>
      </c>
      <c r="CA403" s="21">
        <v>-936.41989000000001</v>
      </c>
      <c r="CB403" s="21">
        <v>-995.67448000000002</v>
      </c>
      <c r="CC403" s="21">
        <v>-974.01535000000001</v>
      </c>
      <c r="CD403" s="21">
        <v>-950.49208999999996</v>
      </c>
      <c r="CE403" s="21">
        <v>-1122.5302300000001</v>
      </c>
      <c r="CF403" s="21">
        <v>-1050.4578300000001</v>
      </c>
      <c r="CG403" s="21">
        <v>-1116.89735</v>
      </c>
      <c r="CH403" s="21">
        <v>-1092.68833</v>
      </c>
      <c r="CI403" s="21">
        <v>-1066.44812</v>
      </c>
      <c r="CJ403" s="21">
        <v>-1085.66902</v>
      </c>
      <c r="CK403" s="21">
        <v>-1015.12821</v>
      </c>
      <c r="CL403" s="21">
        <v>-1079.3728000000001</v>
      </c>
      <c r="CM403" s="21">
        <v>-1056.1429700000001</v>
      </c>
      <c r="CN403" s="21">
        <v>-1030.9948300000001</v>
      </c>
      <c r="CO403" s="21">
        <v>-832.99702000000002</v>
      </c>
      <c r="CP403" s="21">
        <v>-781.21682999999996</v>
      </c>
      <c r="CQ403" s="21">
        <v>-830.65979000000004</v>
      </c>
      <c r="CR403" s="21">
        <v>-812.46514000000002</v>
      </c>
      <c r="CS403" s="21">
        <v>-792.51075000000003</v>
      </c>
      <c r="CT403" s="21">
        <v>-939.72331999999994</v>
      </c>
      <c r="CU403" s="21">
        <v>-881.73145999999997</v>
      </c>
      <c r="CV403" s="21">
        <v>-937.55282</v>
      </c>
      <c r="CW403" s="21">
        <v>-916.85711000000003</v>
      </c>
      <c r="CX403" s="21">
        <v>-894.19093999999996</v>
      </c>
      <c r="CY403" s="21">
        <v>-680.62801999999999</v>
      </c>
      <c r="CZ403" s="21">
        <v>-640.64828</v>
      </c>
      <c r="DA403" s="21">
        <v>-681.24926000000005</v>
      </c>
      <c r="DB403" s="21">
        <v>-665.97815000000003</v>
      </c>
      <c r="DC403" s="21">
        <v>-648.98910999999998</v>
      </c>
      <c r="DD403" s="21">
        <v>-670.66389000000004</v>
      </c>
      <c r="DE403" s="21">
        <v>-630.83353999999997</v>
      </c>
      <c r="DF403" s="21">
        <v>-670.79863999999998</v>
      </c>
      <c r="DG403" s="21">
        <v>-655.82691999999997</v>
      </c>
      <c r="DH403" s="21">
        <v>-639.21088999999995</v>
      </c>
      <c r="DI403" s="21">
        <v>-692.90333999999996</v>
      </c>
      <c r="DJ403" s="21">
        <v>-651.22186999999997</v>
      </c>
      <c r="DK403" s="21">
        <v>-692.53851999999995</v>
      </c>
      <c r="DL403" s="21">
        <v>-677.11622</v>
      </c>
      <c r="DM403" s="21">
        <v>-660.07124999999996</v>
      </c>
      <c r="DN403" s="21">
        <v>-965.96346000000005</v>
      </c>
      <c r="DO403" s="21">
        <v>-906.71178999999995</v>
      </c>
      <c r="DP403" s="21">
        <v>-964.12204999999994</v>
      </c>
      <c r="DQ403" s="21">
        <v>-942.78207999999995</v>
      </c>
      <c r="DR403" s="21">
        <v>-919.37472000000002</v>
      </c>
      <c r="DS403" s="21">
        <v>-791.35590000000002</v>
      </c>
      <c r="DT403" s="21">
        <v>-740.88540999999998</v>
      </c>
      <c r="DU403" s="21">
        <v>-787.76678000000004</v>
      </c>
      <c r="DV403" s="21">
        <v>-770.64786000000004</v>
      </c>
      <c r="DW403" s="21">
        <v>-752.06673000000001</v>
      </c>
      <c r="DX403" s="21">
        <v>-1121.45804</v>
      </c>
      <c r="DY403" s="21">
        <v>-1057.4268400000001</v>
      </c>
      <c r="DZ403" s="21">
        <v>-1122.95523</v>
      </c>
      <c r="EA403" s="21">
        <v>-1098.1904099999999</v>
      </c>
      <c r="EB403" s="21">
        <v>-1071.19622</v>
      </c>
      <c r="EC403" s="21">
        <v>-990.06299999999999</v>
      </c>
      <c r="ED403" s="21">
        <v>-926.72528999999997</v>
      </c>
      <c r="EE403" s="21">
        <v>-985.41624999999999</v>
      </c>
      <c r="EF403" s="21">
        <v>-964.06491000000005</v>
      </c>
      <c r="EG403" s="21">
        <v>-940.87230999999997</v>
      </c>
      <c r="EH403" s="21">
        <v>-531.86761999999999</v>
      </c>
      <c r="EI403" s="21">
        <v>-500.40820000000002</v>
      </c>
      <c r="EJ403" s="21">
        <v>-532.17665</v>
      </c>
      <c r="EK403" s="21">
        <v>-520.24653999999998</v>
      </c>
      <c r="EL403" s="21">
        <v>-507.01639</v>
      </c>
    </row>
    <row r="404" spans="2:142" x14ac:dyDescent="0.25">
      <c r="B404" s="39" t="s">
        <v>564</v>
      </c>
      <c r="C404" s="21">
        <v>-24877.564780000001</v>
      </c>
      <c r="D404" s="21">
        <v>-23020.719369999999</v>
      </c>
      <c r="E404" s="21">
        <v>-24413.912209999999</v>
      </c>
      <c r="F404" s="21">
        <v>-23949.876469999999</v>
      </c>
      <c r="G404" s="21">
        <v>-23485.244699999999</v>
      </c>
      <c r="H404" s="21">
        <v>6191.84519</v>
      </c>
      <c r="I404" s="21">
        <v>5729.6911200000004</v>
      </c>
      <c r="J404" s="21">
        <v>6076.4493400000001</v>
      </c>
      <c r="K404" s="21">
        <v>5960.9481400000004</v>
      </c>
      <c r="L404" s="21">
        <v>5845.3064599999998</v>
      </c>
      <c r="M404" s="21">
        <v>-225.54393999999999</v>
      </c>
      <c r="N404" s="21">
        <v>-208.70961</v>
      </c>
      <c r="O404" s="21">
        <v>-221.34041999999999</v>
      </c>
      <c r="P404" s="21">
        <v>-217.13337000000001</v>
      </c>
      <c r="Q404" s="21">
        <v>-212.92093</v>
      </c>
      <c r="R404" s="21">
        <v>-2.6821000000000002</v>
      </c>
      <c r="S404" s="21">
        <v>-6.4130500000000001</v>
      </c>
      <c r="T404" s="21">
        <v>-7.03186</v>
      </c>
      <c r="U404" s="21">
        <v>-6.6819899999999999</v>
      </c>
      <c r="V404" s="21">
        <v>-6.5467399999999998</v>
      </c>
      <c r="W404" s="21">
        <v>10.040649999999999</v>
      </c>
      <c r="X404" s="21">
        <v>5.6504899999999996</v>
      </c>
      <c r="Y404" s="21">
        <v>5.79711</v>
      </c>
      <c r="Z404" s="21">
        <v>5.8886700000000003</v>
      </c>
      <c r="AA404" s="21">
        <v>5.7684600000000001</v>
      </c>
      <c r="AB404" s="21">
        <v>150.11951999999999</v>
      </c>
      <c r="AC404" s="21">
        <v>138.91480999999999</v>
      </c>
      <c r="AD404" s="21">
        <v>147.32176999999999</v>
      </c>
      <c r="AE404" s="21">
        <v>144.52162999999999</v>
      </c>
      <c r="AF404" s="21">
        <v>141.71784</v>
      </c>
      <c r="AG404" s="21">
        <v>-229.23428999999999</v>
      </c>
      <c r="AH404" s="21">
        <v>-215.48777999999999</v>
      </c>
      <c r="AI404" s="21">
        <v>-228.89338000000001</v>
      </c>
      <c r="AJ404" s="21">
        <v>-224.29902999999999</v>
      </c>
      <c r="AK404" s="21">
        <v>-219.90022999999999</v>
      </c>
      <c r="AL404" s="21">
        <v>51.546100000000003</v>
      </c>
      <c r="AM404" s="21">
        <v>44.24295</v>
      </c>
      <c r="AN404" s="21">
        <v>46.771500000000003</v>
      </c>
      <c r="AO404" s="21">
        <v>46.052349999999997</v>
      </c>
      <c r="AP404" s="21">
        <v>45.149140000000003</v>
      </c>
      <c r="AQ404" s="21">
        <v>116.43738999999999</v>
      </c>
      <c r="AR404" s="21">
        <v>103.94857</v>
      </c>
      <c r="AS404" s="21">
        <v>110.11677</v>
      </c>
      <c r="AT404" s="21">
        <v>108.19977</v>
      </c>
      <c r="AU404" s="21">
        <v>106.07044</v>
      </c>
      <c r="AV404" s="21">
        <v>146.29349999999999</v>
      </c>
      <c r="AW404" s="21">
        <v>132.06544</v>
      </c>
      <c r="AX404" s="21">
        <v>139.99805000000001</v>
      </c>
      <c r="AY404" s="21">
        <v>137.47147000000001</v>
      </c>
      <c r="AZ404" s="21">
        <v>134.77583000000001</v>
      </c>
      <c r="BA404" s="21">
        <v>145.94394</v>
      </c>
      <c r="BB404" s="21">
        <v>131.74086</v>
      </c>
      <c r="BC404" s="21">
        <v>139.64152000000001</v>
      </c>
      <c r="BD404" s="21">
        <v>137.13197</v>
      </c>
      <c r="BE404" s="21">
        <v>134.43031999999999</v>
      </c>
      <c r="BF404" s="21">
        <v>-46453.538220000002</v>
      </c>
      <c r="BG404" s="21">
        <v>-42947.752930000002</v>
      </c>
      <c r="BH404" s="21">
        <v>-45578.176119999996</v>
      </c>
      <c r="BI404" s="21">
        <v>-44702.015119999996</v>
      </c>
      <c r="BJ404" s="21">
        <v>-43824.826959999999</v>
      </c>
      <c r="BK404" s="21">
        <v>-210.29443000000001</v>
      </c>
      <c r="BL404" s="21">
        <v>-198.73346000000001</v>
      </c>
      <c r="BM404" s="21">
        <v>-211.49218999999999</v>
      </c>
      <c r="BN404" s="21">
        <v>-207.08759000000001</v>
      </c>
      <c r="BO404" s="21">
        <v>-202.87912</v>
      </c>
      <c r="BP404" s="21">
        <v>57.198149999999998</v>
      </c>
      <c r="BQ404" s="21">
        <v>45.859499999999997</v>
      </c>
      <c r="BR404" s="21">
        <v>48.283999999999999</v>
      </c>
      <c r="BS404" s="21">
        <v>47.736429999999999</v>
      </c>
      <c r="BT404" s="21">
        <v>46.795760000000001</v>
      </c>
      <c r="BU404" s="21">
        <v>-210.02966000000001</v>
      </c>
      <c r="BV404" s="21">
        <v>-198.22261</v>
      </c>
      <c r="BW404" s="21">
        <v>-210.92545999999999</v>
      </c>
      <c r="BX404" s="21">
        <v>-206.55534</v>
      </c>
      <c r="BY404" s="21">
        <v>-202.35763</v>
      </c>
      <c r="BZ404" s="21">
        <v>22.428740000000001</v>
      </c>
      <c r="CA404" s="21">
        <v>16.434930000000001</v>
      </c>
      <c r="CB404" s="21">
        <v>17.230789999999999</v>
      </c>
      <c r="CC404" s="21">
        <v>17.12659</v>
      </c>
      <c r="CD404" s="21">
        <v>16.77788</v>
      </c>
      <c r="CE404" s="21">
        <v>-8.6273</v>
      </c>
      <c r="CF404" s="21">
        <v>-12.54321</v>
      </c>
      <c r="CG404" s="21">
        <v>-13.58756</v>
      </c>
      <c r="CH404" s="21">
        <v>-13.069750000000001</v>
      </c>
      <c r="CI404" s="21">
        <v>-12.80476</v>
      </c>
      <c r="CJ404" s="21">
        <v>-2.3348300000000002</v>
      </c>
      <c r="CK404" s="21">
        <v>-6.3530199999999999</v>
      </c>
      <c r="CL404" s="21">
        <v>-6.9809299999999999</v>
      </c>
      <c r="CM404" s="21">
        <v>-6.6193900000000001</v>
      </c>
      <c r="CN404" s="21">
        <v>-6.4854500000000002</v>
      </c>
      <c r="CO404" s="21">
        <v>-3.0278399999999999</v>
      </c>
      <c r="CP404" s="21">
        <v>-6.7161200000000001</v>
      </c>
      <c r="CQ404" s="21">
        <v>-7.3537100000000004</v>
      </c>
      <c r="CR404" s="21">
        <v>-6.9978300000000004</v>
      </c>
      <c r="CS404" s="21">
        <v>-6.8561399999999999</v>
      </c>
      <c r="CT404" s="21">
        <v>30.30771</v>
      </c>
      <c r="CU404" s="21">
        <v>23.408180000000002</v>
      </c>
      <c r="CV404" s="21">
        <v>24.62454</v>
      </c>
      <c r="CW404" s="21">
        <v>24.393059999999998</v>
      </c>
      <c r="CX404" s="21">
        <v>23.896609999999999</v>
      </c>
      <c r="CY404" s="21">
        <v>68.60669</v>
      </c>
      <c r="CZ404" s="21">
        <v>59.379170000000002</v>
      </c>
      <c r="DA404" s="21">
        <v>62.896030000000003</v>
      </c>
      <c r="DB404" s="21">
        <v>61.876170000000002</v>
      </c>
      <c r="DC404" s="21">
        <v>60.617959999999997</v>
      </c>
      <c r="DD404" s="21">
        <v>32.554789999999997</v>
      </c>
      <c r="DE404" s="21">
        <v>26.308920000000001</v>
      </c>
      <c r="DF404" s="21">
        <v>27.7577</v>
      </c>
      <c r="DG404" s="21">
        <v>27.415590000000002</v>
      </c>
      <c r="DH404" s="21">
        <v>26.85783</v>
      </c>
      <c r="DI404" s="21">
        <v>45.0244</v>
      </c>
      <c r="DJ404" s="21">
        <v>37.828789999999998</v>
      </c>
      <c r="DK404" s="21">
        <v>40.004399999999997</v>
      </c>
      <c r="DL404" s="21">
        <v>39.419780000000003</v>
      </c>
      <c r="DM404" s="21">
        <v>38.618020000000001</v>
      </c>
      <c r="DN404" s="21">
        <v>48.566679999999998</v>
      </c>
      <c r="DO404" s="21">
        <v>40.017380000000003</v>
      </c>
      <c r="DP404" s="21">
        <v>42.264310000000002</v>
      </c>
      <c r="DQ404" s="21">
        <v>41.700569999999999</v>
      </c>
      <c r="DR404" s="21">
        <v>40.8523</v>
      </c>
      <c r="DS404" s="21">
        <v>1.4392</v>
      </c>
      <c r="DT404" s="21">
        <v>-2.0117099999999999</v>
      </c>
      <c r="DU404" s="21">
        <v>-2.3239899999999998</v>
      </c>
      <c r="DV404" s="21">
        <v>-2.09572</v>
      </c>
      <c r="DW404" s="21">
        <v>-2.0535999999999999</v>
      </c>
      <c r="DX404" s="21">
        <v>-344.089</v>
      </c>
      <c r="DY404" s="21">
        <v>-324.51510999999999</v>
      </c>
      <c r="DZ404" s="21">
        <v>-344.77037000000001</v>
      </c>
      <c r="EA404" s="21">
        <v>-337.79041999999998</v>
      </c>
      <c r="EB404" s="21">
        <v>-331.16651000000002</v>
      </c>
      <c r="EC404" s="21">
        <v>-58.84019</v>
      </c>
      <c r="ED404" s="21">
        <v>-58.425930000000001</v>
      </c>
      <c r="EE404" s="21">
        <v>-62.323560000000001</v>
      </c>
      <c r="EF404" s="21">
        <v>-60.881509999999999</v>
      </c>
      <c r="EG404" s="21">
        <v>-59.644649999999999</v>
      </c>
      <c r="EH404" s="21">
        <v>43.470619999999997</v>
      </c>
      <c r="EI404" s="21">
        <v>37.091500000000003</v>
      </c>
      <c r="EJ404" s="21">
        <v>39.258679999999998</v>
      </c>
      <c r="EK404" s="21">
        <v>38.65137</v>
      </c>
      <c r="EL404" s="21">
        <v>37.865340000000003</v>
      </c>
    </row>
    <row r="405" spans="2:142" x14ac:dyDescent="0.25">
      <c r="B405" s="39" t="s">
        <v>565</v>
      </c>
      <c r="C405" s="21">
        <v>38363.132420000002</v>
      </c>
      <c r="D405" s="21">
        <v>35499.732920000002</v>
      </c>
      <c r="E405" s="21">
        <v>37648.144229999998</v>
      </c>
      <c r="F405" s="21">
        <v>36932.565170000002</v>
      </c>
      <c r="G405" s="21">
        <v>36216.066980000003</v>
      </c>
      <c r="H405" s="21">
        <v>54851.923869999999</v>
      </c>
      <c r="I405" s="21">
        <v>50757.822840000001</v>
      </c>
      <c r="J405" s="21">
        <v>53829.662490000002</v>
      </c>
      <c r="K405" s="21">
        <v>52806.467790000002</v>
      </c>
      <c r="L405" s="21">
        <v>51782.02865</v>
      </c>
      <c r="M405" s="21">
        <v>35853.016450000003</v>
      </c>
      <c r="N405" s="21">
        <v>33176.990830000002</v>
      </c>
      <c r="O405" s="21">
        <v>35184.815300000002</v>
      </c>
      <c r="P405" s="21">
        <v>34516.052689999997</v>
      </c>
      <c r="Q405" s="21">
        <v>33846.433100000002</v>
      </c>
      <c r="R405" s="21">
        <v>326.90087</v>
      </c>
      <c r="S405" s="21">
        <v>269.90393999999998</v>
      </c>
      <c r="T405" s="21">
        <v>360.34717999999998</v>
      </c>
      <c r="U405" s="21">
        <v>388.45956999999999</v>
      </c>
      <c r="V405" s="21">
        <v>372.02017999999998</v>
      </c>
      <c r="W405" s="21">
        <v>293.35653000000002</v>
      </c>
      <c r="X405" s="21">
        <v>238.82593</v>
      </c>
      <c r="Y405" s="21">
        <v>324.26055000000002</v>
      </c>
      <c r="Z405" s="21">
        <v>351.22089999999997</v>
      </c>
      <c r="AA405" s="21">
        <v>336.15136999999999</v>
      </c>
      <c r="AB405" s="21">
        <v>35404.054779999999</v>
      </c>
      <c r="AC405" s="21">
        <v>32761.544849999998</v>
      </c>
      <c r="AD405" s="21">
        <v>34744.234989999997</v>
      </c>
      <c r="AE405" s="21">
        <v>34083.852039999998</v>
      </c>
      <c r="AF405" s="21">
        <v>33422.609519999998</v>
      </c>
      <c r="AG405" s="21">
        <v>261.38008000000002</v>
      </c>
      <c r="AH405" s="21">
        <v>215.84066000000001</v>
      </c>
      <c r="AI405" s="21">
        <v>292.00954000000002</v>
      </c>
      <c r="AJ405" s="21">
        <v>317.16638</v>
      </c>
      <c r="AK405" s="21">
        <v>304.10620999999998</v>
      </c>
      <c r="AL405" s="21">
        <v>282.1139</v>
      </c>
      <c r="AM405" s="21">
        <v>236.23589999999999</v>
      </c>
      <c r="AN405" s="21">
        <v>310.78584999999998</v>
      </c>
      <c r="AO405" s="21">
        <v>334.14906999999999</v>
      </c>
      <c r="AP405" s="21">
        <v>321.04926999999998</v>
      </c>
      <c r="AQ405" s="21">
        <v>59.609059999999999</v>
      </c>
      <c r="AR405" s="21">
        <v>28.034700000000001</v>
      </c>
      <c r="AS405" s="21">
        <v>95.309629999999999</v>
      </c>
      <c r="AT405" s="21">
        <v>125.26116</v>
      </c>
      <c r="AU405" s="21">
        <v>115.61639</v>
      </c>
      <c r="AV405" s="21">
        <v>-148.46787</v>
      </c>
      <c r="AW405" s="21">
        <v>-160.89448999999999</v>
      </c>
      <c r="AX405" s="21">
        <v>-114.14429</v>
      </c>
      <c r="AY405" s="21">
        <v>-84.556079999999994</v>
      </c>
      <c r="AZ405" s="21">
        <v>-89.012699999999995</v>
      </c>
      <c r="BA405" s="21">
        <v>-334.59273999999999</v>
      </c>
      <c r="BB405" s="21">
        <v>-333.46796000000001</v>
      </c>
      <c r="BC405" s="21">
        <v>-296.57193000000001</v>
      </c>
      <c r="BD405" s="21">
        <v>-263.31824999999998</v>
      </c>
      <c r="BE405" s="21">
        <v>-264.50718000000001</v>
      </c>
      <c r="BF405" s="21">
        <v>-8682.9504400000005</v>
      </c>
      <c r="BG405" s="21">
        <v>-8027.6599900000001</v>
      </c>
      <c r="BH405" s="21">
        <v>-8519.3304900000003</v>
      </c>
      <c r="BI405" s="21">
        <v>-8355.5612099999998</v>
      </c>
      <c r="BJ405" s="21">
        <v>-8191.5999300000003</v>
      </c>
      <c r="BK405" s="21">
        <v>238.24368999999999</v>
      </c>
      <c r="BL405" s="21">
        <v>178.22609</v>
      </c>
      <c r="BM405" s="21">
        <v>281.89337999999998</v>
      </c>
      <c r="BN405" s="21">
        <v>319.65451000000002</v>
      </c>
      <c r="BO405" s="21">
        <v>301.75790000000001</v>
      </c>
      <c r="BP405" s="21">
        <v>568.46513000000004</v>
      </c>
      <c r="BQ405" s="21">
        <v>471.50643000000002</v>
      </c>
      <c r="BR405" s="21">
        <v>628.06224999999995</v>
      </c>
      <c r="BS405" s="21">
        <v>677.39763000000005</v>
      </c>
      <c r="BT405" s="21">
        <v>649.89436999999998</v>
      </c>
      <c r="BU405" s="21">
        <v>333.75921</v>
      </c>
      <c r="BV405" s="21">
        <v>272.34476000000001</v>
      </c>
      <c r="BW405" s="21">
        <v>372.32337000000001</v>
      </c>
      <c r="BX405" s="21">
        <v>404.51413000000002</v>
      </c>
      <c r="BY405" s="21">
        <v>386.43077</v>
      </c>
      <c r="BZ405" s="21">
        <v>343.83431000000002</v>
      </c>
      <c r="CA405" s="21">
        <v>282.29072000000002</v>
      </c>
      <c r="CB405" s="21">
        <v>380.21444000000002</v>
      </c>
      <c r="CC405" s="21">
        <v>411.09194000000002</v>
      </c>
      <c r="CD405" s="21">
        <v>393.48669999999998</v>
      </c>
      <c r="CE405" s="21">
        <v>370.12975999999998</v>
      </c>
      <c r="CF405" s="21">
        <v>303.10570999999999</v>
      </c>
      <c r="CG405" s="21">
        <v>409.29192999999998</v>
      </c>
      <c r="CH405" s="21">
        <v>442.62698</v>
      </c>
      <c r="CI405" s="21">
        <v>423.62042000000002</v>
      </c>
      <c r="CJ405" s="21">
        <v>316.11412000000001</v>
      </c>
      <c r="CK405" s="21">
        <v>257.82216</v>
      </c>
      <c r="CL405" s="21">
        <v>352.37090000000001</v>
      </c>
      <c r="CM405" s="21">
        <v>382.79901000000001</v>
      </c>
      <c r="CN405" s="21">
        <v>365.87234000000001</v>
      </c>
      <c r="CO405" s="21">
        <v>183.62746999999999</v>
      </c>
      <c r="CP405" s="21">
        <v>137.11061000000001</v>
      </c>
      <c r="CQ405" s="21">
        <v>219.79728</v>
      </c>
      <c r="CR405" s="21">
        <v>250.35294999999999</v>
      </c>
      <c r="CS405" s="21">
        <v>236.45645999999999</v>
      </c>
      <c r="CT405" s="21">
        <v>217.03969000000001</v>
      </c>
      <c r="CU405" s="21">
        <v>161.48963000000001</v>
      </c>
      <c r="CV405" s="21">
        <v>258.80725999999999</v>
      </c>
      <c r="CW405" s="21">
        <v>294.85516999999999</v>
      </c>
      <c r="CX405" s="21">
        <v>278.88362000000001</v>
      </c>
      <c r="CY405" s="21">
        <v>247.33707000000001</v>
      </c>
      <c r="CZ405" s="21">
        <v>195.57706999999999</v>
      </c>
      <c r="DA405" s="21">
        <v>282.28086000000002</v>
      </c>
      <c r="DB405" s="21">
        <v>311.62585000000001</v>
      </c>
      <c r="DC405" s="21">
        <v>296.44571999999999</v>
      </c>
      <c r="DD405" s="21">
        <v>176.11044999999999</v>
      </c>
      <c r="DE405" s="21">
        <v>131.35401999999999</v>
      </c>
      <c r="DF405" s="21">
        <v>210.46101999999999</v>
      </c>
      <c r="DG405" s="21">
        <v>239.4862</v>
      </c>
      <c r="DH405" s="21">
        <v>226.19653</v>
      </c>
      <c r="DI405" s="21">
        <v>86.044589999999999</v>
      </c>
      <c r="DJ405" s="21">
        <v>49.013620000000003</v>
      </c>
      <c r="DK405" s="21">
        <v>121.74937</v>
      </c>
      <c r="DL405" s="21">
        <v>152.31926999999999</v>
      </c>
      <c r="DM405" s="21">
        <v>141.11257000000001</v>
      </c>
      <c r="DN405" s="21">
        <v>105.99015</v>
      </c>
      <c r="DO405" s="21">
        <v>56.9193</v>
      </c>
      <c r="DP405" s="21">
        <v>152.24278000000001</v>
      </c>
      <c r="DQ405" s="21">
        <v>192.48629</v>
      </c>
      <c r="DR405" s="21">
        <v>178.07849999999999</v>
      </c>
      <c r="DS405" s="21">
        <v>185.75021000000001</v>
      </c>
      <c r="DT405" s="21">
        <v>144.15205</v>
      </c>
      <c r="DU405" s="21">
        <v>215.86340999999999</v>
      </c>
      <c r="DV405" s="21">
        <v>241.63745</v>
      </c>
      <c r="DW405" s="21">
        <v>229.4907</v>
      </c>
      <c r="DX405" s="21">
        <v>370.75943999999998</v>
      </c>
      <c r="DY405" s="21">
        <v>295.67757</v>
      </c>
      <c r="DZ405" s="21">
        <v>427.75943999999998</v>
      </c>
      <c r="EA405" s="21">
        <v>474.98820000000001</v>
      </c>
      <c r="EB405" s="21">
        <v>453.32357000000002</v>
      </c>
      <c r="EC405" s="21">
        <v>330.02370999999999</v>
      </c>
      <c r="ED405" s="21">
        <v>272.13099</v>
      </c>
      <c r="EE405" s="21">
        <v>365.41007999999999</v>
      </c>
      <c r="EF405" s="21">
        <v>394.99540000000002</v>
      </c>
      <c r="EG405" s="21">
        <v>378.03406000000001</v>
      </c>
      <c r="EH405" s="21">
        <v>237.06584000000001</v>
      </c>
      <c r="EI405" s="21">
        <v>194.34984</v>
      </c>
      <c r="EJ405" s="21">
        <v>262.91633000000002</v>
      </c>
      <c r="EK405" s="21">
        <v>284.58537000000001</v>
      </c>
      <c r="EL405" s="21">
        <v>272.22530999999998</v>
      </c>
    </row>
    <row r="406" spans="2:142" x14ac:dyDescent="0.25">
      <c r="B406" s="39" t="s">
        <v>566</v>
      </c>
      <c r="C406" s="21">
        <v>-45337.623740000003</v>
      </c>
      <c r="D406" s="21">
        <v>-41953.652710000002</v>
      </c>
      <c r="E406" s="21">
        <v>-44492.64933</v>
      </c>
      <c r="F406" s="21">
        <v>-43646.976620000001</v>
      </c>
      <c r="G406" s="21">
        <v>-42800.217680000002</v>
      </c>
      <c r="H406" s="21">
        <v>-94220.924939999997</v>
      </c>
      <c r="I406" s="21">
        <v>-87188.355089999997</v>
      </c>
      <c r="J406" s="21">
        <v>-92464.953469999993</v>
      </c>
      <c r="K406" s="21">
        <v>-90707.378809999995</v>
      </c>
      <c r="L406" s="21">
        <v>-88947.666549999994</v>
      </c>
      <c r="M406" s="21">
        <v>-68130.571549999993</v>
      </c>
      <c r="N406" s="21">
        <v>-63045.38839</v>
      </c>
      <c r="O406" s="21">
        <v>-66860.805970000001</v>
      </c>
      <c r="P406" s="21">
        <v>-65589.973450000005</v>
      </c>
      <c r="Q406" s="21">
        <v>-64317.512459999998</v>
      </c>
      <c r="R406" s="21">
        <v>-744.60909000000004</v>
      </c>
      <c r="S406" s="21">
        <v>-728.95487000000003</v>
      </c>
      <c r="T406" s="21">
        <v>-703.06104000000005</v>
      </c>
      <c r="U406" s="21">
        <v>-651.94165999999996</v>
      </c>
      <c r="V406" s="21">
        <v>-649.05659000000003</v>
      </c>
      <c r="W406" s="21">
        <v>-665.32128999999998</v>
      </c>
      <c r="X406" s="21">
        <v>-655.04358999999999</v>
      </c>
      <c r="Y406" s="21">
        <v>-627.47649000000001</v>
      </c>
      <c r="Z406" s="21">
        <v>-579.77976999999998</v>
      </c>
      <c r="AA406" s="21">
        <v>-577.62180000000001</v>
      </c>
      <c r="AB406" s="21">
        <v>-68768.888430000006</v>
      </c>
      <c r="AC406" s="21">
        <v>-63636.073230000002</v>
      </c>
      <c r="AD406" s="21">
        <v>-67487.253500000006</v>
      </c>
      <c r="AE406" s="21">
        <v>-66204.524669999999</v>
      </c>
      <c r="AF406" s="21">
        <v>-64920.126230000002</v>
      </c>
      <c r="AG406" s="21">
        <v>-456.99070999999998</v>
      </c>
      <c r="AH406" s="21">
        <v>-457.74164999999999</v>
      </c>
      <c r="AI406" s="21">
        <v>-424.04181999999997</v>
      </c>
      <c r="AJ406" s="21">
        <v>-382.95249999999999</v>
      </c>
      <c r="AK406" s="21">
        <v>-383.91941000000003</v>
      </c>
      <c r="AL406" s="21">
        <v>-649.19359999999995</v>
      </c>
      <c r="AM406" s="21">
        <v>-633.73487999999998</v>
      </c>
      <c r="AN406" s="21">
        <v>-613.74252999999999</v>
      </c>
      <c r="AO406" s="21">
        <v>-570.59347000000002</v>
      </c>
      <c r="AP406" s="21">
        <v>-567.50171</v>
      </c>
      <c r="AQ406" s="21">
        <v>-500.72820999999999</v>
      </c>
      <c r="AR406" s="21">
        <v>-499.84692000000001</v>
      </c>
      <c r="AS406" s="21">
        <v>-466.02366000000001</v>
      </c>
      <c r="AT406" s="21">
        <v>-423.03818999999999</v>
      </c>
      <c r="AU406" s="21">
        <v>-423.60903999999999</v>
      </c>
      <c r="AV406" s="21">
        <v>-655.39140999999995</v>
      </c>
      <c r="AW406" s="21">
        <v>-637.93080999999995</v>
      </c>
      <c r="AX406" s="21">
        <v>-621.44705999999996</v>
      </c>
      <c r="AY406" s="21">
        <v>-580.13336000000004</v>
      </c>
      <c r="AZ406" s="21">
        <v>-576.34384999999997</v>
      </c>
      <c r="BA406" s="21">
        <v>-776.59885999999995</v>
      </c>
      <c r="BB406" s="21">
        <v>-750.53886</v>
      </c>
      <c r="BC406" s="21">
        <v>-740.15754000000004</v>
      </c>
      <c r="BD406" s="21">
        <v>-696.41948000000002</v>
      </c>
      <c r="BE406" s="21">
        <v>-690.56092000000001</v>
      </c>
      <c r="BF406" s="21">
        <v>28834.068380000001</v>
      </c>
      <c r="BG406" s="21">
        <v>26658.000489999999</v>
      </c>
      <c r="BH406" s="21">
        <v>28290.724389999999</v>
      </c>
      <c r="BI406" s="21">
        <v>27746.88452</v>
      </c>
      <c r="BJ406" s="21">
        <v>27202.407080000001</v>
      </c>
      <c r="BK406" s="21">
        <v>-288.29962</v>
      </c>
      <c r="BL406" s="21">
        <v>-320.14278999999999</v>
      </c>
      <c r="BM406" s="21">
        <v>-249.36625000000001</v>
      </c>
      <c r="BN406" s="21">
        <v>-198.21544</v>
      </c>
      <c r="BO406" s="21">
        <v>-207.89538999999999</v>
      </c>
      <c r="BP406" s="21">
        <v>-1411.56917</v>
      </c>
      <c r="BQ406" s="21">
        <v>-1377.4522199999999</v>
      </c>
      <c r="BR406" s="21">
        <v>-1336.8054299999999</v>
      </c>
      <c r="BS406" s="21">
        <v>-1245.5868800000001</v>
      </c>
      <c r="BT406" s="21">
        <v>-1238.4262000000001</v>
      </c>
      <c r="BU406" s="21">
        <v>-602.23656000000005</v>
      </c>
      <c r="BV406" s="21">
        <v>-602.95979999999997</v>
      </c>
      <c r="BW406" s="21">
        <v>-559.73030000000006</v>
      </c>
      <c r="BX406" s="21">
        <v>-506.75400000000002</v>
      </c>
      <c r="BY406" s="21">
        <v>-508.41021999999998</v>
      </c>
      <c r="BZ406" s="21">
        <v>-702.50310999999999</v>
      </c>
      <c r="CA406" s="21">
        <v>-694.19060999999999</v>
      </c>
      <c r="CB406" s="21">
        <v>-659.50734</v>
      </c>
      <c r="CC406" s="21">
        <v>-605.82573000000002</v>
      </c>
      <c r="CD406" s="21">
        <v>-604.74721</v>
      </c>
      <c r="CE406" s="21">
        <v>-791.75350000000003</v>
      </c>
      <c r="CF406" s="21">
        <v>-780.81389999999999</v>
      </c>
      <c r="CG406" s="21">
        <v>-744.79386999999997</v>
      </c>
      <c r="CH406" s="21">
        <v>-686.23028999999997</v>
      </c>
      <c r="CI406" s="21">
        <v>-684.43776000000003</v>
      </c>
      <c r="CJ406" s="21">
        <v>-831.58034999999995</v>
      </c>
      <c r="CK406" s="21">
        <v>-812.03607999999997</v>
      </c>
      <c r="CL406" s="21">
        <v>-786.57615999999996</v>
      </c>
      <c r="CM406" s="21">
        <v>-731.55372999999997</v>
      </c>
      <c r="CN406" s="21">
        <v>-727.78123000000005</v>
      </c>
      <c r="CO406" s="21">
        <v>-563.88189999999997</v>
      </c>
      <c r="CP406" s="21">
        <v>-562.94658000000004</v>
      </c>
      <c r="CQ406" s="21">
        <v>-525.71721000000002</v>
      </c>
      <c r="CR406" s="21">
        <v>-478.29253999999997</v>
      </c>
      <c r="CS406" s="21">
        <v>-479.25283000000002</v>
      </c>
      <c r="CT406" s="21">
        <v>-709.70912999999996</v>
      </c>
      <c r="CU406" s="21">
        <v>-705.48081000000002</v>
      </c>
      <c r="CV406" s="21">
        <v>-664.50774999999999</v>
      </c>
      <c r="CW406" s="21">
        <v>-607.66503999999998</v>
      </c>
      <c r="CX406" s="21">
        <v>-607.45734000000004</v>
      </c>
      <c r="CY406" s="21">
        <v>-644.96893</v>
      </c>
      <c r="CZ406" s="21">
        <v>-638.02183000000002</v>
      </c>
      <c r="DA406" s="21">
        <v>-605.27498000000003</v>
      </c>
      <c r="DB406" s="21">
        <v>-556.33898999999997</v>
      </c>
      <c r="DC406" s="21">
        <v>-555.74086999999997</v>
      </c>
      <c r="DD406" s="21">
        <v>-674.02661999999998</v>
      </c>
      <c r="DE406" s="21">
        <v>-662.82617000000005</v>
      </c>
      <c r="DF406" s="21">
        <v>-635.12081000000001</v>
      </c>
      <c r="DG406" s="21">
        <v>-587.43685000000005</v>
      </c>
      <c r="DH406" s="21">
        <v>-585.69209000000001</v>
      </c>
      <c r="DI406" s="21">
        <v>-688.65814999999998</v>
      </c>
      <c r="DJ406" s="21">
        <v>-675.51454000000001</v>
      </c>
      <c r="DK406" s="21">
        <v>-649.75729000000001</v>
      </c>
      <c r="DL406" s="21">
        <v>-601.95677999999998</v>
      </c>
      <c r="DM406" s="21">
        <v>-599.58972000000006</v>
      </c>
      <c r="DN406" s="21">
        <v>-905.77197000000001</v>
      </c>
      <c r="DO406" s="21">
        <v>-889.07853</v>
      </c>
      <c r="DP406" s="21">
        <v>-855.19045000000006</v>
      </c>
      <c r="DQ406" s="21">
        <v>-792.38039000000003</v>
      </c>
      <c r="DR406" s="21">
        <v>-789.04317000000003</v>
      </c>
      <c r="DS406" s="21">
        <v>-566.96681999999998</v>
      </c>
      <c r="DT406" s="21">
        <v>-559.04755999999998</v>
      </c>
      <c r="DU406" s="21">
        <v>-532.94413999999995</v>
      </c>
      <c r="DV406" s="21">
        <v>-490.56682000000001</v>
      </c>
      <c r="DW406" s="21">
        <v>-489.39179000000001</v>
      </c>
      <c r="DX406" s="21">
        <v>-519.10889999999995</v>
      </c>
      <c r="DY406" s="21">
        <v>-544.08645000000001</v>
      </c>
      <c r="DZ406" s="21">
        <v>-465.45427999999998</v>
      </c>
      <c r="EA406" s="21">
        <v>-397.04993000000002</v>
      </c>
      <c r="EB406" s="21">
        <v>-404.59402</v>
      </c>
      <c r="EC406" s="21">
        <v>-641.03000999999995</v>
      </c>
      <c r="ED406" s="21">
        <v>-634.64804000000004</v>
      </c>
      <c r="EE406" s="21">
        <v>-600.07075999999995</v>
      </c>
      <c r="EF406" s="21">
        <v>-549.25886000000003</v>
      </c>
      <c r="EG406" s="21">
        <v>-548.94983000000002</v>
      </c>
      <c r="EH406" s="21">
        <v>-535.32645000000002</v>
      </c>
      <c r="EI406" s="21">
        <v>-526.17652999999996</v>
      </c>
      <c r="EJ406" s="21">
        <v>-504.18203</v>
      </c>
      <c r="EK406" s="21">
        <v>-465.8236</v>
      </c>
      <c r="EL406" s="21">
        <v>-464.33960000000002</v>
      </c>
    </row>
    <row r="407" spans="2:142" x14ac:dyDescent="0.25">
      <c r="B407" s="39" t="s">
        <v>567</v>
      </c>
      <c r="C407" s="21">
        <v>-99605.728449999995</v>
      </c>
      <c r="D407" s="21">
        <v>-92171.221040000004</v>
      </c>
      <c r="E407" s="21">
        <v>-97749.338879999996</v>
      </c>
      <c r="F407" s="21">
        <v>-95891.415169999993</v>
      </c>
      <c r="G407" s="21">
        <v>-94031.105030000006</v>
      </c>
      <c r="H407" s="21">
        <v>-188264.78070999999</v>
      </c>
      <c r="I407" s="21">
        <v>-174212.85732000001</v>
      </c>
      <c r="J407" s="21">
        <v>-184756.13777999999</v>
      </c>
      <c r="K407" s="21">
        <v>-181244.29147</v>
      </c>
      <c r="L407" s="21">
        <v>-177728.17397</v>
      </c>
      <c r="M407" s="21">
        <v>-180527.27968000001</v>
      </c>
      <c r="N407" s="21">
        <v>-167052.94266999999</v>
      </c>
      <c r="O407" s="21">
        <v>-177162.75007000001</v>
      </c>
      <c r="P407" s="21">
        <v>-173795.39335999999</v>
      </c>
      <c r="Q407" s="21">
        <v>-170423.72164</v>
      </c>
      <c r="R407" s="21">
        <v>-1381.88471</v>
      </c>
      <c r="S407" s="21">
        <v>-1286.8581200000001</v>
      </c>
      <c r="T407" s="21">
        <v>-1368.183</v>
      </c>
      <c r="U407" s="21">
        <v>-1336.4889900000001</v>
      </c>
      <c r="V407" s="21">
        <v>-1314.23407</v>
      </c>
      <c r="W407" s="21">
        <v>-1934.65455</v>
      </c>
      <c r="X407" s="21">
        <v>-1795.7046499999999</v>
      </c>
      <c r="Y407" s="21">
        <v>-1909.1240499999999</v>
      </c>
      <c r="Z407" s="21">
        <v>-1867.1052299999999</v>
      </c>
      <c r="AA407" s="21">
        <v>-1833.67842</v>
      </c>
      <c r="AB407" s="21">
        <v>-179441.25580000001</v>
      </c>
      <c r="AC407" s="21">
        <v>-166048.00739000001</v>
      </c>
      <c r="AD407" s="21">
        <v>-176097.0374</v>
      </c>
      <c r="AE407" s="21">
        <v>-172749.96468</v>
      </c>
      <c r="AF407" s="21">
        <v>-169398.53534999999</v>
      </c>
      <c r="AG407" s="21">
        <v>-901.59835999999996</v>
      </c>
      <c r="AH407" s="21">
        <v>-844.24992999999995</v>
      </c>
      <c r="AI407" s="21">
        <v>-896.50710000000004</v>
      </c>
      <c r="AJ407" s="21">
        <v>-874.87413000000004</v>
      </c>
      <c r="AK407" s="21">
        <v>-862.00347999999997</v>
      </c>
      <c r="AL407" s="21">
        <v>-1203.97677</v>
      </c>
      <c r="AM407" s="21">
        <v>-1123.30942</v>
      </c>
      <c r="AN407" s="21">
        <v>-1192.63966</v>
      </c>
      <c r="AO407" s="21">
        <v>-1165.5262700000001</v>
      </c>
      <c r="AP407" s="21">
        <v>-1146.75938</v>
      </c>
      <c r="AQ407" s="21">
        <v>-1836.5651700000001</v>
      </c>
      <c r="AR407" s="21">
        <v>-1708.9986200000001</v>
      </c>
      <c r="AS407" s="21">
        <v>-1814.1759400000001</v>
      </c>
      <c r="AT407" s="21">
        <v>-1774.8514700000001</v>
      </c>
      <c r="AU407" s="21">
        <v>-1744.3643199999999</v>
      </c>
      <c r="AV407" s="21">
        <v>-2393.53298</v>
      </c>
      <c r="AW407" s="21">
        <v>-2222.13546</v>
      </c>
      <c r="AX407" s="21">
        <v>-2358.9554699999999</v>
      </c>
      <c r="AY407" s="21">
        <v>-2309.6475099999998</v>
      </c>
      <c r="AZ407" s="21">
        <v>-2268.1548499999999</v>
      </c>
      <c r="BA407" s="21">
        <v>-2589.4630499999998</v>
      </c>
      <c r="BB407" s="21">
        <v>-2403.3338800000001</v>
      </c>
      <c r="BC407" s="21">
        <v>-2551.0741600000001</v>
      </c>
      <c r="BD407" s="21">
        <v>-2498.2162899999998</v>
      </c>
      <c r="BE407" s="21">
        <v>-2452.81376</v>
      </c>
      <c r="BF407" s="21">
        <v>38375.90309</v>
      </c>
      <c r="BG407" s="21">
        <v>35479.725919999997</v>
      </c>
      <c r="BH407" s="21">
        <v>37652.754480000003</v>
      </c>
      <c r="BI407" s="21">
        <v>36928.945899999999</v>
      </c>
      <c r="BJ407" s="21">
        <v>36204.288769999999</v>
      </c>
      <c r="BK407" s="21">
        <v>-657.98328000000004</v>
      </c>
      <c r="BL407" s="21">
        <v>-621.33024</v>
      </c>
      <c r="BM407" s="21">
        <v>-661.01070000000004</v>
      </c>
      <c r="BN407" s="21">
        <v>-641.98153000000002</v>
      </c>
      <c r="BO407" s="21">
        <v>-634.95982000000004</v>
      </c>
      <c r="BP407" s="21">
        <v>-2566.1224000000002</v>
      </c>
      <c r="BQ407" s="21">
        <v>-2393.3309399999998</v>
      </c>
      <c r="BR407" s="21">
        <v>-2541.05404</v>
      </c>
      <c r="BS407" s="21">
        <v>-2483.5579499999999</v>
      </c>
      <c r="BT407" s="21">
        <v>-2443.1250599999998</v>
      </c>
      <c r="BU407" s="21">
        <v>-1171.89381</v>
      </c>
      <c r="BV407" s="21">
        <v>-1094.72461</v>
      </c>
      <c r="BW407" s="21">
        <v>-1163.9829299999999</v>
      </c>
      <c r="BX407" s="21">
        <v>-1135.67527</v>
      </c>
      <c r="BY407" s="21">
        <v>-1118.1619800000001</v>
      </c>
      <c r="BZ407" s="21">
        <v>-1313.4824100000001</v>
      </c>
      <c r="CA407" s="21">
        <v>-1224.67794</v>
      </c>
      <c r="CB407" s="21">
        <v>-1302.1989699999999</v>
      </c>
      <c r="CC407" s="21">
        <v>-1271.3251399999999</v>
      </c>
      <c r="CD407" s="21">
        <v>-1250.8107</v>
      </c>
      <c r="CE407" s="21">
        <v>-1487.5987700000001</v>
      </c>
      <c r="CF407" s="21">
        <v>-1386.3046400000001</v>
      </c>
      <c r="CG407" s="21">
        <v>-1474.01719</v>
      </c>
      <c r="CH407" s="21">
        <v>-1439.35375</v>
      </c>
      <c r="CI407" s="21">
        <v>-1415.85843</v>
      </c>
      <c r="CJ407" s="21">
        <v>-1566.3013699999999</v>
      </c>
      <c r="CK407" s="21">
        <v>-1457.85214</v>
      </c>
      <c r="CL407" s="21">
        <v>-1549.8766499999999</v>
      </c>
      <c r="CM407" s="21">
        <v>-1514.35556</v>
      </c>
      <c r="CN407" s="21">
        <v>-1488.82872</v>
      </c>
      <c r="CO407" s="21">
        <v>-1587.0279800000001</v>
      </c>
      <c r="CP407" s="21">
        <v>-1476.1378500000001</v>
      </c>
      <c r="CQ407" s="21">
        <v>-1569.2812200000001</v>
      </c>
      <c r="CR407" s="21">
        <v>-1533.7054499999999</v>
      </c>
      <c r="CS407" s="21">
        <v>-1507.46335</v>
      </c>
      <c r="CT407" s="21">
        <v>-1895.87796</v>
      </c>
      <c r="CU407" s="21">
        <v>-1762.87772</v>
      </c>
      <c r="CV407" s="21">
        <v>-1874.2469100000001</v>
      </c>
      <c r="CW407" s="21">
        <v>-1831.7889600000001</v>
      </c>
      <c r="CX407" s="21">
        <v>-1800.28505</v>
      </c>
      <c r="CY407" s="21">
        <v>-1866.42635</v>
      </c>
      <c r="CZ407" s="21">
        <v>-1733.89426</v>
      </c>
      <c r="DA407" s="21">
        <v>-1843.2255</v>
      </c>
      <c r="DB407" s="21">
        <v>-1802.30171</v>
      </c>
      <c r="DC407" s="21">
        <v>-1770.5965200000001</v>
      </c>
      <c r="DD407" s="21">
        <v>-1954.23885</v>
      </c>
      <c r="DE407" s="21">
        <v>-1814.31808</v>
      </c>
      <c r="DF407" s="21">
        <v>-1928.6820499999999</v>
      </c>
      <c r="DG407" s="21">
        <v>-1886.3301300000001</v>
      </c>
      <c r="DH407" s="21">
        <v>-1852.6716200000001</v>
      </c>
      <c r="DI407" s="21">
        <v>-1961.78955</v>
      </c>
      <c r="DJ407" s="21">
        <v>-1821.2303999999999</v>
      </c>
      <c r="DK407" s="21">
        <v>-1936.02592</v>
      </c>
      <c r="DL407" s="21">
        <v>-1893.5709199999999</v>
      </c>
      <c r="DM407" s="21">
        <v>-1859.7213099999999</v>
      </c>
      <c r="DN407" s="21">
        <v>-2522.6035700000002</v>
      </c>
      <c r="DO407" s="21">
        <v>-2341.7779799999998</v>
      </c>
      <c r="DP407" s="21">
        <v>-2489.5593800000001</v>
      </c>
      <c r="DQ407" s="21">
        <v>-2434.7774599999998</v>
      </c>
      <c r="DR407" s="21">
        <v>-2391.2923799999999</v>
      </c>
      <c r="DS407" s="21">
        <v>-1383.14526</v>
      </c>
      <c r="DT407" s="21">
        <v>-1286.1497999999999</v>
      </c>
      <c r="DU407" s="21">
        <v>-1367.41734</v>
      </c>
      <c r="DV407" s="21">
        <v>-1336.4482499999999</v>
      </c>
      <c r="DW407" s="21">
        <v>-1313.4356700000001</v>
      </c>
      <c r="DX407" s="21">
        <v>-1114.8380199999999</v>
      </c>
      <c r="DY407" s="21">
        <v>-1049.99488</v>
      </c>
      <c r="DZ407" s="21">
        <v>-1115.2876100000001</v>
      </c>
      <c r="EA407" s="21">
        <v>-1085.89669</v>
      </c>
      <c r="EB407" s="21">
        <v>-1072.3612000000001</v>
      </c>
      <c r="EC407" s="21">
        <v>-1211.5128</v>
      </c>
      <c r="ED407" s="21">
        <v>-1130.3230100000001</v>
      </c>
      <c r="EE407" s="21">
        <v>-1201.7973199999999</v>
      </c>
      <c r="EF407" s="21">
        <v>-1173.15383</v>
      </c>
      <c r="EG407" s="21">
        <v>-1154.45559</v>
      </c>
      <c r="EH407" s="21">
        <v>-1632.53252</v>
      </c>
      <c r="EI407" s="21">
        <v>-1515.32555</v>
      </c>
      <c r="EJ407" s="21">
        <v>-1610.84701</v>
      </c>
      <c r="EK407" s="21">
        <v>-1575.6155799999999</v>
      </c>
      <c r="EL407" s="21">
        <v>-1547.3394699999999</v>
      </c>
    </row>
    <row r="408" spans="2:142" x14ac:dyDescent="0.25">
      <c r="B408" s="39" t="s">
        <v>568</v>
      </c>
      <c r="C408" s="21">
        <v>-16482.02808</v>
      </c>
      <c r="D408" s="21">
        <v>-15251.82012</v>
      </c>
      <c r="E408" s="21">
        <v>-16174.846299999999</v>
      </c>
      <c r="F408" s="21">
        <v>-15867.41066</v>
      </c>
      <c r="G408" s="21">
        <v>-15559.58013</v>
      </c>
      <c r="H408" s="21">
        <v>-45102.48689</v>
      </c>
      <c r="I408" s="21">
        <v>-41736.075559999997</v>
      </c>
      <c r="J408" s="21">
        <v>-44261.923289999999</v>
      </c>
      <c r="K408" s="21">
        <v>-43420.592259999998</v>
      </c>
      <c r="L408" s="21">
        <v>-42578.237979999998</v>
      </c>
      <c r="M408" s="21">
        <v>-63116.956189999997</v>
      </c>
      <c r="N408" s="21">
        <v>-58405.983200000002</v>
      </c>
      <c r="O408" s="21">
        <v>-61940.630550000002</v>
      </c>
      <c r="P408" s="21">
        <v>-60763.316480000001</v>
      </c>
      <c r="Q408" s="21">
        <v>-59584.493770000001</v>
      </c>
      <c r="R408" s="21">
        <v>-338.57580000000002</v>
      </c>
      <c r="S408" s="21">
        <v>-313.44265000000001</v>
      </c>
      <c r="T408" s="21">
        <v>-332.64344</v>
      </c>
      <c r="U408" s="21">
        <v>-323.76668999999998</v>
      </c>
      <c r="V408" s="21">
        <v>-320.26071000000002</v>
      </c>
      <c r="W408" s="21">
        <v>-676.46100999999999</v>
      </c>
      <c r="X408" s="21">
        <v>-625.04573000000005</v>
      </c>
      <c r="Y408" s="21">
        <v>-663.94470999999999</v>
      </c>
      <c r="Z408" s="21">
        <v>-648.69853999999998</v>
      </c>
      <c r="AA408" s="21">
        <v>-638.35581999999999</v>
      </c>
      <c r="AB408" s="21">
        <v>-62916.246729999999</v>
      </c>
      <c r="AC408" s="21">
        <v>-58220.264660000001</v>
      </c>
      <c r="AD408" s="21">
        <v>-61743.686560000002</v>
      </c>
      <c r="AE408" s="21">
        <v>-60570.125599999999</v>
      </c>
      <c r="AF408" s="21">
        <v>-59395.037109999997</v>
      </c>
      <c r="AG408" s="21">
        <v>-159.66426999999999</v>
      </c>
      <c r="AH408" s="21">
        <v>-148.48553999999999</v>
      </c>
      <c r="AI408" s="21">
        <v>-157.21851000000001</v>
      </c>
      <c r="AJ408" s="21">
        <v>-152.08517000000001</v>
      </c>
      <c r="AK408" s="21">
        <v>-151.76982000000001</v>
      </c>
      <c r="AL408" s="21">
        <v>-294.73568</v>
      </c>
      <c r="AM408" s="21">
        <v>-273.32720999999998</v>
      </c>
      <c r="AN408" s="21">
        <v>-289.72253999999998</v>
      </c>
      <c r="AO408" s="21">
        <v>-282.14114000000001</v>
      </c>
      <c r="AP408" s="21">
        <v>-279.15726000000001</v>
      </c>
      <c r="AQ408" s="21">
        <v>-883.61392999999998</v>
      </c>
      <c r="AR408" s="21">
        <v>-817.82466999999997</v>
      </c>
      <c r="AS408" s="21">
        <v>-867.53251</v>
      </c>
      <c r="AT408" s="21">
        <v>-848.70726999999999</v>
      </c>
      <c r="AU408" s="21">
        <v>-834.77026999999998</v>
      </c>
      <c r="AV408" s="21">
        <v>-1287.5273500000001</v>
      </c>
      <c r="AW408" s="21">
        <v>-1191.0413000000001</v>
      </c>
      <c r="AX408" s="21">
        <v>-1263.8082999999999</v>
      </c>
      <c r="AY408" s="21">
        <v>-1237.59987</v>
      </c>
      <c r="AZ408" s="21">
        <v>-1215.7025799999999</v>
      </c>
      <c r="BA408" s="21">
        <v>-1649.4613899999999</v>
      </c>
      <c r="BB408" s="21">
        <v>-1525.65841</v>
      </c>
      <c r="BC408" s="21">
        <v>-1618.8442</v>
      </c>
      <c r="BD408" s="21">
        <v>-1585.8897300000001</v>
      </c>
      <c r="BE408" s="21">
        <v>-1557.02252</v>
      </c>
      <c r="BF408" s="21">
        <v>23355.696469999999</v>
      </c>
      <c r="BG408" s="21">
        <v>21593.07386</v>
      </c>
      <c r="BH408" s="21">
        <v>22915.585940000001</v>
      </c>
      <c r="BI408" s="21">
        <v>22475.07373</v>
      </c>
      <c r="BJ408" s="21">
        <v>22034.045099999999</v>
      </c>
      <c r="BK408" s="21">
        <v>-110.2252</v>
      </c>
      <c r="BL408" s="21">
        <v>-102.86933000000001</v>
      </c>
      <c r="BM408" s="21">
        <v>-108.79978</v>
      </c>
      <c r="BN408" s="21">
        <v>-103.73111</v>
      </c>
      <c r="BO408" s="21">
        <v>-105.36451</v>
      </c>
      <c r="BP408" s="21">
        <v>-654.20254999999997</v>
      </c>
      <c r="BQ408" s="21">
        <v>-606.48544000000004</v>
      </c>
      <c r="BR408" s="21">
        <v>-642.95123000000001</v>
      </c>
      <c r="BS408" s="21">
        <v>-626.40239999999994</v>
      </c>
      <c r="BT408" s="21">
        <v>-619.35626000000002</v>
      </c>
      <c r="BU408" s="21">
        <v>-211.50574</v>
      </c>
      <c r="BV408" s="21">
        <v>-196.32565</v>
      </c>
      <c r="BW408" s="21">
        <v>-208.10294999999999</v>
      </c>
      <c r="BX408" s="21">
        <v>-201.35339999999999</v>
      </c>
      <c r="BY408" s="21">
        <v>-200.73645999999999</v>
      </c>
      <c r="BZ408" s="21">
        <v>-259.94278000000003</v>
      </c>
      <c r="CA408" s="21">
        <v>-240.95033000000001</v>
      </c>
      <c r="CB408" s="21">
        <v>-255.58170999999999</v>
      </c>
      <c r="CC408" s="21">
        <v>-247.99215000000001</v>
      </c>
      <c r="CD408" s="21">
        <v>-246.28423000000001</v>
      </c>
      <c r="CE408" s="21">
        <v>-344.20936999999998</v>
      </c>
      <c r="CF408" s="21">
        <v>-318.79595999999998</v>
      </c>
      <c r="CG408" s="21">
        <v>-338.26954999999998</v>
      </c>
      <c r="CH408" s="21">
        <v>-328.85939000000002</v>
      </c>
      <c r="CI408" s="21">
        <v>-325.77974</v>
      </c>
      <c r="CJ408" s="21">
        <v>-427.32808999999997</v>
      </c>
      <c r="CK408" s="21">
        <v>-395.43185999999997</v>
      </c>
      <c r="CL408" s="21">
        <v>-419.71978000000001</v>
      </c>
      <c r="CM408" s="21">
        <v>-409.00067999999999</v>
      </c>
      <c r="CN408" s="21">
        <v>-403.97802999999999</v>
      </c>
      <c r="CO408" s="21">
        <v>-682.94748000000004</v>
      </c>
      <c r="CP408" s="21">
        <v>-631.18703000000005</v>
      </c>
      <c r="CQ408" s="21">
        <v>-670.34531000000004</v>
      </c>
      <c r="CR408" s="21">
        <v>-654.86604</v>
      </c>
      <c r="CS408" s="21">
        <v>-644.63364000000001</v>
      </c>
      <c r="CT408" s="21">
        <v>-720.94776999999999</v>
      </c>
      <c r="CU408" s="21">
        <v>-666.39940999999999</v>
      </c>
      <c r="CV408" s="21">
        <v>-707.71749999999997</v>
      </c>
      <c r="CW408" s="21">
        <v>-691.09461999999996</v>
      </c>
      <c r="CX408" s="21">
        <v>-680.63351</v>
      </c>
      <c r="CY408" s="21">
        <v>-745.33761000000004</v>
      </c>
      <c r="CZ408" s="21">
        <v>-688.75769000000003</v>
      </c>
      <c r="DA408" s="21">
        <v>-731.52788999999996</v>
      </c>
      <c r="DB408" s="21">
        <v>-714.85283000000004</v>
      </c>
      <c r="DC408" s="21">
        <v>-703.40578000000005</v>
      </c>
      <c r="DD408" s="21">
        <v>-784.10613999999998</v>
      </c>
      <c r="DE408" s="21">
        <v>-724.47819000000004</v>
      </c>
      <c r="DF408" s="21">
        <v>-769.51682000000005</v>
      </c>
      <c r="DG408" s="21">
        <v>-752.21442999999999</v>
      </c>
      <c r="DH408" s="21">
        <v>-739.85784999999998</v>
      </c>
      <c r="DI408" s="21">
        <v>-888.61811999999998</v>
      </c>
      <c r="DJ408" s="21">
        <v>-820.92636000000005</v>
      </c>
      <c r="DK408" s="21">
        <v>-872.01252999999997</v>
      </c>
      <c r="DL408" s="21">
        <v>-852.73898999999994</v>
      </c>
      <c r="DM408" s="21">
        <v>-838.31416000000002</v>
      </c>
      <c r="DN408" s="21">
        <v>-1164.2502899999999</v>
      </c>
      <c r="DO408" s="21">
        <v>-1075.4818600000001</v>
      </c>
      <c r="DP408" s="21">
        <v>-1142.48379</v>
      </c>
      <c r="DQ408" s="21">
        <v>-1117.2121500000001</v>
      </c>
      <c r="DR408" s="21">
        <v>-1098.26631</v>
      </c>
      <c r="DS408" s="21">
        <v>-549.44037000000003</v>
      </c>
      <c r="DT408" s="21">
        <v>-507.81619999999998</v>
      </c>
      <c r="DU408" s="21">
        <v>-539.33675000000005</v>
      </c>
      <c r="DV408" s="21">
        <v>-526.75774000000001</v>
      </c>
      <c r="DW408" s="21">
        <v>-518.64927</v>
      </c>
      <c r="DX408" s="21">
        <v>-189.12639999999999</v>
      </c>
      <c r="DY408" s="21">
        <v>-176.43051</v>
      </c>
      <c r="DZ408" s="21">
        <v>-186.57500999999999</v>
      </c>
      <c r="EA408" s="21">
        <v>-179.18205</v>
      </c>
      <c r="EB408" s="21">
        <v>-180.48799</v>
      </c>
      <c r="EC408" s="21">
        <v>-220.41454999999999</v>
      </c>
      <c r="ED408" s="21">
        <v>-204.47682</v>
      </c>
      <c r="EE408" s="21">
        <v>-216.79844</v>
      </c>
      <c r="EF408" s="21">
        <v>-210.08354</v>
      </c>
      <c r="EG408" s="21">
        <v>-209.03309999999999</v>
      </c>
      <c r="EH408" s="21">
        <v>-616.24554000000001</v>
      </c>
      <c r="EI408" s="21">
        <v>-569.41551000000004</v>
      </c>
      <c r="EJ408" s="21">
        <v>-604.79875000000004</v>
      </c>
      <c r="EK408" s="21">
        <v>-591.16732999999999</v>
      </c>
      <c r="EL408" s="21">
        <v>-581.50667999999996</v>
      </c>
    </row>
    <row r="409" spans="2:142" x14ac:dyDescent="0.25">
      <c r="B409" s="39" t="s">
        <v>569</v>
      </c>
      <c r="C409" s="21">
        <v>-74639.302009999999</v>
      </c>
      <c r="D409" s="21">
        <v>-69068.272580000004</v>
      </c>
      <c r="E409" s="21">
        <v>-73248.221149999998</v>
      </c>
      <c r="F409" s="21">
        <v>-71855.990699999995</v>
      </c>
      <c r="G409" s="21">
        <v>-70461.971969999999</v>
      </c>
      <c r="H409" s="21">
        <v>-143321.71598000001</v>
      </c>
      <c r="I409" s="21">
        <v>-132624.30478000001</v>
      </c>
      <c r="J409" s="21">
        <v>-140650.66553999999</v>
      </c>
      <c r="K409" s="21">
        <v>-137977.17642999999</v>
      </c>
      <c r="L409" s="21">
        <v>-135300.43577000001</v>
      </c>
      <c r="M409" s="21">
        <v>-126745.96661</v>
      </c>
      <c r="N409" s="21">
        <v>-117285.80151999999</v>
      </c>
      <c r="O409" s="21">
        <v>-124383.77204</v>
      </c>
      <c r="P409" s="21">
        <v>-122019.59262</v>
      </c>
      <c r="Q409" s="21">
        <v>-119652.38367</v>
      </c>
      <c r="R409" s="21">
        <v>-1054.5273500000001</v>
      </c>
      <c r="S409" s="21">
        <v>-981.27070000000003</v>
      </c>
      <c r="T409" s="21">
        <v>-1043.5569700000001</v>
      </c>
      <c r="U409" s="21">
        <v>-1022.5235</v>
      </c>
      <c r="V409" s="21">
        <v>-1001.74083</v>
      </c>
      <c r="W409" s="21">
        <v>-889.52656999999999</v>
      </c>
      <c r="X409" s="21">
        <v>-828.34547999999995</v>
      </c>
      <c r="Y409" s="21">
        <v>-880.99996999999996</v>
      </c>
      <c r="Z409" s="21">
        <v>-863.16922</v>
      </c>
      <c r="AA409" s="21">
        <v>-845.62545</v>
      </c>
      <c r="AB409" s="21">
        <v>-127353.85085</v>
      </c>
      <c r="AC409" s="21">
        <v>-117848.33468</v>
      </c>
      <c r="AD409" s="21">
        <v>-124980.37721000001</v>
      </c>
      <c r="AE409" s="21">
        <v>-122604.87778</v>
      </c>
      <c r="AF409" s="21">
        <v>-120226.28637</v>
      </c>
      <c r="AG409" s="21">
        <v>-594.09092999999996</v>
      </c>
      <c r="AH409" s="21">
        <v>-556.80160000000001</v>
      </c>
      <c r="AI409" s="21">
        <v>-591.48911999999996</v>
      </c>
      <c r="AJ409" s="21">
        <v>-579.56916000000001</v>
      </c>
      <c r="AK409" s="21">
        <v>-568.20299999999997</v>
      </c>
      <c r="AL409" s="21">
        <v>-922.57231000000002</v>
      </c>
      <c r="AM409" s="21">
        <v>-860.12005999999997</v>
      </c>
      <c r="AN409" s="21">
        <v>-913.38690999999994</v>
      </c>
      <c r="AO409" s="21">
        <v>-895.29556000000002</v>
      </c>
      <c r="AP409" s="21">
        <v>-877.73680999999999</v>
      </c>
      <c r="AQ409" s="21">
        <v>-1221.3647100000001</v>
      </c>
      <c r="AR409" s="21">
        <v>-1136.9679599999999</v>
      </c>
      <c r="AS409" s="21">
        <v>-1207.1948199999999</v>
      </c>
      <c r="AT409" s="21">
        <v>-1183.4661699999999</v>
      </c>
      <c r="AU409" s="21">
        <v>-1160.17617</v>
      </c>
      <c r="AV409" s="21">
        <v>-1404.12084</v>
      </c>
      <c r="AW409" s="21">
        <v>-1304.7250100000001</v>
      </c>
      <c r="AX409" s="21">
        <v>-1385.29565</v>
      </c>
      <c r="AY409" s="21">
        <v>-1358.1329699999999</v>
      </c>
      <c r="AZ409" s="21">
        <v>-1331.50189</v>
      </c>
      <c r="BA409" s="21">
        <v>-1821.5697500000001</v>
      </c>
      <c r="BB409" s="21">
        <v>-1690.6735000000001</v>
      </c>
      <c r="BC409" s="21">
        <v>-1794.79492</v>
      </c>
      <c r="BD409" s="21">
        <v>-1759.85887</v>
      </c>
      <c r="BE409" s="21">
        <v>-1725.1878099999999</v>
      </c>
      <c r="BF409" s="21">
        <v>47716.858059999999</v>
      </c>
      <c r="BG409" s="21">
        <v>44115.731740000003</v>
      </c>
      <c r="BH409" s="21">
        <v>46817.690179999998</v>
      </c>
      <c r="BI409" s="21">
        <v>45917.701679999998</v>
      </c>
      <c r="BJ409" s="21">
        <v>45016.658100000001</v>
      </c>
      <c r="BK409" s="21">
        <v>-438.40758</v>
      </c>
      <c r="BL409" s="21">
        <v>-414.50758999999999</v>
      </c>
      <c r="BM409" s="21">
        <v>-441.32040999999998</v>
      </c>
      <c r="BN409" s="21">
        <v>-431.93304000000001</v>
      </c>
      <c r="BO409" s="21">
        <v>-423.15449000000001</v>
      </c>
      <c r="BP409" s="21">
        <v>-1971.50631</v>
      </c>
      <c r="BQ409" s="21">
        <v>-1837.4482599999999</v>
      </c>
      <c r="BR409" s="21">
        <v>-1951.1820399999999</v>
      </c>
      <c r="BS409" s="21">
        <v>-1912.64698</v>
      </c>
      <c r="BT409" s="21">
        <v>-1874.95947</v>
      </c>
      <c r="BU409" s="21">
        <v>-750.76450999999997</v>
      </c>
      <c r="BV409" s="21">
        <v>-702.10659999999996</v>
      </c>
      <c r="BW409" s="21">
        <v>-746.92723000000001</v>
      </c>
      <c r="BX409" s="21">
        <v>-731.62303999999995</v>
      </c>
      <c r="BY409" s="21">
        <v>-716.75310000000002</v>
      </c>
      <c r="BZ409" s="21">
        <v>-833.22833000000003</v>
      </c>
      <c r="CA409" s="21">
        <v>-777.78452000000004</v>
      </c>
      <c r="CB409" s="21">
        <v>-827.34270000000004</v>
      </c>
      <c r="CC409" s="21">
        <v>-810.48253</v>
      </c>
      <c r="CD409" s="21">
        <v>-794.00972000000002</v>
      </c>
      <c r="CE409" s="21">
        <v>-1101.1251099999999</v>
      </c>
      <c r="CF409" s="21">
        <v>-1025.6313399999999</v>
      </c>
      <c r="CG409" s="21">
        <v>-1090.8200899999999</v>
      </c>
      <c r="CH409" s="21">
        <v>-1068.74899</v>
      </c>
      <c r="CI409" s="21">
        <v>-1047.0268599999999</v>
      </c>
      <c r="CJ409" s="21">
        <v>-1096.16014</v>
      </c>
      <c r="CK409" s="21">
        <v>-1020.23555</v>
      </c>
      <c r="CL409" s="21">
        <v>-1085.0074099999999</v>
      </c>
      <c r="CM409" s="21">
        <v>-1063.1264200000001</v>
      </c>
      <c r="CN409" s="21">
        <v>-1041.5185100000001</v>
      </c>
      <c r="CO409" s="21">
        <v>-1239.9606200000001</v>
      </c>
      <c r="CP409" s="21">
        <v>-1152.31744</v>
      </c>
      <c r="CQ409" s="21">
        <v>-1225.35313</v>
      </c>
      <c r="CR409" s="21">
        <v>-1200.7612200000001</v>
      </c>
      <c r="CS409" s="21">
        <v>-1176.3557699999999</v>
      </c>
      <c r="CT409" s="21">
        <v>-1260.2565500000001</v>
      </c>
      <c r="CU409" s="21">
        <v>-1172.3802800000001</v>
      </c>
      <c r="CV409" s="21">
        <v>-1246.7892199999999</v>
      </c>
      <c r="CW409" s="21">
        <v>-1221.6673699999999</v>
      </c>
      <c r="CX409" s="21">
        <v>-1196.8371099999999</v>
      </c>
      <c r="CY409" s="21">
        <v>-1221.2987800000001</v>
      </c>
      <c r="CZ409" s="21">
        <v>-1135.09348</v>
      </c>
      <c r="DA409" s="21">
        <v>-1207.0464400000001</v>
      </c>
      <c r="DB409" s="21">
        <v>-1182.81315</v>
      </c>
      <c r="DC409" s="21">
        <v>-1158.7725</v>
      </c>
      <c r="DD409" s="21">
        <v>-1082.06412</v>
      </c>
      <c r="DE409" s="21">
        <v>-1006.2294000000001</v>
      </c>
      <c r="DF409" s="21">
        <v>-1070.0533800000001</v>
      </c>
      <c r="DG409" s="21">
        <v>-1048.53153</v>
      </c>
      <c r="DH409" s="21">
        <v>-1027.2202</v>
      </c>
      <c r="DI409" s="21">
        <v>-1240.55574</v>
      </c>
      <c r="DJ409" s="21">
        <v>-1152.41426</v>
      </c>
      <c r="DK409" s="21">
        <v>-1225.4180200000001</v>
      </c>
      <c r="DL409" s="21">
        <v>-1200.86212</v>
      </c>
      <c r="DM409" s="21">
        <v>-1176.45461</v>
      </c>
      <c r="DN409" s="21">
        <v>-1633.4309800000001</v>
      </c>
      <c r="DO409" s="21">
        <v>-1517.16671</v>
      </c>
      <c r="DP409" s="21">
        <v>-1613.2833700000001</v>
      </c>
      <c r="DQ409" s="21">
        <v>-1580.9488799999999</v>
      </c>
      <c r="DR409" s="21">
        <v>-1548.8161</v>
      </c>
      <c r="DS409" s="21">
        <v>-1073.5442800000001</v>
      </c>
      <c r="DT409" s="21">
        <v>-997.53774999999996</v>
      </c>
      <c r="DU409" s="21">
        <v>-1060.7612799999999</v>
      </c>
      <c r="DV409" s="21">
        <v>-1039.4745399999999</v>
      </c>
      <c r="DW409" s="21">
        <v>-1018.3472400000001</v>
      </c>
      <c r="DX409" s="21">
        <v>-739.74689000000001</v>
      </c>
      <c r="DY409" s="21">
        <v>-697.51634000000001</v>
      </c>
      <c r="DZ409" s="21">
        <v>-741.29385000000002</v>
      </c>
      <c r="EA409" s="21">
        <v>-726.05059000000006</v>
      </c>
      <c r="EB409" s="21">
        <v>-711.81299999999999</v>
      </c>
      <c r="EC409" s="21">
        <v>-733.25446999999997</v>
      </c>
      <c r="ED409" s="21">
        <v>-685.29867999999999</v>
      </c>
      <c r="EE409" s="21">
        <v>-729.01058999999998</v>
      </c>
      <c r="EF409" s="21">
        <v>-714.10852999999997</v>
      </c>
      <c r="EG409" s="21">
        <v>-699.59455000000003</v>
      </c>
      <c r="EH409" s="21">
        <v>-855.88457000000005</v>
      </c>
      <c r="EI409" s="21">
        <v>-796.04259999999999</v>
      </c>
      <c r="EJ409" s="21">
        <v>-846.54071999999996</v>
      </c>
      <c r="EK409" s="21">
        <v>-829.50841000000003</v>
      </c>
      <c r="EL409" s="21">
        <v>-812.64872000000003</v>
      </c>
    </row>
    <row r="410" spans="2:142" x14ac:dyDescent="0.25">
      <c r="B410" s="39" t="s">
        <v>570</v>
      </c>
      <c r="C410" s="21">
        <v>-100717.236</v>
      </c>
      <c r="D410" s="21">
        <v>-93199.766369999998</v>
      </c>
      <c r="E410" s="21">
        <v>-98840.130839999998</v>
      </c>
      <c r="F410" s="21">
        <v>-96961.474419999999</v>
      </c>
      <c r="G410" s="21">
        <v>-95080.404949999996</v>
      </c>
      <c r="H410" s="21">
        <v>-142698.99207000001</v>
      </c>
      <c r="I410" s="21">
        <v>-132048.06044999999</v>
      </c>
      <c r="J410" s="21">
        <v>-140039.54717999999</v>
      </c>
      <c r="K410" s="21">
        <v>-137377.67421</v>
      </c>
      <c r="L410" s="21">
        <v>-134712.56382000001</v>
      </c>
      <c r="M410" s="21">
        <v>-97359.40883</v>
      </c>
      <c r="N410" s="21">
        <v>-90092.620739999998</v>
      </c>
      <c r="O410" s="21">
        <v>-95544.898490000007</v>
      </c>
      <c r="P410" s="21">
        <v>-93728.863500000007</v>
      </c>
      <c r="Q410" s="21">
        <v>-91910.501380000002</v>
      </c>
      <c r="R410" s="21">
        <v>-771.61005</v>
      </c>
      <c r="S410" s="21">
        <v>-915.76215999999999</v>
      </c>
      <c r="T410" s="21">
        <v>-850.06173999999999</v>
      </c>
      <c r="U410" s="21">
        <v>-919.19426999999996</v>
      </c>
      <c r="V410" s="21">
        <v>-913.01606000000004</v>
      </c>
      <c r="W410" s="21">
        <v>-84.245069999999998</v>
      </c>
      <c r="X410" s="21">
        <v>-269.62204000000003</v>
      </c>
      <c r="Y410" s="21">
        <v>-169.16683</v>
      </c>
      <c r="Z410" s="21">
        <v>-247.84321</v>
      </c>
      <c r="AA410" s="21">
        <v>-254.50077999999999</v>
      </c>
      <c r="AB410" s="21">
        <v>-98023.67151</v>
      </c>
      <c r="AC410" s="21">
        <v>-90707.31955</v>
      </c>
      <c r="AD410" s="21">
        <v>-96196.819789999994</v>
      </c>
      <c r="AE410" s="21">
        <v>-94368.408840000004</v>
      </c>
      <c r="AF410" s="21">
        <v>-92537.618000000002</v>
      </c>
      <c r="AG410" s="21">
        <v>-540.64400000000001</v>
      </c>
      <c r="AH410" s="21">
        <v>-682.17771000000005</v>
      </c>
      <c r="AI410" s="21">
        <v>-616.34294999999997</v>
      </c>
      <c r="AJ410" s="21">
        <v>-682.00843999999995</v>
      </c>
      <c r="AK410" s="21">
        <v>-679.04670999999996</v>
      </c>
      <c r="AL410" s="21">
        <v>-640.10814000000005</v>
      </c>
      <c r="AM410" s="21">
        <v>-765.66034000000002</v>
      </c>
      <c r="AN410" s="21">
        <v>-710.05546000000004</v>
      </c>
      <c r="AO410" s="21">
        <v>-770.19163000000003</v>
      </c>
      <c r="AP410" s="21">
        <v>-765.04164000000003</v>
      </c>
      <c r="AQ410" s="21">
        <v>-436.63558999999998</v>
      </c>
      <c r="AR410" s="21">
        <v>-592.72226000000001</v>
      </c>
      <c r="AS410" s="21">
        <v>-517.56370000000004</v>
      </c>
      <c r="AT410" s="21">
        <v>-587.87570000000005</v>
      </c>
      <c r="AU410" s="21">
        <v>-587.13661999999999</v>
      </c>
      <c r="AV410" s="21">
        <v>219.67518999999999</v>
      </c>
      <c r="AW410" s="21">
        <v>39.450090000000003</v>
      </c>
      <c r="AX410" s="21">
        <v>138.72380000000001</v>
      </c>
      <c r="AY410" s="21">
        <v>66.477059999999994</v>
      </c>
      <c r="AZ410" s="21">
        <v>55.78593</v>
      </c>
      <c r="BA410" s="21">
        <v>160.53480999999999</v>
      </c>
      <c r="BB410" s="21">
        <v>-16.242349999999998</v>
      </c>
      <c r="BC410" s="21">
        <v>80.166759999999996</v>
      </c>
      <c r="BD410" s="21">
        <v>8.5370399999999993</v>
      </c>
      <c r="BE410" s="21">
        <v>-1.0649299999999999</v>
      </c>
      <c r="BF410" s="21">
        <v>9946.9253900000003</v>
      </c>
      <c r="BG410" s="21">
        <v>9196.2444699999996</v>
      </c>
      <c r="BH410" s="21">
        <v>9759.4873100000004</v>
      </c>
      <c r="BI410" s="21">
        <v>9571.8781799999997</v>
      </c>
      <c r="BJ410" s="21">
        <v>9384.0491000000002</v>
      </c>
      <c r="BK410" s="21">
        <v>-510.22809000000001</v>
      </c>
      <c r="BL410" s="21">
        <v>-721.01217999999994</v>
      </c>
      <c r="BM410" s="21">
        <v>-614.31736999999998</v>
      </c>
      <c r="BN410" s="21">
        <v>-708.56313</v>
      </c>
      <c r="BO410" s="21">
        <v>-709.46015999999997</v>
      </c>
      <c r="BP410" s="21">
        <v>-1287.5913599999999</v>
      </c>
      <c r="BQ410" s="21">
        <v>-1552.5501099999999</v>
      </c>
      <c r="BR410" s="21">
        <v>-1433.0258200000001</v>
      </c>
      <c r="BS410" s="21">
        <v>-1560.0480399999999</v>
      </c>
      <c r="BT410" s="21">
        <v>-1550.0489500000001</v>
      </c>
      <c r="BU410" s="21">
        <v>-700.00068999999996</v>
      </c>
      <c r="BV410" s="21">
        <v>-875.48874000000001</v>
      </c>
      <c r="BW410" s="21">
        <v>-792.39404999999999</v>
      </c>
      <c r="BX410" s="21">
        <v>-873.48037999999997</v>
      </c>
      <c r="BY410" s="21">
        <v>-869.77521999999999</v>
      </c>
      <c r="BZ410" s="21">
        <v>-710.18813999999998</v>
      </c>
      <c r="CA410" s="21">
        <v>-876.94218000000001</v>
      </c>
      <c r="CB410" s="21">
        <v>-797.62756999999999</v>
      </c>
      <c r="CC410" s="21">
        <v>-875.68304000000001</v>
      </c>
      <c r="CD410" s="21">
        <v>-871.44061999999997</v>
      </c>
      <c r="CE410" s="21">
        <v>-851.72824000000003</v>
      </c>
      <c r="CF410" s="21">
        <v>-1024.83988</v>
      </c>
      <c r="CG410" s="21">
        <v>-944.07515000000001</v>
      </c>
      <c r="CH410" s="21">
        <v>-1026.57392</v>
      </c>
      <c r="CI410" s="21">
        <v>-1020.36805</v>
      </c>
      <c r="CJ410" s="21">
        <v>-722.63742000000002</v>
      </c>
      <c r="CK410" s="21">
        <v>-883.76156000000003</v>
      </c>
      <c r="CL410" s="21">
        <v>-808.28512999999998</v>
      </c>
      <c r="CM410" s="21">
        <v>-883.51856999999995</v>
      </c>
      <c r="CN410" s="21">
        <v>-878.96605</v>
      </c>
      <c r="CO410" s="21">
        <v>-659.90314000000001</v>
      </c>
      <c r="CP410" s="21">
        <v>-811.95302000000004</v>
      </c>
      <c r="CQ410" s="21">
        <v>-740.68214</v>
      </c>
      <c r="CR410" s="21">
        <v>-811.53851999999995</v>
      </c>
      <c r="CS410" s="21">
        <v>-807.53218000000004</v>
      </c>
      <c r="CT410" s="21">
        <v>-706.79597000000001</v>
      </c>
      <c r="CU410" s="21">
        <v>-890.41611999999998</v>
      </c>
      <c r="CV410" s="21">
        <v>-801.41972999999996</v>
      </c>
      <c r="CW410" s="21">
        <v>-886.41659000000004</v>
      </c>
      <c r="CX410" s="21">
        <v>-883.05367000000001</v>
      </c>
      <c r="CY410" s="21">
        <v>-503.71713</v>
      </c>
      <c r="CZ410" s="21">
        <v>-668.19696999999996</v>
      </c>
      <c r="DA410" s="21">
        <v>-587.62788999999998</v>
      </c>
      <c r="DB410" s="21">
        <v>-661.60359000000005</v>
      </c>
      <c r="DC410" s="21">
        <v>-660.68804</v>
      </c>
      <c r="DD410" s="21">
        <v>-191.67473000000001</v>
      </c>
      <c r="DE410" s="21">
        <v>-371.03086000000002</v>
      </c>
      <c r="DF410" s="21">
        <v>-277.34181999999998</v>
      </c>
      <c r="DG410" s="21">
        <v>-353.49734999999998</v>
      </c>
      <c r="DH410" s="21">
        <v>-358.28125999999997</v>
      </c>
      <c r="DI410" s="21">
        <v>-269.84122000000002</v>
      </c>
      <c r="DJ410" s="21">
        <v>-441.93662</v>
      </c>
      <c r="DK410" s="21">
        <v>-353.08289000000002</v>
      </c>
      <c r="DL410" s="21">
        <v>-427.07970999999998</v>
      </c>
      <c r="DM410" s="21">
        <v>-430.36430000000001</v>
      </c>
      <c r="DN410" s="21">
        <v>-376.65393999999998</v>
      </c>
      <c r="DO410" s="21">
        <v>-599.13881000000003</v>
      </c>
      <c r="DP410" s="21">
        <v>-483.68828000000002</v>
      </c>
      <c r="DQ410" s="21">
        <v>-580.54313999999999</v>
      </c>
      <c r="DR410" s="21">
        <v>-584.22312999999997</v>
      </c>
      <c r="DS410" s="21">
        <v>-582.67552000000001</v>
      </c>
      <c r="DT410" s="21">
        <v>-711.28475000000003</v>
      </c>
      <c r="DU410" s="21">
        <v>-650.71974</v>
      </c>
      <c r="DV410" s="21">
        <v>-711.36585000000002</v>
      </c>
      <c r="DW410" s="21">
        <v>-707.51877000000002</v>
      </c>
      <c r="DX410" s="21">
        <v>-777.75548000000003</v>
      </c>
      <c r="DY410" s="21">
        <v>-1047.99937</v>
      </c>
      <c r="DZ410" s="21">
        <v>-917.84430999999995</v>
      </c>
      <c r="EA410" s="21">
        <v>-1040.0450800000001</v>
      </c>
      <c r="EB410" s="21">
        <v>-1038.47408</v>
      </c>
      <c r="EC410" s="21">
        <v>-670.68580999999995</v>
      </c>
      <c r="ED410" s="21">
        <v>-832.26224000000002</v>
      </c>
      <c r="EE410" s="21">
        <v>-755.94840999999997</v>
      </c>
      <c r="EF410" s="21">
        <v>-830.83648000000005</v>
      </c>
      <c r="EG410" s="21">
        <v>-827.04378999999994</v>
      </c>
      <c r="EH410" s="21">
        <v>-156.74381</v>
      </c>
      <c r="EI410" s="21">
        <v>-301.34545000000003</v>
      </c>
      <c r="EJ410" s="21">
        <v>-225.64561</v>
      </c>
      <c r="EK410" s="21">
        <v>-286.98660000000001</v>
      </c>
      <c r="EL410" s="21">
        <v>-290.83967999999999</v>
      </c>
    </row>
    <row r="411" spans="2:142" x14ac:dyDescent="0.25">
      <c r="B411" s="39" t="s">
        <v>571</v>
      </c>
      <c r="C411" s="21">
        <v>-12121.18497</v>
      </c>
      <c r="D411" s="21">
        <v>-11216.46753</v>
      </c>
      <c r="E411" s="21">
        <v>-11895.27786</v>
      </c>
      <c r="F411" s="21">
        <v>-11669.184069999999</v>
      </c>
      <c r="G411" s="21">
        <v>-11442.799870000001</v>
      </c>
      <c r="H411" s="21">
        <v>20896.47596</v>
      </c>
      <c r="I411" s="21">
        <v>19336.780729999999</v>
      </c>
      <c r="J411" s="21">
        <v>20507.033640000001</v>
      </c>
      <c r="K411" s="21">
        <v>20117.23576</v>
      </c>
      <c r="L411" s="21">
        <v>19726.963800000001</v>
      </c>
      <c r="M411" s="21">
        <v>61842.709439999999</v>
      </c>
      <c r="N411" s="21">
        <v>57226.844680000002</v>
      </c>
      <c r="O411" s="21">
        <v>60690.132230000003</v>
      </c>
      <c r="P411" s="21">
        <v>59536.586560000003</v>
      </c>
      <c r="Q411" s="21">
        <v>58381.562700000002</v>
      </c>
      <c r="R411" s="21">
        <v>233.37868</v>
      </c>
      <c r="S411" s="21">
        <v>17.823799999999999</v>
      </c>
      <c r="T411" s="21">
        <v>144.22826000000001</v>
      </c>
      <c r="U411" s="21">
        <v>54.020299999999999</v>
      </c>
      <c r="V411" s="21">
        <v>40.27908</v>
      </c>
      <c r="W411" s="21">
        <v>1041.3654200000001</v>
      </c>
      <c r="X411" s="21">
        <v>774.34428000000003</v>
      </c>
      <c r="Y411" s="21">
        <v>942.59040000000005</v>
      </c>
      <c r="Z411" s="21">
        <v>840.43712000000005</v>
      </c>
      <c r="AA411" s="21">
        <v>811.505</v>
      </c>
      <c r="AB411" s="21">
        <v>60363.109270000001</v>
      </c>
      <c r="AC411" s="21">
        <v>55857.689859999999</v>
      </c>
      <c r="AD411" s="21">
        <v>59238.131520000003</v>
      </c>
      <c r="AE411" s="21">
        <v>58112.193579999999</v>
      </c>
      <c r="AF411" s="21">
        <v>56984.790110000002</v>
      </c>
      <c r="AG411" s="21">
        <v>61.989539999999998</v>
      </c>
      <c r="AH411" s="21">
        <v>-118.02146999999999</v>
      </c>
      <c r="AI411" s="21">
        <v>-16.57178</v>
      </c>
      <c r="AJ411" s="21">
        <v>-94.665549999999996</v>
      </c>
      <c r="AK411" s="21">
        <v>-103.26663000000001</v>
      </c>
      <c r="AL411" s="21">
        <v>240.92573999999999</v>
      </c>
      <c r="AM411" s="21">
        <v>55.179250000000003</v>
      </c>
      <c r="AN411" s="21">
        <v>162.32819000000001</v>
      </c>
      <c r="AO411" s="21">
        <v>84.389219999999995</v>
      </c>
      <c r="AP411" s="21">
        <v>72.714699999999993</v>
      </c>
      <c r="AQ411" s="21">
        <v>1012.87423</v>
      </c>
      <c r="AR411" s="21">
        <v>753.63768000000005</v>
      </c>
      <c r="AS411" s="21">
        <v>912.97058000000004</v>
      </c>
      <c r="AT411" s="21">
        <v>813.82831999999996</v>
      </c>
      <c r="AU411" s="21">
        <v>786.87716</v>
      </c>
      <c r="AV411" s="21">
        <v>2584.7789699999998</v>
      </c>
      <c r="AW411" s="21">
        <v>2229.9300600000001</v>
      </c>
      <c r="AX411" s="21">
        <v>2465.9497500000002</v>
      </c>
      <c r="AY411" s="21">
        <v>2347.0821799999999</v>
      </c>
      <c r="AZ411" s="21">
        <v>2291.5000399999999</v>
      </c>
      <c r="BA411" s="21">
        <v>2863.8365600000002</v>
      </c>
      <c r="BB411" s="21">
        <v>2486.5508199999999</v>
      </c>
      <c r="BC411" s="21">
        <v>2738.9259099999999</v>
      </c>
      <c r="BD411" s="21">
        <v>2614.27394</v>
      </c>
      <c r="BE411" s="21">
        <v>2553.1402800000001</v>
      </c>
      <c r="BF411" s="21">
        <v>-24275.938750000001</v>
      </c>
      <c r="BG411" s="21">
        <v>-22443.866699999999</v>
      </c>
      <c r="BH411" s="21">
        <v>-23818.48733</v>
      </c>
      <c r="BI411" s="21">
        <v>-23360.618419999999</v>
      </c>
      <c r="BJ411" s="21">
        <v>-22902.212739999999</v>
      </c>
      <c r="BK411" s="21">
        <v>-66.353489999999994</v>
      </c>
      <c r="BL411" s="21">
        <v>-302.20080999999999</v>
      </c>
      <c r="BM411" s="21">
        <v>-167.77497</v>
      </c>
      <c r="BN411" s="21">
        <v>-271.97415999999998</v>
      </c>
      <c r="BO411" s="21">
        <v>-281.80714</v>
      </c>
      <c r="BP411" s="21">
        <v>576.09082999999998</v>
      </c>
      <c r="BQ411" s="21">
        <v>183.35339999999999</v>
      </c>
      <c r="BR411" s="21">
        <v>411.83730000000003</v>
      </c>
      <c r="BS411" s="21">
        <v>247.26251999999999</v>
      </c>
      <c r="BT411" s="21">
        <v>221.51376999999999</v>
      </c>
      <c r="BU411" s="21">
        <v>79.992930000000001</v>
      </c>
      <c r="BV411" s="21">
        <v>-147.89308</v>
      </c>
      <c r="BW411" s="21">
        <v>-17.267600000000002</v>
      </c>
      <c r="BX411" s="21">
        <v>-114.99993000000001</v>
      </c>
      <c r="BY411" s="21">
        <v>-126.81908</v>
      </c>
      <c r="BZ411" s="21">
        <v>189.76311999999999</v>
      </c>
      <c r="CA411" s="21">
        <v>-39.33981</v>
      </c>
      <c r="CB411" s="21">
        <v>94.565219999999997</v>
      </c>
      <c r="CC411" s="21">
        <v>-2.5263300000000002</v>
      </c>
      <c r="CD411" s="21">
        <v>-16.155380000000001</v>
      </c>
      <c r="CE411" s="21">
        <v>219.43398999999999</v>
      </c>
      <c r="CF411" s="21">
        <v>-28.946899999999999</v>
      </c>
      <c r="CG411" s="21">
        <v>116.64855</v>
      </c>
      <c r="CH411" s="21">
        <v>11.59247</v>
      </c>
      <c r="CI411" s="21">
        <v>-3.4504999999999999</v>
      </c>
      <c r="CJ411" s="21">
        <v>369.85174000000001</v>
      </c>
      <c r="CK411" s="21">
        <v>130.94019</v>
      </c>
      <c r="CL411" s="21">
        <v>272.37871999999999</v>
      </c>
      <c r="CM411" s="21">
        <v>174.25497999999999</v>
      </c>
      <c r="CN411" s="21">
        <v>157.15735000000001</v>
      </c>
      <c r="CO411" s="21">
        <v>546.16236000000004</v>
      </c>
      <c r="CP411" s="21">
        <v>306.70053999999999</v>
      </c>
      <c r="CQ411" s="21">
        <v>450.58485999999999</v>
      </c>
      <c r="CR411" s="21">
        <v>354.59935999999999</v>
      </c>
      <c r="CS411" s="21">
        <v>334.73759000000001</v>
      </c>
      <c r="CT411" s="21">
        <v>720.32146</v>
      </c>
      <c r="CU411" s="21">
        <v>433.07695000000001</v>
      </c>
      <c r="CV411" s="21">
        <v>607.98365999999999</v>
      </c>
      <c r="CW411" s="21">
        <v>493.25576999999998</v>
      </c>
      <c r="CX411" s="21">
        <v>468.38002</v>
      </c>
      <c r="CY411" s="21">
        <v>905.07736999999997</v>
      </c>
      <c r="CZ411" s="21">
        <v>637.07248000000004</v>
      </c>
      <c r="DA411" s="21">
        <v>802.26490999999999</v>
      </c>
      <c r="DB411" s="21">
        <v>699.07159999999999</v>
      </c>
      <c r="DC411" s="21">
        <v>672.13730999999996</v>
      </c>
      <c r="DD411" s="21">
        <v>1295.32762</v>
      </c>
      <c r="DE411" s="21">
        <v>1005.83831</v>
      </c>
      <c r="DF411" s="21">
        <v>1188.72965</v>
      </c>
      <c r="DG411" s="21">
        <v>1081.81681</v>
      </c>
      <c r="DH411" s="21">
        <v>1047.6553699999999</v>
      </c>
      <c r="DI411" s="21">
        <v>1420.742</v>
      </c>
      <c r="DJ411" s="21">
        <v>1122.28034</v>
      </c>
      <c r="DK411" s="21">
        <v>1312.3838499999999</v>
      </c>
      <c r="DL411" s="21">
        <v>1203.5347300000001</v>
      </c>
      <c r="DM411" s="21">
        <v>1166.87528</v>
      </c>
      <c r="DN411" s="21">
        <v>1772.4881399999999</v>
      </c>
      <c r="DO411" s="21">
        <v>1389.51179</v>
      </c>
      <c r="DP411" s="21">
        <v>1633.7180599999999</v>
      </c>
      <c r="DQ411" s="21">
        <v>1492.5211999999999</v>
      </c>
      <c r="DR411" s="21">
        <v>1446.4104199999999</v>
      </c>
      <c r="DS411" s="21">
        <v>437.87083000000001</v>
      </c>
      <c r="DT411" s="21">
        <v>235.33197999999999</v>
      </c>
      <c r="DU411" s="21">
        <v>357.35327999999998</v>
      </c>
      <c r="DV411" s="21">
        <v>275.43263000000002</v>
      </c>
      <c r="DW411" s="21">
        <v>259.08224999999999</v>
      </c>
      <c r="DX411" s="21">
        <v>-29.454339999999998</v>
      </c>
      <c r="DY411" s="21">
        <v>-343.14879999999999</v>
      </c>
      <c r="DZ411" s="21">
        <v>-168.16263000000001</v>
      </c>
      <c r="EA411" s="21">
        <v>-306.21233000000001</v>
      </c>
      <c r="EB411" s="21">
        <v>-319.08677999999998</v>
      </c>
      <c r="EC411" s="21">
        <v>135.55565999999999</v>
      </c>
      <c r="ED411" s="21">
        <v>-81.172370000000001</v>
      </c>
      <c r="EE411" s="21">
        <v>44.130479999999999</v>
      </c>
      <c r="EF411" s="21">
        <v>-47.864530000000002</v>
      </c>
      <c r="EG411" s="21">
        <v>-60.097450000000002</v>
      </c>
      <c r="EH411" s="21">
        <v>893.46491000000003</v>
      </c>
      <c r="EI411" s="21">
        <v>671.91228999999998</v>
      </c>
      <c r="EJ411" s="21">
        <v>810.72254999999996</v>
      </c>
      <c r="EK411" s="21">
        <v>727.58372999999995</v>
      </c>
      <c r="EL411" s="21">
        <v>702.96477000000004</v>
      </c>
    </row>
    <row r="412" spans="2:142" x14ac:dyDescent="0.25">
      <c r="B412" s="39" t="s">
        <v>572</v>
      </c>
      <c r="C412" s="21">
        <v>-16150.495360000001</v>
      </c>
      <c r="D412" s="21">
        <v>-14945.032789999999</v>
      </c>
      <c r="E412" s="21">
        <v>-15849.492480000001</v>
      </c>
      <c r="F412" s="21">
        <v>-15548.24085</v>
      </c>
      <c r="G412" s="21">
        <v>-15246.602269999999</v>
      </c>
      <c r="H412" s="21">
        <v>-59528.798730000002</v>
      </c>
      <c r="I412" s="21">
        <v>-55085.619729999999</v>
      </c>
      <c r="J412" s="21">
        <v>-58419.375619999999</v>
      </c>
      <c r="K412" s="21">
        <v>-57308.939610000001</v>
      </c>
      <c r="L412" s="21">
        <v>-56197.153059999997</v>
      </c>
      <c r="M412" s="21">
        <v>-33206.016510000001</v>
      </c>
      <c r="N412" s="21">
        <v>-30727.55975</v>
      </c>
      <c r="O412" s="21">
        <v>-32587.148130000001</v>
      </c>
      <c r="P412" s="21">
        <v>-31967.759730000002</v>
      </c>
      <c r="Q412" s="21">
        <v>-31347.57763</v>
      </c>
      <c r="R412" s="21">
        <v>-558.22397999999998</v>
      </c>
      <c r="S412" s="21">
        <v>-518.05294000000004</v>
      </c>
      <c r="T412" s="21">
        <v>-550.87369000000001</v>
      </c>
      <c r="U412" s="21">
        <v>-539.83167000000003</v>
      </c>
      <c r="V412" s="21">
        <v>-528.85991999999999</v>
      </c>
      <c r="W412" s="21">
        <v>-477.09638000000001</v>
      </c>
      <c r="X412" s="21">
        <v>-442.94853999999998</v>
      </c>
      <c r="Y412" s="21">
        <v>-471.04005999999998</v>
      </c>
      <c r="Z412" s="21">
        <v>-461.56984999999997</v>
      </c>
      <c r="AA412" s="21">
        <v>-452.18876999999998</v>
      </c>
      <c r="AB412" s="21">
        <v>-33455.061280000002</v>
      </c>
      <c r="AC412" s="21">
        <v>-30958.021550000001</v>
      </c>
      <c r="AD412" s="21">
        <v>-32831.564579999998</v>
      </c>
      <c r="AE412" s="21">
        <v>-32207.53572</v>
      </c>
      <c r="AF412" s="21">
        <v>-31582.694609999999</v>
      </c>
      <c r="AG412" s="21">
        <v>-248.45299</v>
      </c>
      <c r="AH412" s="21">
        <v>-232.42009999999999</v>
      </c>
      <c r="AI412" s="21">
        <v>-246.90275</v>
      </c>
      <c r="AJ412" s="21">
        <v>-241.92371</v>
      </c>
      <c r="AK412" s="21">
        <v>-237.17926</v>
      </c>
      <c r="AL412" s="21">
        <v>-526.00899000000004</v>
      </c>
      <c r="AM412" s="21">
        <v>-488.88902999999999</v>
      </c>
      <c r="AN412" s="21">
        <v>-519.09037999999998</v>
      </c>
      <c r="AO412" s="21">
        <v>-508.88263000000001</v>
      </c>
      <c r="AP412" s="21">
        <v>-498.90233000000001</v>
      </c>
      <c r="AQ412" s="21">
        <v>-396.90388000000002</v>
      </c>
      <c r="AR412" s="21">
        <v>-369.76278000000002</v>
      </c>
      <c r="AS412" s="21">
        <v>-392.65820000000002</v>
      </c>
      <c r="AT412" s="21">
        <v>-384.88481999999999</v>
      </c>
      <c r="AU412" s="21">
        <v>-377.31049000000002</v>
      </c>
      <c r="AV412" s="21">
        <v>239.44514000000001</v>
      </c>
      <c r="AW412" s="21">
        <v>218.92287999999999</v>
      </c>
      <c r="AX412" s="21">
        <v>232.15173999999999</v>
      </c>
      <c r="AY412" s="21">
        <v>227.88437999999999</v>
      </c>
      <c r="AZ412" s="21">
        <v>223.41586000000001</v>
      </c>
      <c r="BA412" s="21">
        <v>220.48058</v>
      </c>
      <c r="BB412" s="21">
        <v>201.39062000000001</v>
      </c>
      <c r="BC412" s="21">
        <v>213.52534</v>
      </c>
      <c r="BD412" s="21">
        <v>209.63193000000001</v>
      </c>
      <c r="BE412" s="21">
        <v>205.50193999999999</v>
      </c>
      <c r="BF412" s="21">
        <v>-1330.7756300000001</v>
      </c>
      <c r="BG412" s="21">
        <v>-1230.3438000000001</v>
      </c>
      <c r="BH412" s="21">
        <v>-1305.6987300000001</v>
      </c>
      <c r="BI412" s="21">
        <v>-1280.5989500000001</v>
      </c>
      <c r="BJ412" s="21">
        <v>-1255.46974</v>
      </c>
      <c r="BK412" s="21">
        <v>-160.60371000000001</v>
      </c>
      <c r="BL412" s="21">
        <v>-151.79098999999999</v>
      </c>
      <c r="BM412" s="21">
        <v>-161.65298000000001</v>
      </c>
      <c r="BN412" s="21">
        <v>-158.17161999999999</v>
      </c>
      <c r="BO412" s="21">
        <v>-154.95739</v>
      </c>
      <c r="BP412" s="21">
        <v>-1027.0308</v>
      </c>
      <c r="BQ412" s="21">
        <v>-954.81601000000001</v>
      </c>
      <c r="BR412" s="21">
        <v>-1013.81242</v>
      </c>
      <c r="BS412" s="21">
        <v>-993.89241000000004</v>
      </c>
      <c r="BT412" s="21">
        <v>-974.30836999999997</v>
      </c>
      <c r="BU412" s="21">
        <v>-368.54050000000001</v>
      </c>
      <c r="BV412" s="21">
        <v>-343.43328000000002</v>
      </c>
      <c r="BW412" s="21">
        <v>-365.31214999999997</v>
      </c>
      <c r="BX412" s="21">
        <v>-357.87078000000002</v>
      </c>
      <c r="BY412" s="21">
        <v>-350.59751999999997</v>
      </c>
      <c r="BZ412" s="21">
        <v>-533.89584000000002</v>
      </c>
      <c r="CA412" s="21">
        <v>-495.8503</v>
      </c>
      <c r="CB412" s="21">
        <v>-527.30125999999996</v>
      </c>
      <c r="CC412" s="21">
        <v>-516.69555000000003</v>
      </c>
      <c r="CD412" s="21">
        <v>-506.19409999999999</v>
      </c>
      <c r="CE412" s="21">
        <v>-610.15868</v>
      </c>
      <c r="CF412" s="21">
        <v>-566.46160999999995</v>
      </c>
      <c r="CG412" s="21">
        <v>-602.37337000000002</v>
      </c>
      <c r="CH412" s="21">
        <v>-590.27536999999995</v>
      </c>
      <c r="CI412" s="21">
        <v>-578.27841999999998</v>
      </c>
      <c r="CJ412" s="21">
        <v>-538.69006999999999</v>
      </c>
      <c r="CK412" s="21">
        <v>-500.23009000000002</v>
      </c>
      <c r="CL412" s="21">
        <v>-531.94606999999996</v>
      </c>
      <c r="CM412" s="21">
        <v>-521.25948000000005</v>
      </c>
      <c r="CN412" s="21">
        <v>-510.66525000000001</v>
      </c>
      <c r="CO412" s="21">
        <v>-501.76522999999997</v>
      </c>
      <c r="CP412" s="21">
        <v>-465.95247999999998</v>
      </c>
      <c r="CQ412" s="21">
        <v>-495.49819000000002</v>
      </c>
      <c r="CR412" s="21">
        <v>-485.54088999999999</v>
      </c>
      <c r="CS412" s="21">
        <v>-475.67259999999999</v>
      </c>
      <c r="CT412" s="21">
        <v>-510.10986000000003</v>
      </c>
      <c r="CU412" s="21">
        <v>-474.13051000000002</v>
      </c>
      <c r="CV412" s="21">
        <v>-504.23770000000002</v>
      </c>
      <c r="CW412" s="21">
        <v>-494.06259</v>
      </c>
      <c r="CX412" s="21">
        <v>-484.02120000000002</v>
      </c>
      <c r="CY412" s="21">
        <v>-424.00952000000001</v>
      </c>
      <c r="CZ412" s="21">
        <v>-394.20972999999998</v>
      </c>
      <c r="DA412" s="21">
        <v>-419.24605000000003</v>
      </c>
      <c r="DB412" s="21">
        <v>-410.78201000000001</v>
      </c>
      <c r="DC412" s="21">
        <v>-402.43322999999998</v>
      </c>
      <c r="DD412" s="21">
        <v>-282.07548000000003</v>
      </c>
      <c r="DE412" s="21">
        <v>-263.10892999999999</v>
      </c>
      <c r="DF412" s="21">
        <v>-279.89244000000002</v>
      </c>
      <c r="DG412" s="21">
        <v>-274.16964999999999</v>
      </c>
      <c r="DH412" s="21">
        <v>-268.59755000000001</v>
      </c>
      <c r="DI412" s="21">
        <v>-202.3768</v>
      </c>
      <c r="DJ412" s="21">
        <v>-189.56224</v>
      </c>
      <c r="DK412" s="21">
        <v>-201.71973</v>
      </c>
      <c r="DL412" s="21">
        <v>-197.53095999999999</v>
      </c>
      <c r="DM412" s="21">
        <v>-193.51659000000001</v>
      </c>
      <c r="DN412" s="21">
        <v>-309.75434000000001</v>
      </c>
      <c r="DO412" s="21">
        <v>-289.45638000000002</v>
      </c>
      <c r="DP412" s="21">
        <v>-307.97217999999998</v>
      </c>
      <c r="DQ412" s="21">
        <v>-301.62455</v>
      </c>
      <c r="DR412" s="21">
        <v>-295.49459000000002</v>
      </c>
      <c r="DS412" s="21">
        <v>-458.34462000000002</v>
      </c>
      <c r="DT412" s="21">
        <v>-425.44094999999999</v>
      </c>
      <c r="DU412" s="21">
        <v>-452.40476999999998</v>
      </c>
      <c r="DV412" s="21">
        <v>-443.32628</v>
      </c>
      <c r="DW412" s="21">
        <v>-434.31596000000002</v>
      </c>
      <c r="DX412" s="21">
        <v>-277.46559000000002</v>
      </c>
      <c r="DY412" s="21">
        <v>-261.42070999999999</v>
      </c>
      <c r="DZ412" s="21">
        <v>-277.87612000000001</v>
      </c>
      <c r="EA412" s="21">
        <v>-272.11495000000002</v>
      </c>
      <c r="EB412" s="21">
        <v>-266.77890000000002</v>
      </c>
      <c r="EC412" s="21">
        <v>-453.71559999999999</v>
      </c>
      <c r="ED412" s="21">
        <v>-421.78323</v>
      </c>
      <c r="EE412" s="21">
        <v>-448.56459000000001</v>
      </c>
      <c r="EF412" s="21">
        <v>-439.51465999999999</v>
      </c>
      <c r="EG412" s="21">
        <v>-430.58192000000003</v>
      </c>
      <c r="EH412" s="21">
        <v>-377.26686000000001</v>
      </c>
      <c r="EI412" s="21">
        <v>-350.38918999999999</v>
      </c>
      <c r="EJ412" s="21">
        <v>-372.60971999999998</v>
      </c>
      <c r="EK412" s="21">
        <v>-365.11934000000002</v>
      </c>
      <c r="EL412" s="21">
        <v>-357.69855999999999</v>
      </c>
    </row>
    <row r="413" spans="2:142" x14ac:dyDescent="0.25">
      <c r="B413" s="39" t="s">
        <v>573</v>
      </c>
      <c r="C413" s="21">
        <v>64429.436300000001</v>
      </c>
      <c r="D413" s="21">
        <v>59620.464670000001</v>
      </c>
      <c r="E413" s="21">
        <v>63228.640570000003</v>
      </c>
      <c r="F413" s="21">
        <v>62026.852489999997</v>
      </c>
      <c r="G413" s="21">
        <v>60823.520750000003</v>
      </c>
      <c r="H413" s="21">
        <v>119272.71821000001</v>
      </c>
      <c r="I413" s="21">
        <v>110370.30378</v>
      </c>
      <c r="J413" s="21">
        <v>117049.86283</v>
      </c>
      <c r="K413" s="21">
        <v>114824.978</v>
      </c>
      <c r="L413" s="21">
        <v>112597.38721</v>
      </c>
      <c r="M413" s="21">
        <v>90796.474359999993</v>
      </c>
      <c r="N413" s="21">
        <v>84019.535730000003</v>
      </c>
      <c r="O413" s="21">
        <v>89104.278990000006</v>
      </c>
      <c r="P413" s="21">
        <v>87410.661730000007</v>
      </c>
      <c r="Q413" s="21">
        <v>85714.874219999998</v>
      </c>
      <c r="R413" s="21">
        <v>771.98361999999997</v>
      </c>
      <c r="S413" s="21">
        <v>718.47080000000005</v>
      </c>
      <c r="T413" s="21">
        <v>764.09308999999996</v>
      </c>
      <c r="U413" s="21">
        <v>748.67659000000003</v>
      </c>
      <c r="V413" s="21">
        <v>733.45885999999996</v>
      </c>
      <c r="W413" s="21">
        <v>568.73978</v>
      </c>
      <c r="X413" s="21">
        <v>530.41801999999996</v>
      </c>
      <c r="Y413" s="21">
        <v>564.20354999999995</v>
      </c>
      <c r="Z413" s="21">
        <v>552.71786999999995</v>
      </c>
      <c r="AA413" s="21">
        <v>541.48311999999999</v>
      </c>
      <c r="AB413" s="21">
        <v>90472.814209999997</v>
      </c>
      <c r="AC413" s="21">
        <v>83720.047850000003</v>
      </c>
      <c r="AD413" s="21">
        <v>88786.686629999997</v>
      </c>
      <c r="AE413" s="21">
        <v>87099.119930000001</v>
      </c>
      <c r="AF413" s="21">
        <v>85409.356660000005</v>
      </c>
      <c r="AG413" s="21">
        <v>441.97847000000002</v>
      </c>
      <c r="AH413" s="21">
        <v>414.17667</v>
      </c>
      <c r="AI413" s="21">
        <v>439.98192</v>
      </c>
      <c r="AJ413" s="21">
        <v>431.11239999999998</v>
      </c>
      <c r="AK413" s="21">
        <v>422.65762999999998</v>
      </c>
      <c r="AL413" s="21">
        <v>677.16591000000005</v>
      </c>
      <c r="AM413" s="21">
        <v>631.36440000000005</v>
      </c>
      <c r="AN413" s="21">
        <v>670.47416999999996</v>
      </c>
      <c r="AO413" s="21">
        <v>657.18476999999996</v>
      </c>
      <c r="AP413" s="21">
        <v>644.29587000000004</v>
      </c>
      <c r="AQ413" s="21">
        <v>767.00526000000002</v>
      </c>
      <c r="AR413" s="21">
        <v>714.88412000000005</v>
      </c>
      <c r="AS413" s="21">
        <v>759.11093000000005</v>
      </c>
      <c r="AT413" s="21">
        <v>744.12058999999999</v>
      </c>
      <c r="AU413" s="21">
        <v>729.47664999999995</v>
      </c>
      <c r="AV413" s="21">
        <v>456.43880000000001</v>
      </c>
      <c r="AW413" s="21">
        <v>426.91061999999999</v>
      </c>
      <c r="AX413" s="21">
        <v>453.48187999999999</v>
      </c>
      <c r="AY413" s="21">
        <v>444.38594000000001</v>
      </c>
      <c r="AZ413" s="21">
        <v>435.67212999999998</v>
      </c>
      <c r="BA413" s="21">
        <v>546.84504000000004</v>
      </c>
      <c r="BB413" s="21">
        <v>510.51456000000002</v>
      </c>
      <c r="BC413" s="21">
        <v>542.17771000000005</v>
      </c>
      <c r="BD413" s="21">
        <v>531.40575999999999</v>
      </c>
      <c r="BE413" s="21">
        <v>520.93651</v>
      </c>
      <c r="BF413" s="21">
        <v>19379.549040000002</v>
      </c>
      <c r="BG413" s="21">
        <v>17917.00085</v>
      </c>
      <c r="BH413" s="21">
        <v>19014.364300000001</v>
      </c>
      <c r="BI413" s="21">
        <v>18648.846290000001</v>
      </c>
      <c r="BJ413" s="21">
        <v>18282.89976</v>
      </c>
      <c r="BK413" s="21">
        <v>321.41215999999997</v>
      </c>
      <c r="BL413" s="21">
        <v>303.91985</v>
      </c>
      <c r="BM413" s="21">
        <v>323.59215</v>
      </c>
      <c r="BN413" s="21">
        <v>316.6977</v>
      </c>
      <c r="BO413" s="21">
        <v>310.26</v>
      </c>
      <c r="BP413" s="21">
        <v>1433.4487899999999</v>
      </c>
      <c r="BQ413" s="21">
        <v>1336.1633999999999</v>
      </c>
      <c r="BR413" s="21">
        <v>1418.8966800000001</v>
      </c>
      <c r="BS413" s="21">
        <v>1390.8468700000001</v>
      </c>
      <c r="BT413" s="21">
        <v>1363.4410399999999</v>
      </c>
      <c r="BU413" s="21">
        <v>574.50690999999995</v>
      </c>
      <c r="BV413" s="21">
        <v>537.04076999999995</v>
      </c>
      <c r="BW413" s="21">
        <v>571.31723999999997</v>
      </c>
      <c r="BX413" s="21">
        <v>559.61914999999999</v>
      </c>
      <c r="BY413" s="21">
        <v>548.24404000000004</v>
      </c>
      <c r="BZ413" s="21">
        <v>673.87513000000001</v>
      </c>
      <c r="CA413" s="21">
        <v>628.43820000000005</v>
      </c>
      <c r="CB413" s="21">
        <v>668.44620999999995</v>
      </c>
      <c r="CC413" s="21">
        <v>654.85900000000004</v>
      </c>
      <c r="CD413" s="21">
        <v>641.54810999999995</v>
      </c>
      <c r="CE413" s="21">
        <v>818.94803999999999</v>
      </c>
      <c r="CF413" s="21">
        <v>762.80820000000006</v>
      </c>
      <c r="CG413" s="21">
        <v>811.30294000000004</v>
      </c>
      <c r="CH413" s="21">
        <v>794.87810000000002</v>
      </c>
      <c r="CI413" s="21">
        <v>778.72119999999995</v>
      </c>
      <c r="CJ413" s="21">
        <v>807.17750999999998</v>
      </c>
      <c r="CK413" s="21">
        <v>751.35158000000001</v>
      </c>
      <c r="CL413" s="21">
        <v>799.06814999999995</v>
      </c>
      <c r="CM413" s="21">
        <v>782.93975999999998</v>
      </c>
      <c r="CN413" s="21">
        <v>767.02557999999999</v>
      </c>
      <c r="CO413" s="21">
        <v>767.29055000000005</v>
      </c>
      <c r="CP413" s="21">
        <v>714.11892999999998</v>
      </c>
      <c r="CQ413" s="21">
        <v>759.46704999999997</v>
      </c>
      <c r="CR413" s="21">
        <v>744.14175</v>
      </c>
      <c r="CS413" s="21">
        <v>729.01620000000003</v>
      </c>
      <c r="CT413" s="21">
        <v>859.93462999999997</v>
      </c>
      <c r="CU413" s="21">
        <v>800.58288000000005</v>
      </c>
      <c r="CV413" s="21">
        <v>851.45009000000005</v>
      </c>
      <c r="CW413" s="21">
        <v>834.24086</v>
      </c>
      <c r="CX413" s="21">
        <v>817.28390000000002</v>
      </c>
      <c r="CY413" s="21">
        <v>716.59190000000001</v>
      </c>
      <c r="CZ413" s="21">
        <v>667.33214999999996</v>
      </c>
      <c r="DA413" s="21">
        <v>709.73896999999999</v>
      </c>
      <c r="DB413" s="21">
        <v>695.38801000000001</v>
      </c>
      <c r="DC413" s="21">
        <v>681.25340000000006</v>
      </c>
      <c r="DD413" s="21">
        <v>590.78952000000004</v>
      </c>
      <c r="DE413" s="21">
        <v>550.94996000000003</v>
      </c>
      <c r="DF413" s="21">
        <v>586.01841000000002</v>
      </c>
      <c r="DG413" s="21">
        <v>574.11297999999999</v>
      </c>
      <c r="DH413" s="21">
        <v>562.44336999999996</v>
      </c>
      <c r="DI413" s="21">
        <v>617.68714</v>
      </c>
      <c r="DJ413" s="21">
        <v>575.74316999999996</v>
      </c>
      <c r="DK413" s="21">
        <v>612.36434999999994</v>
      </c>
      <c r="DL413" s="21">
        <v>599.94854999999995</v>
      </c>
      <c r="DM413" s="21">
        <v>587.75379999999996</v>
      </c>
      <c r="DN413" s="21">
        <v>816.79277999999999</v>
      </c>
      <c r="DO413" s="21">
        <v>761.14287000000002</v>
      </c>
      <c r="DP413" s="21">
        <v>809.55916000000002</v>
      </c>
      <c r="DQ413" s="21">
        <v>793.14279999999997</v>
      </c>
      <c r="DR413" s="21">
        <v>777.02113999999995</v>
      </c>
      <c r="DS413" s="21">
        <v>686.27945</v>
      </c>
      <c r="DT413" s="21">
        <v>638.45439999999996</v>
      </c>
      <c r="DU413" s="21">
        <v>678.98325999999997</v>
      </c>
      <c r="DV413" s="21">
        <v>665.29614000000004</v>
      </c>
      <c r="DW413" s="21">
        <v>651.77323000000001</v>
      </c>
      <c r="DX413" s="21">
        <v>543.14525000000003</v>
      </c>
      <c r="DY413" s="21">
        <v>512.13982999999996</v>
      </c>
      <c r="DZ413" s="21">
        <v>544.29593999999997</v>
      </c>
      <c r="EA413" s="21">
        <v>533.09076000000005</v>
      </c>
      <c r="EB413" s="21">
        <v>522.63697000000002</v>
      </c>
      <c r="EC413" s="21">
        <v>595.92556000000002</v>
      </c>
      <c r="ED413" s="21">
        <v>556.32682</v>
      </c>
      <c r="EE413" s="21">
        <v>591.77666999999997</v>
      </c>
      <c r="EF413" s="21">
        <v>579.71597999999994</v>
      </c>
      <c r="EG413" s="21">
        <v>567.93241</v>
      </c>
      <c r="EH413" s="21">
        <v>512.75741000000005</v>
      </c>
      <c r="EI413" s="21">
        <v>477.83638999999999</v>
      </c>
      <c r="EJ413" s="21">
        <v>508.22253000000001</v>
      </c>
      <c r="EK413" s="21">
        <v>497.92556000000002</v>
      </c>
      <c r="EL413" s="21">
        <v>487.80457999999999</v>
      </c>
    </row>
    <row r="414" spans="2:142" x14ac:dyDescent="0.25">
      <c r="B414" s="39" t="s">
        <v>574</v>
      </c>
      <c r="C414" s="21">
        <v>90667.730649999998</v>
      </c>
      <c r="D414" s="21">
        <v>83900.349629999997</v>
      </c>
      <c r="E414" s="21">
        <v>88977.921919999993</v>
      </c>
      <c r="F414" s="21">
        <v>87286.716709999993</v>
      </c>
      <c r="G414" s="21">
        <v>85593.339219999994</v>
      </c>
      <c r="H414" s="21">
        <v>295718.87608000002</v>
      </c>
      <c r="I414" s="21">
        <v>273646.67024000001</v>
      </c>
      <c r="J414" s="21">
        <v>290207.63845000003</v>
      </c>
      <c r="K414" s="21">
        <v>284691.36907000002</v>
      </c>
      <c r="L414" s="21">
        <v>279168.39068000001</v>
      </c>
      <c r="M414" s="21">
        <v>280221.54129999998</v>
      </c>
      <c r="N414" s="21">
        <v>259306.14562</v>
      </c>
      <c r="O414" s="21">
        <v>274998.98615000001</v>
      </c>
      <c r="P414" s="21">
        <v>269772.04268000001</v>
      </c>
      <c r="Q414" s="21">
        <v>264538.40126000001</v>
      </c>
      <c r="R414" s="21">
        <v>1977.4525900000001</v>
      </c>
      <c r="S414" s="21">
        <v>1831.6159500000001</v>
      </c>
      <c r="T414" s="21">
        <v>1947.4330500000001</v>
      </c>
      <c r="U414" s="21">
        <v>1908.61933</v>
      </c>
      <c r="V414" s="21">
        <v>1869.8252600000001</v>
      </c>
      <c r="W414" s="21">
        <v>2739.3603699999999</v>
      </c>
      <c r="X414" s="21">
        <v>2534.0813199999998</v>
      </c>
      <c r="Y414" s="21">
        <v>2694.03649</v>
      </c>
      <c r="Z414" s="21">
        <v>2640.6169100000002</v>
      </c>
      <c r="AA414" s="21">
        <v>2586.9447100000002</v>
      </c>
      <c r="AB414" s="21">
        <v>277615.89632</v>
      </c>
      <c r="AC414" s="21">
        <v>256895.02784</v>
      </c>
      <c r="AD414" s="21">
        <v>272442.01263000001</v>
      </c>
      <c r="AE414" s="21">
        <v>267263.71295999998</v>
      </c>
      <c r="AF414" s="21">
        <v>262078.67314999999</v>
      </c>
      <c r="AG414" s="21">
        <v>636.75663999999995</v>
      </c>
      <c r="AH414" s="21">
        <v>594.97739999999999</v>
      </c>
      <c r="AI414" s="21">
        <v>632.06219999999996</v>
      </c>
      <c r="AJ414" s="21">
        <v>619.30607999999995</v>
      </c>
      <c r="AK414" s="21">
        <v>607.16056000000003</v>
      </c>
      <c r="AL414" s="21">
        <v>1836.90949</v>
      </c>
      <c r="AM414" s="21">
        <v>1704.27377</v>
      </c>
      <c r="AN414" s="21">
        <v>1809.36779</v>
      </c>
      <c r="AO414" s="21">
        <v>1773.97192</v>
      </c>
      <c r="AP414" s="21">
        <v>1739.1803299999999</v>
      </c>
      <c r="AQ414" s="21">
        <v>3170.3234699999998</v>
      </c>
      <c r="AR414" s="21">
        <v>2937.6222299999999</v>
      </c>
      <c r="AS414" s="21">
        <v>3118.2458299999998</v>
      </c>
      <c r="AT414" s="21">
        <v>3057.7613799999999</v>
      </c>
      <c r="AU414" s="21">
        <v>2997.5861500000001</v>
      </c>
      <c r="AV414" s="21">
        <v>3599.9497700000002</v>
      </c>
      <c r="AW414" s="21">
        <v>3333.7153899999998</v>
      </c>
      <c r="AX414" s="21">
        <v>3538.8912599999999</v>
      </c>
      <c r="AY414" s="21">
        <v>3470.1787100000001</v>
      </c>
      <c r="AZ414" s="21">
        <v>3402.1333100000002</v>
      </c>
      <c r="BA414" s="21">
        <v>4290.4971400000004</v>
      </c>
      <c r="BB414" s="21">
        <v>3972.2447299999999</v>
      </c>
      <c r="BC414" s="21">
        <v>4216.2903200000001</v>
      </c>
      <c r="BD414" s="21">
        <v>4134.7961999999998</v>
      </c>
      <c r="BE414" s="21">
        <v>4053.3363399999998</v>
      </c>
      <c r="BF414" s="21">
        <v>30695.39615</v>
      </c>
      <c r="BG414" s="21">
        <v>28378.856390000001</v>
      </c>
      <c r="BH414" s="21">
        <v>30116.977630000001</v>
      </c>
      <c r="BI414" s="21">
        <v>29538.031230000001</v>
      </c>
      <c r="BJ414" s="21">
        <v>28958.4061</v>
      </c>
      <c r="BK414" s="21">
        <v>372.46463</v>
      </c>
      <c r="BL414" s="21">
        <v>351.99094000000002</v>
      </c>
      <c r="BM414" s="21">
        <v>374.95254999999997</v>
      </c>
      <c r="BN414" s="21">
        <v>366.78973999999999</v>
      </c>
      <c r="BO414" s="21">
        <v>359.33390000000003</v>
      </c>
      <c r="BP414" s="21">
        <v>3757.1218100000001</v>
      </c>
      <c r="BQ414" s="21">
        <v>3485.86024</v>
      </c>
      <c r="BR414" s="21">
        <v>3700.7737299999999</v>
      </c>
      <c r="BS414" s="21">
        <v>3628.5214799999999</v>
      </c>
      <c r="BT414" s="21">
        <v>3557.0236300000001</v>
      </c>
      <c r="BU414" s="21">
        <v>992.55839000000003</v>
      </c>
      <c r="BV414" s="21">
        <v>923.70158000000004</v>
      </c>
      <c r="BW414" s="21">
        <v>982.52976000000001</v>
      </c>
      <c r="BX414" s="21">
        <v>962.53552000000002</v>
      </c>
      <c r="BY414" s="21">
        <v>942.97095000000002</v>
      </c>
      <c r="BZ414" s="21">
        <v>1672.5110400000001</v>
      </c>
      <c r="CA414" s="21">
        <v>1550.7890500000001</v>
      </c>
      <c r="CB414" s="21">
        <v>1649.0186699999999</v>
      </c>
      <c r="CC414" s="21">
        <v>1615.9862800000001</v>
      </c>
      <c r="CD414" s="21">
        <v>1583.14005</v>
      </c>
      <c r="CE414" s="21">
        <v>2070.81855</v>
      </c>
      <c r="CF414" s="21">
        <v>1918.89708</v>
      </c>
      <c r="CG414" s="21">
        <v>2040.3264899999999</v>
      </c>
      <c r="CH414" s="21">
        <v>1999.5699500000001</v>
      </c>
      <c r="CI414" s="21">
        <v>1958.9271699999999</v>
      </c>
      <c r="CJ414" s="21">
        <v>2099.1002100000001</v>
      </c>
      <c r="CK414" s="21">
        <v>1944.32554</v>
      </c>
      <c r="CL414" s="21">
        <v>2067.26829</v>
      </c>
      <c r="CM414" s="21">
        <v>2026.06738</v>
      </c>
      <c r="CN414" s="21">
        <v>1984.88609</v>
      </c>
      <c r="CO414" s="21">
        <v>2643.4290700000001</v>
      </c>
      <c r="CP414" s="21">
        <v>2446.1254600000002</v>
      </c>
      <c r="CQ414" s="21">
        <v>2600.5728600000002</v>
      </c>
      <c r="CR414" s="21">
        <v>2548.96333</v>
      </c>
      <c r="CS414" s="21">
        <v>2497.154</v>
      </c>
      <c r="CT414" s="21">
        <v>2891.7673599999998</v>
      </c>
      <c r="CU414" s="21">
        <v>2676.3754800000002</v>
      </c>
      <c r="CV414" s="21">
        <v>2845.4206800000002</v>
      </c>
      <c r="CW414" s="21">
        <v>2788.8933900000002</v>
      </c>
      <c r="CX414" s="21">
        <v>2732.2072800000001</v>
      </c>
      <c r="CY414" s="21">
        <v>2653.23855</v>
      </c>
      <c r="CZ414" s="21">
        <v>2455.1716000000001</v>
      </c>
      <c r="DA414" s="21">
        <v>2610.1874600000001</v>
      </c>
      <c r="DB414" s="21">
        <v>2558.3897700000002</v>
      </c>
      <c r="DC414" s="21">
        <v>2506.3888499999998</v>
      </c>
      <c r="DD414" s="21">
        <v>2819.4964599999998</v>
      </c>
      <c r="DE414" s="21">
        <v>2608.2478700000001</v>
      </c>
      <c r="DF414" s="21">
        <v>2772.8540899999998</v>
      </c>
      <c r="DG414" s="21">
        <v>2717.9014699999998</v>
      </c>
      <c r="DH414" s="21">
        <v>2662.65843</v>
      </c>
      <c r="DI414" s="21">
        <v>2945.0693700000002</v>
      </c>
      <c r="DJ414" s="21">
        <v>2724.0868700000001</v>
      </c>
      <c r="DK414" s="21">
        <v>2895.9667399999998</v>
      </c>
      <c r="DL414" s="21">
        <v>2838.6104599999999</v>
      </c>
      <c r="DM414" s="21">
        <v>2780.9139500000001</v>
      </c>
      <c r="DN414" s="21">
        <v>3849.2048399999999</v>
      </c>
      <c r="DO414" s="21">
        <v>3560.2663400000001</v>
      </c>
      <c r="DP414" s="21">
        <v>3784.91914</v>
      </c>
      <c r="DQ414" s="21">
        <v>3709.9438300000002</v>
      </c>
      <c r="DR414" s="21">
        <v>3634.5369300000002</v>
      </c>
      <c r="DS414" s="21">
        <v>2216.0668300000002</v>
      </c>
      <c r="DT414" s="21">
        <v>2050.7407699999999</v>
      </c>
      <c r="DU414" s="21">
        <v>2180.2399700000001</v>
      </c>
      <c r="DV414" s="21">
        <v>2136.95624</v>
      </c>
      <c r="DW414" s="21">
        <v>2093.5212099999999</v>
      </c>
      <c r="DX414" s="21">
        <v>655.19322999999997</v>
      </c>
      <c r="DY414" s="21">
        <v>617.02521999999999</v>
      </c>
      <c r="DZ414" s="21">
        <v>655.96420000000001</v>
      </c>
      <c r="EA414" s="21">
        <v>642.26685999999995</v>
      </c>
      <c r="EB414" s="21">
        <v>629.67214000000001</v>
      </c>
      <c r="EC414" s="21">
        <v>1310.2672700000001</v>
      </c>
      <c r="ED414" s="21">
        <v>1216.32428</v>
      </c>
      <c r="EE414" s="21">
        <v>1293.4909</v>
      </c>
      <c r="EF414" s="21">
        <v>1267.4603</v>
      </c>
      <c r="EG414" s="21">
        <v>1241.69803</v>
      </c>
      <c r="EH414" s="21">
        <v>2326.2720399999998</v>
      </c>
      <c r="EI414" s="21">
        <v>2151.8679099999999</v>
      </c>
      <c r="EJ414" s="21">
        <v>2287.6570299999998</v>
      </c>
      <c r="EK414" s="21">
        <v>2242.3348000000001</v>
      </c>
      <c r="EL414" s="21">
        <v>2196.7579500000002</v>
      </c>
    </row>
    <row r="415" spans="2:142" x14ac:dyDescent="0.25">
      <c r="B415" s="39" t="s">
        <v>575</v>
      </c>
      <c r="C415" s="21">
        <v>88473.633329999997</v>
      </c>
      <c r="D415" s="21">
        <v>81870.018330000006</v>
      </c>
      <c r="E415" s="21">
        <v>86824.716820000001</v>
      </c>
      <c r="F415" s="21">
        <v>85174.43763</v>
      </c>
      <c r="G415" s="21">
        <v>83522.038719999997</v>
      </c>
      <c r="H415" s="21">
        <v>299200.93692000001</v>
      </c>
      <c r="I415" s="21">
        <v>276868.83301</v>
      </c>
      <c r="J415" s="21">
        <v>293624.80501000001</v>
      </c>
      <c r="K415" s="21">
        <v>288043.58208999998</v>
      </c>
      <c r="L415" s="21">
        <v>282455.57118000003</v>
      </c>
      <c r="M415" s="21">
        <v>290195.08843</v>
      </c>
      <c r="N415" s="21">
        <v>268535.27929999999</v>
      </c>
      <c r="O415" s="21">
        <v>284786.65392000001</v>
      </c>
      <c r="P415" s="21">
        <v>279373.67491</v>
      </c>
      <c r="Q415" s="21">
        <v>273953.75955000002</v>
      </c>
      <c r="R415" s="21">
        <v>2172.9154400000002</v>
      </c>
      <c r="S415" s="21">
        <v>1905.9174599999999</v>
      </c>
      <c r="T415" s="21">
        <v>2123.9870000000001</v>
      </c>
      <c r="U415" s="21">
        <v>2052.7811999999999</v>
      </c>
      <c r="V415" s="21">
        <v>1971.04964</v>
      </c>
      <c r="W415" s="21">
        <v>3106.9925899999998</v>
      </c>
      <c r="X415" s="21">
        <v>2773.3038200000001</v>
      </c>
      <c r="Y415" s="21">
        <v>3040.4760200000001</v>
      </c>
      <c r="Z415" s="21">
        <v>2952.66948</v>
      </c>
      <c r="AA415" s="21">
        <v>2855.0526100000002</v>
      </c>
      <c r="AB415" s="21">
        <v>287141.77789999999</v>
      </c>
      <c r="AC415" s="21">
        <v>265709.91073</v>
      </c>
      <c r="AD415" s="21">
        <v>281790.36184999999</v>
      </c>
      <c r="AE415" s="21">
        <v>276434.37831</v>
      </c>
      <c r="AF415" s="21">
        <v>271071.42333999998</v>
      </c>
      <c r="AG415" s="21">
        <v>877.05341999999996</v>
      </c>
      <c r="AH415" s="21">
        <v>729.84952999999996</v>
      </c>
      <c r="AI415" s="21">
        <v>852.92065000000002</v>
      </c>
      <c r="AJ415" s="21">
        <v>809.46893</v>
      </c>
      <c r="AK415" s="21">
        <v>760.74471000000005</v>
      </c>
      <c r="AL415" s="21">
        <v>1996.58728</v>
      </c>
      <c r="AM415" s="21">
        <v>1767.86439</v>
      </c>
      <c r="AN415" s="21">
        <v>1951.6617000000001</v>
      </c>
      <c r="AO415" s="21">
        <v>1888.1168299999999</v>
      </c>
      <c r="AP415" s="21">
        <v>1819.3935300000001</v>
      </c>
      <c r="AQ415" s="21">
        <v>3423.3718899999999</v>
      </c>
      <c r="AR415" s="21">
        <v>3079.7330099999999</v>
      </c>
      <c r="AS415" s="21">
        <v>3350.7845699999998</v>
      </c>
      <c r="AT415" s="21">
        <v>3258.0913799999998</v>
      </c>
      <c r="AU415" s="21">
        <v>3159.2230800000002</v>
      </c>
      <c r="AV415" s="21">
        <v>4448.60077</v>
      </c>
      <c r="AW415" s="21">
        <v>4037.8065099999999</v>
      </c>
      <c r="AX415" s="21">
        <v>4357.9649499999996</v>
      </c>
      <c r="AY415" s="21">
        <v>4249.1556799999998</v>
      </c>
      <c r="AZ415" s="21">
        <v>4135.5561799999996</v>
      </c>
      <c r="BA415" s="21">
        <v>4919.0290299999997</v>
      </c>
      <c r="BB415" s="21">
        <v>4472.47073</v>
      </c>
      <c r="BC415" s="21">
        <v>4819.1787800000002</v>
      </c>
      <c r="BD415" s="21">
        <v>4701.6226100000003</v>
      </c>
      <c r="BE415" s="21">
        <v>4578.5022099999996</v>
      </c>
      <c r="BF415" s="21">
        <v>-9881.8986199999999</v>
      </c>
      <c r="BG415" s="21">
        <v>-9136.1251799999991</v>
      </c>
      <c r="BH415" s="21">
        <v>-9695.6859000000004</v>
      </c>
      <c r="BI415" s="21">
        <v>-9509.3032399999993</v>
      </c>
      <c r="BJ415" s="21">
        <v>-9322.7020699999994</v>
      </c>
      <c r="BK415" s="21">
        <v>529.02029000000005</v>
      </c>
      <c r="BL415" s="21">
        <v>370.68104</v>
      </c>
      <c r="BM415" s="21">
        <v>510.36718999999999</v>
      </c>
      <c r="BN415" s="21">
        <v>464.92786999999998</v>
      </c>
      <c r="BO415" s="21">
        <v>407.95483000000002</v>
      </c>
      <c r="BP415" s="21">
        <v>4220.8757599999999</v>
      </c>
      <c r="BQ415" s="21">
        <v>3739.7647299999999</v>
      </c>
      <c r="BR415" s="21">
        <v>4125.9993599999998</v>
      </c>
      <c r="BS415" s="21">
        <v>3992.5043700000001</v>
      </c>
      <c r="BT415" s="21">
        <v>3848.0486799999999</v>
      </c>
      <c r="BU415" s="21">
        <v>1294.9122600000001</v>
      </c>
      <c r="BV415" s="21">
        <v>1086.20821</v>
      </c>
      <c r="BW415" s="21">
        <v>1262.0861199999999</v>
      </c>
      <c r="BX415" s="21">
        <v>1204.8136099999999</v>
      </c>
      <c r="BY415" s="21">
        <v>1135.77163</v>
      </c>
      <c r="BZ415" s="21">
        <v>1981.3337200000001</v>
      </c>
      <c r="CA415" s="21">
        <v>1721.07404</v>
      </c>
      <c r="CB415" s="21">
        <v>1935.5690300000001</v>
      </c>
      <c r="CC415" s="21">
        <v>1865.51415</v>
      </c>
      <c r="CD415" s="21">
        <v>1784.4366</v>
      </c>
      <c r="CE415" s="21">
        <v>2283.0256399999998</v>
      </c>
      <c r="CF415" s="21">
        <v>1990.38525</v>
      </c>
      <c r="CG415" s="21">
        <v>2230.84647</v>
      </c>
      <c r="CH415" s="21">
        <v>2152.3798499999998</v>
      </c>
      <c r="CI415" s="21">
        <v>2061.86391</v>
      </c>
      <c r="CJ415" s="21">
        <v>2537.5909799999999</v>
      </c>
      <c r="CK415" s="21">
        <v>2235.89966</v>
      </c>
      <c r="CL415" s="21">
        <v>2481.1401500000002</v>
      </c>
      <c r="CM415" s="21">
        <v>2401.10142</v>
      </c>
      <c r="CN415" s="21">
        <v>2309.3654099999999</v>
      </c>
      <c r="CO415" s="21">
        <v>2936.0726500000001</v>
      </c>
      <c r="CP415" s="21">
        <v>2610.7418299999999</v>
      </c>
      <c r="CQ415" s="21">
        <v>2872.2819399999998</v>
      </c>
      <c r="CR415" s="21">
        <v>2786.6765999999998</v>
      </c>
      <c r="CS415" s="21">
        <v>2689.6318500000002</v>
      </c>
      <c r="CT415" s="21">
        <v>3199.4301399999999</v>
      </c>
      <c r="CU415" s="21">
        <v>2835.0814700000001</v>
      </c>
      <c r="CV415" s="21">
        <v>3129.51316</v>
      </c>
      <c r="CW415" s="21">
        <v>3033.26163</v>
      </c>
      <c r="CX415" s="21">
        <v>2924.53332</v>
      </c>
      <c r="CY415" s="21">
        <v>3059.9116199999999</v>
      </c>
      <c r="CZ415" s="21">
        <v>2724.75207</v>
      </c>
      <c r="DA415" s="21">
        <v>2993.7184499999998</v>
      </c>
      <c r="DB415" s="21">
        <v>2905.70489</v>
      </c>
      <c r="DC415" s="21">
        <v>2806.1103499999999</v>
      </c>
      <c r="DD415" s="21">
        <v>3321.6073200000001</v>
      </c>
      <c r="DE415" s="21">
        <v>2970.5369700000001</v>
      </c>
      <c r="DF415" s="21">
        <v>3250.6667200000002</v>
      </c>
      <c r="DG415" s="21">
        <v>3158.9244699999999</v>
      </c>
      <c r="DH415" s="21">
        <v>3055.9544900000001</v>
      </c>
      <c r="DI415" s="21">
        <v>3445.2978600000001</v>
      </c>
      <c r="DJ415" s="21">
        <v>3083.9275299999999</v>
      </c>
      <c r="DK415" s="21">
        <v>3372.0641300000002</v>
      </c>
      <c r="DL415" s="21">
        <v>3277.7897699999999</v>
      </c>
      <c r="DM415" s="21">
        <v>3172.50684</v>
      </c>
      <c r="DN415" s="21">
        <v>4418.1155500000004</v>
      </c>
      <c r="DO415" s="21">
        <v>3952.2270800000001</v>
      </c>
      <c r="DP415" s="21">
        <v>4324.1379999999999</v>
      </c>
      <c r="DQ415" s="21">
        <v>4202.3133699999998</v>
      </c>
      <c r="DR415" s="21">
        <v>4066.88762</v>
      </c>
      <c r="DS415" s="21">
        <v>2538.5402399999998</v>
      </c>
      <c r="DT415" s="21">
        <v>2257.4069399999998</v>
      </c>
      <c r="DU415" s="21">
        <v>2483.53802</v>
      </c>
      <c r="DV415" s="21">
        <v>2409.3979800000002</v>
      </c>
      <c r="DW415" s="21">
        <v>2326.21119</v>
      </c>
      <c r="DX415" s="21">
        <v>942.88516000000004</v>
      </c>
      <c r="DY415" s="21">
        <v>725.69512999999995</v>
      </c>
      <c r="DZ415" s="21">
        <v>911.44776999999999</v>
      </c>
      <c r="EA415" s="21">
        <v>845.23483999999996</v>
      </c>
      <c r="EB415" s="21">
        <v>769.46981000000005</v>
      </c>
      <c r="EC415" s="21">
        <v>1633.8015399999999</v>
      </c>
      <c r="ED415" s="21">
        <v>1405.3195599999999</v>
      </c>
      <c r="EE415" s="21">
        <v>1594.9959799999999</v>
      </c>
      <c r="EF415" s="21">
        <v>1533.13762</v>
      </c>
      <c r="EG415" s="21">
        <v>1460.41095</v>
      </c>
      <c r="EH415" s="21">
        <v>2654.7904800000001</v>
      </c>
      <c r="EI415" s="21">
        <v>2372.8231000000001</v>
      </c>
      <c r="EJ415" s="21">
        <v>2598.0934499999998</v>
      </c>
      <c r="EK415" s="21">
        <v>2524.3524699999998</v>
      </c>
      <c r="EL415" s="21">
        <v>2441.82971</v>
      </c>
    </row>
    <row r="416" spans="2:142" x14ac:dyDescent="0.25">
      <c r="B416" s="39" t="s">
        <v>576</v>
      </c>
      <c r="C416" s="21">
        <v>104488.96229</v>
      </c>
      <c r="D416" s="21">
        <v>96689.973450000005</v>
      </c>
      <c r="E416" s="21">
        <v>102541.56204999999</v>
      </c>
      <c r="F416" s="21">
        <v>100592.55245</v>
      </c>
      <c r="G416" s="21">
        <v>98641.039430000004</v>
      </c>
      <c r="H416" s="21">
        <v>193794.57008</v>
      </c>
      <c r="I416" s="21">
        <v>179329.90789999999</v>
      </c>
      <c r="J416" s="21">
        <v>190182.86986999999</v>
      </c>
      <c r="K416" s="21">
        <v>186567.87218000001</v>
      </c>
      <c r="L416" s="21">
        <v>182948.47786000001</v>
      </c>
      <c r="M416" s="21">
        <v>160189.16866</v>
      </c>
      <c r="N416" s="21">
        <v>148232.84357</v>
      </c>
      <c r="O416" s="21">
        <v>157203.68523</v>
      </c>
      <c r="P416" s="21">
        <v>154215.69321</v>
      </c>
      <c r="Q416" s="21">
        <v>151223.87229999999</v>
      </c>
      <c r="R416" s="21">
        <v>1350.4231600000001</v>
      </c>
      <c r="S416" s="21">
        <v>1150.7614599999999</v>
      </c>
      <c r="T416" s="21">
        <v>1320.3899200000001</v>
      </c>
      <c r="U416" s="21">
        <v>1265.15635</v>
      </c>
      <c r="V416" s="21">
        <v>1199.77964</v>
      </c>
      <c r="W416" s="21">
        <v>1407.0951299999999</v>
      </c>
      <c r="X416" s="21">
        <v>1209.2810400000001</v>
      </c>
      <c r="Y416" s="21">
        <v>1376.2737500000001</v>
      </c>
      <c r="Z416" s="21">
        <v>1321.57575</v>
      </c>
      <c r="AA416" s="21">
        <v>1257.8289400000001</v>
      </c>
      <c r="AB416" s="21">
        <v>158385.48032</v>
      </c>
      <c r="AC416" s="21">
        <v>146563.80601999999</v>
      </c>
      <c r="AD416" s="21">
        <v>155433.67509</v>
      </c>
      <c r="AE416" s="21">
        <v>152479.35045999999</v>
      </c>
      <c r="AF416" s="21">
        <v>149521.18044</v>
      </c>
      <c r="AG416" s="21">
        <v>933.36387000000002</v>
      </c>
      <c r="AH416" s="21">
        <v>784.45673999999997</v>
      </c>
      <c r="AI416" s="21">
        <v>910.79601000000002</v>
      </c>
      <c r="AJ416" s="21">
        <v>866.19465000000002</v>
      </c>
      <c r="AK416" s="21">
        <v>816.34407999999996</v>
      </c>
      <c r="AL416" s="21">
        <v>1151.9063100000001</v>
      </c>
      <c r="AM416" s="21">
        <v>989.90733999999998</v>
      </c>
      <c r="AN416" s="21">
        <v>1125.4378300000001</v>
      </c>
      <c r="AO416" s="21">
        <v>1077.92893</v>
      </c>
      <c r="AP416" s="21">
        <v>1025.28486</v>
      </c>
      <c r="AQ416" s="21">
        <v>1402.1807899999999</v>
      </c>
      <c r="AR416" s="21">
        <v>1214.9313099999999</v>
      </c>
      <c r="AS416" s="21">
        <v>1370.5277000000001</v>
      </c>
      <c r="AT416" s="21">
        <v>1316.19948</v>
      </c>
      <c r="AU416" s="21">
        <v>1256.0017800000001</v>
      </c>
      <c r="AV416" s="21">
        <v>1481.49019</v>
      </c>
      <c r="AW416" s="21">
        <v>1298.8112599999999</v>
      </c>
      <c r="AX416" s="21">
        <v>1449.15741</v>
      </c>
      <c r="AY416" s="21">
        <v>1396.9108900000001</v>
      </c>
      <c r="AZ416" s="21">
        <v>1339.9088899999999</v>
      </c>
      <c r="BA416" s="21">
        <v>1858.4585</v>
      </c>
      <c r="BB416" s="21">
        <v>1647.06042</v>
      </c>
      <c r="BC416" s="21">
        <v>1818.8363099999999</v>
      </c>
      <c r="BD416" s="21">
        <v>1759.42876</v>
      </c>
      <c r="BE416" s="21">
        <v>1694.96264</v>
      </c>
      <c r="BF416" s="21">
        <v>-12404.32799</v>
      </c>
      <c r="BG416" s="21">
        <v>-11468.19024</v>
      </c>
      <c r="BH416" s="21">
        <v>-12170.583060000001</v>
      </c>
      <c r="BI416" s="21">
        <v>-11936.624809999999</v>
      </c>
      <c r="BJ416" s="21">
        <v>-11702.39229</v>
      </c>
      <c r="BK416" s="21">
        <v>667.66711999999995</v>
      </c>
      <c r="BL416" s="21">
        <v>501.86568</v>
      </c>
      <c r="BM416" s="21">
        <v>649.79061999999999</v>
      </c>
      <c r="BN416" s="21">
        <v>601.54071999999996</v>
      </c>
      <c r="BO416" s="21">
        <v>541.73001999999997</v>
      </c>
      <c r="BP416" s="21">
        <v>2631.8300800000002</v>
      </c>
      <c r="BQ416" s="21">
        <v>2276.7100399999999</v>
      </c>
      <c r="BR416" s="21">
        <v>2572.1799000000001</v>
      </c>
      <c r="BS416" s="21">
        <v>2468.7647900000002</v>
      </c>
      <c r="BT416" s="21">
        <v>2354.6899199999998</v>
      </c>
      <c r="BU416" s="21">
        <v>1187.0174500000001</v>
      </c>
      <c r="BV416" s="21">
        <v>989.99527</v>
      </c>
      <c r="BW416" s="21">
        <v>1159.5785100000001</v>
      </c>
      <c r="BX416" s="21">
        <v>1104.31537</v>
      </c>
      <c r="BY416" s="21">
        <v>1037.3595499999999</v>
      </c>
      <c r="BZ416" s="21">
        <v>1304.47885</v>
      </c>
      <c r="CA416" s="21">
        <v>1100.37284</v>
      </c>
      <c r="CB416" s="21">
        <v>1275.0183</v>
      </c>
      <c r="CC416" s="21">
        <v>1218.08474</v>
      </c>
      <c r="CD416" s="21">
        <v>1150.4507599999999</v>
      </c>
      <c r="CE416" s="21">
        <v>1425.3980300000001</v>
      </c>
      <c r="CF416" s="21">
        <v>1203.31864</v>
      </c>
      <c r="CG416" s="21">
        <v>1393.2745</v>
      </c>
      <c r="CH416" s="21">
        <v>1331.4514099999999</v>
      </c>
      <c r="CI416" s="21">
        <v>1257.98179</v>
      </c>
      <c r="CJ416" s="21">
        <v>1691.9550899999999</v>
      </c>
      <c r="CK416" s="21">
        <v>1459.61238</v>
      </c>
      <c r="CL416" s="21">
        <v>1655.0497700000001</v>
      </c>
      <c r="CM416" s="21">
        <v>1591.4293500000001</v>
      </c>
      <c r="CN416" s="21">
        <v>1516.5059799999999</v>
      </c>
      <c r="CO416" s="21">
        <v>1394.0242699999999</v>
      </c>
      <c r="CP416" s="21">
        <v>1192.40401</v>
      </c>
      <c r="CQ416" s="21">
        <v>1363.0809400000001</v>
      </c>
      <c r="CR416" s="21">
        <v>1307.49702</v>
      </c>
      <c r="CS416" s="21">
        <v>1241.1677</v>
      </c>
      <c r="CT416" s="21">
        <v>1609.55537</v>
      </c>
      <c r="CU416" s="21">
        <v>1373.14103</v>
      </c>
      <c r="CV416" s="21">
        <v>1573.8914299999999</v>
      </c>
      <c r="CW416" s="21">
        <v>1508.5804900000001</v>
      </c>
      <c r="CX416" s="21">
        <v>1431.5123599999999</v>
      </c>
      <c r="CY416" s="21">
        <v>1492.71921</v>
      </c>
      <c r="CZ416" s="21">
        <v>1283.2418</v>
      </c>
      <c r="DA416" s="21">
        <v>1459.86203</v>
      </c>
      <c r="DB416" s="21">
        <v>1402.36079</v>
      </c>
      <c r="DC416" s="21">
        <v>1333.9834599999999</v>
      </c>
      <c r="DD416" s="21">
        <v>1436.9797799999999</v>
      </c>
      <c r="DE416" s="21">
        <v>1236.3294599999999</v>
      </c>
      <c r="DF416" s="21">
        <v>1405.3936799999999</v>
      </c>
      <c r="DG416" s="21">
        <v>1350.3657000000001</v>
      </c>
      <c r="DH416" s="21">
        <v>1284.95092</v>
      </c>
      <c r="DI416" s="21">
        <v>1507.9239</v>
      </c>
      <c r="DJ416" s="21">
        <v>1301.10718</v>
      </c>
      <c r="DK416" s="21">
        <v>1475.0623900000001</v>
      </c>
      <c r="DL416" s="21">
        <v>1418.5325800000001</v>
      </c>
      <c r="DM416" s="21">
        <v>1351.8576599999999</v>
      </c>
      <c r="DN416" s="21">
        <v>2001.5918799999999</v>
      </c>
      <c r="DO416" s="21">
        <v>1728.6062300000001</v>
      </c>
      <c r="DP416" s="21">
        <v>1958.09862</v>
      </c>
      <c r="DQ416" s="21">
        <v>1883.34887</v>
      </c>
      <c r="DR416" s="21">
        <v>1796.0770500000001</v>
      </c>
      <c r="DS416" s="21">
        <v>1328.92417</v>
      </c>
      <c r="DT416" s="21">
        <v>1145.03584</v>
      </c>
      <c r="DU416" s="21">
        <v>1299.8929900000001</v>
      </c>
      <c r="DV416" s="21">
        <v>1249.2961</v>
      </c>
      <c r="DW416" s="21">
        <v>1190.1989799999999</v>
      </c>
      <c r="DX416" s="21">
        <v>1149.76612</v>
      </c>
      <c r="DY416" s="21">
        <v>921.47325999999998</v>
      </c>
      <c r="DZ416" s="21">
        <v>1119.14663</v>
      </c>
      <c r="EA416" s="21">
        <v>1048.8508300000001</v>
      </c>
      <c r="EB416" s="21">
        <v>969.04413</v>
      </c>
      <c r="EC416" s="21">
        <v>1214.5622599999999</v>
      </c>
      <c r="ED416" s="21">
        <v>1021.95059</v>
      </c>
      <c r="EE416" s="21">
        <v>1186.96641</v>
      </c>
      <c r="EF416" s="21">
        <v>1133.20298</v>
      </c>
      <c r="EG416" s="21">
        <v>1068.78052</v>
      </c>
      <c r="EH416" s="21">
        <v>1207.0274999999999</v>
      </c>
      <c r="EI416" s="21">
        <v>1040.73082</v>
      </c>
      <c r="EJ416" s="21">
        <v>1180.6796899999999</v>
      </c>
      <c r="EK416" s="21">
        <v>1135.13921</v>
      </c>
      <c r="EL416" s="21">
        <v>1081.4638199999999</v>
      </c>
    </row>
    <row r="417" spans="2:142" x14ac:dyDescent="0.25">
      <c r="B417" s="39" t="s">
        <v>577</v>
      </c>
      <c r="C417" s="21">
        <v>19806.29667</v>
      </c>
      <c r="D417" s="21">
        <v>18327.96744</v>
      </c>
      <c r="E417" s="21">
        <v>19437.159240000001</v>
      </c>
      <c r="F417" s="21">
        <v>19067.71675</v>
      </c>
      <c r="G417" s="21">
        <v>18697.799729999999</v>
      </c>
      <c r="H417" s="21">
        <v>-63780.62545</v>
      </c>
      <c r="I417" s="21">
        <v>-59020.093710000001</v>
      </c>
      <c r="J417" s="21">
        <v>-62591.962119999997</v>
      </c>
      <c r="K417" s="21">
        <v>-61402.21355</v>
      </c>
      <c r="L417" s="21">
        <v>-60211.017970000001</v>
      </c>
      <c r="M417" s="21">
        <v>-62815.98962</v>
      </c>
      <c r="N417" s="21">
        <v>-58127.4804</v>
      </c>
      <c r="O417" s="21">
        <v>-61645.273159999997</v>
      </c>
      <c r="P417" s="21">
        <v>-60473.572990000001</v>
      </c>
      <c r="Q417" s="21">
        <v>-59300.371379999997</v>
      </c>
      <c r="R417" s="21">
        <v>-616.75126999999998</v>
      </c>
      <c r="S417" s="21">
        <v>-567.38022999999998</v>
      </c>
      <c r="T417" s="21">
        <v>-603.02527999999995</v>
      </c>
      <c r="U417" s="21">
        <v>-591.23271999999997</v>
      </c>
      <c r="V417" s="21">
        <v>-579.21622000000002</v>
      </c>
      <c r="W417" s="21">
        <v>-922.25091999999995</v>
      </c>
      <c r="X417" s="21">
        <v>-849.39801999999997</v>
      </c>
      <c r="Y417" s="21">
        <v>-902.77054999999996</v>
      </c>
      <c r="Z417" s="21">
        <v>-885.10681999999997</v>
      </c>
      <c r="AA417" s="21">
        <v>-867.11716000000001</v>
      </c>
      <c r="AB417" s="21">
        <v>-62623.506280000001</v>
      </c>
      <c r="AC417" s="21">
        <v>-57949.373950000001</v>
      </c>
      <c r="AD417" s="21">
        <v>-61456.401870000002</v>
      </c>
      <c r="AE417" s="21">
        <v>-60288.301319999999</v>
      </c>
      <c r="AF417" s="21">
        <v>-59118.680350000002</v>
      </c>
      <c r="AG417" s="21">
        <v>26.260280000000002</v>
      </c>
      <c r="AH417" s="21">
        <v>25.80799</v>
      </c>
      <c r="AI417" s="21">
        <v>27.406839999999999</v>
      </c>
      <c r="AJ417" s="21">
        <v>26.863330000000001</v>
      </c>
      <c r="AK417" s="21">
        <v>26.336480000000002</v>
      </c>
      <c r="AL417" s="21">
        <v>-604.28134999999997</v>
      </c>
      <c r="AM417" s="21">
        <v>-557.19457</v>
      </c>
      <c r="AN417" s="21">
        <v>-591.34828000000005</v>
      </c>
      <c r="AO417" s="21">
        <v>-579.98158999999998</v>
      </c>
      <c r="AP417" s="21">
        <v>-568.60688000000005</v>
      </c>
      <c r="AQ417" s="21">
        <v>-893.06987000000004</v>
      </c>
      <c r="AR417" s="21">
        <v>-824.07383000000004</v>
      </c>
      <c r="AS417" s="21">
        <v>-874.54751999999996</v>
      </c>
      <c r="AT417" s="21">
        <v>-857.77569000000005</v>
      </c>
      <c r="AU417" s="21">
        <v>-840.89512000000002</v>
      </c>
      <c r="AV417" s="21">
        <v>-1629.3228099999999</v>
      </c>
      <c r="AW417" s="21">
        <v>-1504.8879199999999</v>
      </c>
      <c r="AX417" s="21">
        <v>-1597.2427600000001</v>
      </c>
      <c r="AY417" s="21">
        <v>-1566.4894099999999</v>
      </c>
      <c r="AZ417" s="21">
        <v>-1535.7727500000001</v>
      </c>
      <c r="BA417" s="21">
        <v>-1680.7933599999999</v>
      </c>
      <c r="BB417" s="21">
        <v>-1552.5112899999999</v>
      </c>
      <c r="BC417" s="21">
        <v>-1647.6604</v>
      </c>
      <c r="BD417" s="21">
        <v>-1616.0428099999999</v>
      </c>
      <c r="BE417" s="21">
        <v>-1584.20508</v>
      </c>
      <c r="BF417" s="21">
        <v>13788.35778</v>
      </c>
      <c r="BG417" s="21">
        <v>12747.769190000001</v>
      </c>
      <c r="BH417" s="21">
        <v>13528.532450000001</v>
      </c>
      <c r="BI417" s="21">
        <v>13268.46999</v>
      </c>
      <c r="BJ417" s="21">
        <v>13008.102650000001</v>
      </c>
      <c r="BK417" s="21">
        <v>86.21781</v>
      </c>
      <c r="BL417" s="21">
        <v>81.5685</v>
      </c>
      <c r="BM417" s="21">
        <v>86.719009999999997</v>
      </c>
      <c r="BN417" s="21">
        <v>84.998509999999996</v>
      </c>
      <c r="BO417" s="21">
        <v>83.270200000000003</v>
      </c>
      <c r="BP417" s="21">
        <v>-1297.2089900000001</v>
      </c>
      <c r="BQ417" s="21">
        <v>-1196.23911</v>
      </c>
      <c r="BR417" s="21">
        <v>-1269.5399600000001</v>
      </c>
      <c r="BS417" s="21">
        <v>-1245.1959199999999</v>
      </c>
      <c r="BT417" s="21">
        <v>-1220.66011</v>
      </c>
      <c r="BU417" s="21">
        <v>-86.759439999999998</v>
      </c>
      <c r="BV417" s="21">
        <v>-78.147270000000006</v>
      </c>
      <c r="BW417" s="21">
        <v>-83.038110000000003</v>
      </c>
      <c r="BX417" s="21">
        <v>-81.431920000000005</v>
      </c>
      <c r="BY417" s="21">
        <v>-79.7774</v>
      </c>
      <c r="BZ417" s="21">
        <v>-467.22309999999999</v>
      </c>
      <c r="CA417" s="21">
        <v>-429.27357000000001</v>
      </c>
      <c r="CB417" s="21">
        <v>-456.23577</v>
      </c>
      <c r="CC417" s="21">
        <v>-447.31988000000001</v>
      </c>
      <c r="CD417" s="21">
        <v>-438.22851000000003</v>
      </c>
      <c r="CE417" s="21">
        <v>-608.21087</v>
      </c>
      <c r="CF417" s="21">
        <v>-559.22181</v>
      </c>
      <c r="CG417" s="21">
        <v>-594.35054000000002</v>
      </c>
      <c r="CH417" s="21">
        <v>-582.73118999999997</v>
      </c>
      <c r="CI417" s="21">
        <v>-570.88759000000005</v>
      </c>
      <c r="CJ417" s="21">
        <v>-703.40184999999997</v>
      </c>
      <c r="CK417" s="21">
        <v>-647.22055999999998</v>
      </c>
      <c r="CL417" s="21">
        <v>-687.88301999999999</v>
      </c>
      <c r="CM417" s="21">
        <v>-674.42956000000004</v>
      </c>
      <c r="CN417" s="21">
        <v>-660.72208999999998</v>
      </c>
      <c r="CO417" s="21">
        <v>-735.13282000000004</v>
      </c>
      <c r="CP417" s="21">
        <v>-676.61865</v>
      </c>
      <c r="CQ417" s="21">
        <v>-719.13014999999996</v>
      </c>
      <c r="CR417" s="21">
        <v>-705.06363999999996</v>
      </c>
      <c r="CS417" s="21">
        <v>-690.73346000000004</v>
      </c>
      <c r="CT417" s="21">
        <v>-790.28453000000002</v>
      </c>
      <c r="CU417" s="21">
        <v>-727.23162000000002</v>
      </c>
      <c r="CV417" s="21">
        <v>-772.92105000000004</v>
      </c>
      <c r="CW417" s="21">
        <v>-757.80427999999995</v>
      </c>
      <c r="CX417" s="21">
        <v>-742.40223000000003</v>
      </c>
      <c r="CY417" s="21">
        <v>-889.47767999999996</v>
      </c>
      <c r="CZ417" s="21">
        <v>-819.03268000000003</v>
      </c>
      <c r="DA417" s="21">
        <v>-870.49591999999996</v>
      </c>
      <c r="DB417" s="21">
        <v>-853.46487999999999</v>
      </c>
      <c r="DC417" s="21">
        <v>-836.11838</v>
      </c>
      <c r="DD417" s="21">
        <v>-1021.60904</v>
      </c>
      <c r="DE417" s="21">
        <v>-941.03138999999999</v>
      </c>
      <c r="DF417" s="21">
        <v>-1000.16404</v>
      </c>
      <c r="DG417" s="21">
        <v>-980.59254999999996</v>
      </c>
      <c r="DH417" s="21">
        <v>-960.66210000000001</v>
      </c>
      <c r="DI417" s="21">
        <v>-1048.6548499999999</v>
      </c>
      <c r="DJ417" s="21">
        <v>-965.99099999999999</v>
      </c>
      <c r="DK417" s="21">
        <v>-1026.6927599999999</v>
      </c>
      <c r="DL417" s="21">
        <v>-1006.60146</v>
      </c>
      <c r="DM417" s="21">
        <v>-986.14238</v>
      </c>
      <c r="DN417" s="21">
        <v>-1309.75586</v>
      </c>
      <c r="DO417" s="21">
        <v>-1206.4408599999999</v>
      </c>
      <c r="DP417" s="21">
        <v>-1282.2508399999999</v>
      </c>
      <c r="DQ417" s="21">
        <v>-1257.15984</v>
      </c>
      <c r="DR417" s="21">
        <v>-1231.6082200000001</v>
      </c>
      <c r="DS417" s="21">
        <v>-672.57063000000005</v>
      </c>
      <c r="DT417" s="21">
        <v>-619.14031999999997</v>
      </c>
      <c r="DU417" s="21">
        <v>-658.04147999999998</v>
      </c>
      <c r="DV417" s="21">
        <v>-645.16894000000002</v>
      </c>
      <c r="DW417" s="21">
        <v>-632.05607999999995</v>
      </c>
      <c r="DX417" s="21">
        <v>127.32467</v>
      </c>
      <c r="DY417" s="21">
        <v>120.46499</v>
      </c>
      <c r="DZ417" s="21">
        <v>127.88412</v>
      </c>
      <c r="EA417" s="21">
        <v>125.39312</v>
      </c>
      <c r="EB417" s="21">
        <v>122.93413</v>
      </c>
      <c r="EC417" s="21">
        <v>-288.48806000000002</v>
      </c>
      <c r="ED417" s="21">
        <v>-264.40962999999999</v>
      </c>
      <c r="EE417" s="21">
        <v>-281.00997999999998</v>
      </c>
      <c r="EF417" s="21">
        <v>-275.52494999999999</v>
      </c>
      <c r="EG417" s="21">
        <v>-269.92536999999999</v>
      </c>
      <c r="EH417" s="21">
        <v>-797.77494000000002</v>
      </c>
      <c r="EI417" s="21">
        <v>-734.80529000000001</v>
      </c>
      <c r="EJ417" s="21">
        <v>-780.9787</v>
      </c>
      <c r="EK417" s="21">
        <v>-765.69663000000003</v>
      </c>
      <c r="EL417" s="21">
        <v>-750.13394000000005</v>
      </c>
    </row>
    <row r="418" spans="2:142" x14ac:dyDescent="0.25">
      <c r="B418" s="39" t="s">
        <v>578</v>
      </c>
      <c r="C418" s="21">
        <v>-28275.953119999998</v>
      </c>
      <c r="D418" s="21">
        <v>-26165.4542</v>
      </c>
      <c r="E418" s="21">
        <v>-27748.963510000001</v>
      </c>
      <c r="F418" s="21">
        <v>-27221.538380000002</v>
      </c>
      <c r="G418" s="21">
        <v>-26693.435799999999</v>
      </c>
      <c r="H418" s="21">
        <v>-105451.83828</v>
      </c>
      <c r="I418" s="21">
        <v>-97581.002600000007</v>
      </c>
      <c r="J418" s="21">
        <v>-103486.55914</v>
      </c>
      <c r="K418" s="21">
        <v>-101519.4857</v>
      </c>
      <c r="L418" s="21">
        <v>-99550.01986</v>
      </c>
      <c r="M418" s="21">
        <v>-109378.65321</v>
      </c>
      <c r="N418" s="21">
        <v>-101214.76330999999</v>
      </c>
      <c r="O418" s="21">
        <v>-107340.13737</v>
      </c>
      <c r="P418" s="21">
        <v>-105299.90865</v>
      </c>
      <c r="Q418" s="21">
        <v>-103257.06552</v>
      </c>
      <c r="R418" s="21">
        <v>-752.26220000000001</v>
      </c>
      <c r="S418" s="21">
        <v>-696.89503999999999</v>
      </c>
      <c r="T418" s="21">
        <v>-740.80580999999995</v>
      </c>
      <c r="U418" s="21">
        <v>-726.05704000000003</v>
      </c>
      <c r="V418" s="21">
        <v>-711.29957000000002</v>
      </c>
      <c r="W418" s="21">
        <v>-1235.8399199999999</v>
      </c>
      <c r="X418" s="21">
        <v>-1142.82743</v>
      </c>
      <c r="Y418" s="21">
        <v>-1214.76809</v>
      </c>
      <c r="Z418" s="21">
        <v>-1190.7461900000001</v>
      </c>
      <c r="AA418" s="21">
        <v>-1166.5437199999999</v>
      </c>
      <c r="AB418" s="21">
        <v>-107997.91747</v>
      </c>
      <c r="AC418" s="21">
        <v>-99937.101519999997</v>
      </c>
      <c r="AD418" s="21">
        <v>-105985.17731</v>
      </c>
      <c r="AE418" s="21">
        <v>-103970.71924999999</v>
      </c>
      <c r="AF418" s="21">
        <v>-101953.63914</v>
      </c>
      <c r="AG418" s="21">
        <v>-256.1112</v>
      </c>
      <c r="AH418" s="21">
        <v>-239.32717</v>
      </c>
      <c r="AI418" s="21">
        <v>-254.10068000000001</v>
      </c>
      <c r="AJ418" s="21">
        <v>-248.99446</v>
      </c>
      <c r="AK418" s="21">
        <v>-244.11082999999999</v>
      </c>
      <c r="AL418" s="21">
        <v>-666.44680000000005</v>
      </c>
      <c r="AM418" s="21">
        <v>-618.55484000000001</v>
      </c>
      <c r="AN418" s="21">
        <v>-656.58108000000004</v>
      </c>
      <c r="AO418" s="21">
        <v>-643.73793000000001</v>
      </c>
      <c r="AP418" s="21">
        <v>-631.11230999999998</v>
      </c>
      <c r="AQ418" s="21">
        <v>-1077.1719599999999</v>
      </c>
      <c r="AR418" s="21">
        <v>-998.48361</v>
      </c>
      <c r="AS418" s="21">
        <v>-1059.76322</v>
      </c>
      <c r="AT418" s="21">
        <v>-1039.19631</v>
      </c>
      <c r="AU418" s="21">
        <v>-1018.74494</v>
      </c>
      <c r="AV418" s="21">
        <v>-1900.44928</v>
      </c>
      <c r="AW418" s="21">
        <v>-1759.1171200000001</v>
      </c>
      <c r="AX418" s="21">
        <v>-1867.17785</v>
      </c>
      <c r="AY418" s="21">
        <v>-1831.01935</v>
      </c>
      <c r="AZ418" s="21">
        <v>-1795.1151500000001</v>
      </c>
      <c r="BA418" s="21">
        <v>-2307.06547</v>
      </c>
      <c r="BB418" s="21">
        <v>-2135.0692199999999</v>
      </c>
      <c r="BC418" s="21">
        <v>-2266.0299399999999</v>
      </c>
      <c r="BD418" s="21">
        <v>-2222.33466</v>
      </c>
      <c r="BE418" s="21">
        <v>-2178.5518699999998</v>
      </c>
      <c r="BF418" s="21">
        <v>-15671.82588</v>
      </c>
      <c r="BG418" s="21">
        <v>-14489.094520000001</v>
      </c>
      <c r="BH418" s="21">
        <v>-15376.508819999999</v>
      </c>
      <c r="BI418" s="21">
        <v>-15080.92224</v>
      </c>
      <c r="BJ418" s="21">
        <v>-14784.98913</v>
      </c>
      <c r="BK418" s="21">
        <v>-153.47636</v>
      </c>
      <c r="BL418" s="21">
        <v>-144.99341999999999</v>
      </c>
      <c r="BM418" s="21">
        <v>-154.24521999999999</v>
      </c>
      <c r="BN418" s="21">
        <v>-150.92454000000001</v>
      </c>
      <c r="BO418" s="21">
        <v>-147.85685000000001</v>
      </c>
      <c r="BP418" s="21">
        <v>-1533.1495399999999</v>
      </c>
      <c r="BQ418" s="21">
        <v>-1422.36428</v>
      </c>
      <c r="BR418" s="21">
        <v>-1509.7580499999999</v>
      </c>
      <c r="BS418" s="21">
        <v>-1480.33878</v>
      </c>
      <c r="BT418" s="21">
        <v>-1451.1685500000001</v>
      </c>
      <c r="BU418" s="21">
        <v>-386.05045000000001</v>
      </c>
      <c r="BV418" s="21">
        <v>-359.37364000000002</v>
      </c>
      <c r="BW418" s="21">
        <v>-382.08938000000001</v>
      </c>
      <c r="BX418" s="21">
        <v>-374.33368000000002</v>
      </c>
      <c r="BY418" s="21">
        <v>-366.72510999999997</v>
      </c>
      <c r="BZ418" s="21">
        <v>-610.38251000000002</v>
      </c>
      <c r="CA418" s="21">
        <v>-566.21977000000004</v>
      </c>
      <c r="CB418" s="21">
        <v>-601.92970000000003</v>
      </c>
      <c r="CC418" s="21">
        <v>-589.87642000000005</v>
      </c>
      <c r="CD418" s="21">
        <v>-577.88687000000004</v>
      </c>
      <c r="CE418" s="21">
        <v>-752.71276</v>
      </c>
      <c r="CF418" s="21">
        <v>-697.77389000000005</v>
      </c>
      <c r="CG418" s="21">
        <v>-741.76094999999998</v>
      </c>
      <c r="CH418" s="21">
        <v>-726.94834000000003</v>
      </c>
      <c r="CI418" s="21">
        <v>-712.17274999999995</v>
      </c>
      <c r="CJ418" s="21">
        <v>-943.08264999999994</v>
      </c>
      <c r="CK418" s="21">
        <v>-873.14188000000001</v>
      </c>
      <c r="CL418" s="21">
        <v>-928.13530000000003</v>
      </c>
      <c r="CM418" s="21">
        <v>-909.70374000000004</v>
      </c>
      <c r="CN418" s="21">
        <v>-891.21357</v>
      </c>
      <c r="CO418" s="21">
        <v>-924.09077000000002</v>
      </c>
      <c r="CP418" s="21">
        <v>-855.41839000000004</v>
      </c>
      <c r="CQ418" s="21">
        <v>-909.29742999999996</v>
      </c>
      <c r="CR418" s="21">
        <v>-891.24954000000002</v>
      </c>
      <c r="CS418" s="21">
        <v>-873.13445000000002</v>
      </c>
      <c r="CT418" s="21">
        <v>-1031.77979</v>
      </c>
      <c r="CU418" s="21">
        <v>-955.23242000000005</v>
      </c>
      <c r="CV418" s="21">
        <v>-1015.40058</v>
      </c>
      <c r="CW418" s="21">
        <v>-995.23063000000002</v>
      </c>
      <c r="CX418" s="21">
        <v>-975.00208999999995</v>
      </c>
      <c r="CY418" s="21">
        <v>-1148.02163</v>
      </c>
      <c r="CZ418" s="21">
        <v>-1062.0239099999999</v>
      </c>
      <c r="DA418" s="21">
        <v>-1128.8888099999999</v>
      </c>
      <c r="DB418" s="21">
        <v>-1106.5409299999999</v>
      </c>
      <c r="DC418" s="21">
        <v>-1084.0499400000001</v>
      </c>
      <c r="DD418" s="21">
        <v>-1293.7757799999999</v>
      </c>
      <c r="DE418" s="21">
        <v>-1196.3646100000001</v>
      </c>
      <c r="DF418" s="21">
        <v>-1271.6679999999999</v>
      </c>
      <c r="DG418" s="21">
        <v>-1246.5359900000001</v>
      </c>
      <c r="DH418" s="21">
        <v>-1221.19955</v>
      </c>
      <c r="DI418" s="21">
        <v>-1367.61897</v>
      </c>
      <c r="DJ418" s="21">
        <v>-1264.48714</v>
      </c>
      <c r="DK418" s="21">
        <v>-1344.0644500000001</v>
      </c>
      <c r="DL418" s="21">
        <v>-1317.51783</v>
      </c>
      <c r="DM418" s="21">
        <v>-1290.73867</v>
      </c>
      <c r="DN418" s="21">
        <v>-1782.1481799999999</v>
      </c>
      <c r="DO418" s="21">
        <v>-1647.7221999999999</v>
      </c>
      <c r="DP418" s="21">
        <v>-1751.42356</v>
      </c>
      <c r="DQ418" s="21">
        <v>-1716.8256200000001</v>
      </c>
      <c r="DR418" s="21">
        <v>-1681.9303500000001</v>
      </c>
      <c r="DS418" s="21">
        <v>-849.33537999999999</v>
      </c>
      <c r="DT418" s="21">
        <v>-786.02716999999996</v>
      </c>
      <c r="DU418" s="21">
        <v>-835.52750000000003</v>
      </c>
      <c r="DV418" s="21">
        <v>-818.95744000000002</v>
      </c>
      <c r="DW418" s="21">
        <v>-802.31173999999999</v>
      </c>
      <c r="DX418" s="21">
        <v>-269.69317999999998</v>
      </c>
      <c r="DY418" s="21">
        <v>-253.92549</v>
      </c>
      <c r="DZ418" s="21">
        <v>-269.68077</v>
      </c>
      <c r="EA418" s="21">
        <v>-264.09775000000002</v>
      </c>
      <c r="EB418" s="21">
        <v>-258.91795999999999</v>
      </c>
      <c r="EC418" s="21">
        <v>-486.09831000000003</v>
      </c>
      <c r="ED418" s="21">
        <v>-451.46435000000002</v>
      </c>
      <c r="EE418" s="21">
        <v>-479.95402999999999</v>
      </c>
      <c r="EF418" s="21">
        <v>-470.30255</v>
      </c>
      <c r="EG418" s="21">
        <v>-460.74340000000001</v>
      </c>
      <c r="EH418" s="21">
        <v>-1051.57133</v>
      </c>
      <c r="EI418" s="21">
        <v>-972.38783999999998</v>
      </c>
      <c r="EJ418" s="21">
        <v>-1033.5877499999999</v>
      </c>
      <c r="EK418" s="21">
        <v>-1013.16351</v>
      </c>
      <c r="EL418" s="21">
        <v>-992.57048999999995</v>
      </c>
    </row>
    <row r="419" spans="2:142" x14ac:dyDescent="0.25">
      <c r="B419" s="39" t="s">
        <v>579</v>
      </c>
      <c r="C419" s="21">
        <v>100383.80203000001</v>
      </c>
      <c r="D419" s="21">
        <v>92891.219700000001</v>
      </c>
      <c r="E419" s="21">
        <v>98512.911210000006</v>
      </c>
      <c r="F419" s="21">
        <v>96640.474260000003</v>
      </c>
      <c r="G419" s="21">
        <v>94765.632249999995</v>
      </c>
      <c r="H419" s="21">
        <v>216708.96987</v>
      </c>
      <c r="I419" s="21">
        <v>200533.99635</v>
      </c>
      <c r="J419" s="21">
        <v>212670.21981000001</v>
      </c>
      <c r="K419" s="21">
        <v>208627.78237999999</v>
      </c>
      <c r="L419" s="21">
        <v>204580.42843999999</v>
      </c>
      <c r="M419" s="21">
        <v>172505.82196999999</v>
      </c>
      <c r="N419" s="21">
        <v>159630.19683</v>
      </c>
      <c r="O419" s="21">
        <v>169290.79016</v>
      </c>
      <c r="P419" s="21">
        <v>166073.05687999999</v>
      </c>
      <c r="Q419" s="21">
        <v>162851.20030999999</v>
      </c>
      <c r="R419" s="21">
        <v>1383.2457899999999</v>
      </c>
      <c r="S419" s="21">
        <v>1284.3823299999999</v>
      </c>
      <c r="T419" s="21">
        <v>1365.0793200000001</v>
      </c>
      <c r="U419" s="21">
        <v>1335.58546</v>
      </c>
      <c r="V419" s="21">
        <v>1311.44022</v>
      </c>
      <c r="W419" s="21">
        <v>1270.95397</v>
      </c>
      <c r="X419" s="21">
        <v>1180.0396699999999</v>
      </c>
      <c r="Y419" s="21">
        <v>1254.2709</v>
      </c>
      <c r="Z419" s="21">
        <v>1227.06873</v>
      </c>
      <c r="AA419" s="21">
        <v>1204.91371</v>
      </c>
      <c r="AB419" s="21">
        <v>171557.04452</v>
      </c>
      <c r="AC419" s="21">
        <v>158752.26279000001</v>
      </c>
      <c r="AD419" s="21">
        <v>168359.76292000001</v>
      </c>
      <c r="AE419" s="21">
        <v>165159.75242</v>
      </c>
      <c r="AF419" s="21">
        <v>161955.57672000001</v>
      </c>
      <c r="AG419" s="21">
        <v>737.02268000000004</v>
      </c>
      <c r="AH419" s="21">
        <v>688.56124</v>
      </c>
      <c r="AI419" s="21">
        <v>730.82514000000003</v>
      </c>
      <c r="AJ419" s="21">
        <v>714.32528000000002</v>
      </c>
      <c r="AK419" s="21">
        <v>702.88855999999998</v>
      </c>
      <c r="AL419" s="21">
        <v>1209.77558</v>
      </c>
      <c r="AM419" s="21">
        <v>1125.32547</v>
      </c>
      <c r="AN419" s="21">
        <v>1194.36772</v>
      </c>
      <c r="AO419" s="21">
        <v>1169.0494000000001</v>
      </c>
      <c r="AP419" s="21">
        <v>1148.5918799999999</v>
      </c>
      <c r="AQ419" s="21">
        <v>1374.85833</v>
      </c>
      <c r="AR419" s="21">
        <v>1278.55375</v>
      </c>
      <c r="AS419" s="21">
        <v>1356.92319</v>
      </c>
      <c r="AT419" s="21">
        <v>1328.3407299999999</v>
      </c>
      <c r="AU419" s="21">
        <v>1304.8896500000001</v>
      </c>
      <c r="AV419" s="21">
        <v>1450.4761699999999</v>
      </c>
      <c r="AW419" s="21">
        <v>1347.33764</v>
      </c>
      <c r="AX419" s="21">
        <v>1430.06843</v>
      </c>
      <c r="AY419" s="21">
        <v>1400.33377</v>
      </c>
      <c r="AZ419" s="21">
        <v>1375.1953900000001</v>
      </c>
      <c r="BA419" s="21">
        <v>1694.7136700000001</v>
      </c>
      <c r="BB419" s="21">
        <v>1573.17481</v>
      </c>
      <c r="BC419" s="21">
        <v>1669.64734</v>
      </c>
      <c r="BD419" s="21">
        <v>1635.3808300000001</v>
      </c>
      <c r="BE419" s="21">
        <v>1605.4987100000001</v>
      </c>
      <c r="BF419" s="21">
        <v>-21416.13651</v>
      </c>
      <c r="BG419" s="21">
        <v>-19799.88984</v>
      </c>
      <c r="BH419" s="21">
        <v>-21012.574690000001</v>
      </c>
      <c r="BI419" s="21">
        <v>-20608.644560000001</v>
      </c>
      <c r="BJ419" s="21">
        <v>-20204.240890000001</v>
      </c>
      <c r="BK419" s="21">
        <v>512.70407</v>
      </c>
      <c r="BL419" s="21">
        <v>482.55909000000003</v>
      </c>
      <c r="BM419" s="21">
        <v>512.93778999999995</v>
      </c>
      <c r="BN419" s="21">
        <v>499.50065999999998</v>
      </c>
      <c r="BO419" s="21">
        <v>492.95213000000001</v>
      </c>
      <c r="BP419" s="21">
        <v>2629.9149600000001</v>
      </c>
      <c r="BQ419" s="21">
        <v>2445.4503500000001</v>
      </c>
      <c r="BR419" s="21">
        <v>2595.4861500000002</v>
      </c>
      <c r="BS419" s="21">
        <v>2540.7638000000002</v>
      </c>
      <c r="BT419" s="21">
        <v>2495.8338600000002</v>
      </c>
      <c r="BU419" s="21">
        <v>998.79169999999999</v>
      </c>
      <c r="BV419" s="21">
        <v>930.63423</v>
      </c>
      <c r="BW419" s="21">
        <v>989.10098000000005</v>
      </c>
      <c r="BX419" s="21">
        <v>966.62321999999995</v>
      </c>
      <c r="BY419" s="21">
        <v>950.34461999999996</v>
      </c>
      <c r="BZ419" s="21">
        <v>1264.4522999999999</v>
      </c>
      <c r="CA419" s="21">
        <v>1175.38752</v>
      </c>
      <c r="CB419" s="21">
        <v>1249.26448</v>
      </c>
      <c r="CC419" s="21">
        <v>1221.7886000000001</v>
      </c>
      <c r="CD419" s="21">
        <v>1200.19712</v>
      </c>
      <c r="CE419" s="21">
        <v>1457.13868</v>
      </c>
      <c r="CF419" s="21">
        <v>1353.8589199999999</v>
      </c>
      <c r="CG419" s="21">
        <v>1438.94281</v>
      </c>
      <c r="CH419" s="21">
        <v>1407.5134700000001</v>
      </c>
      <c r="CI419" s="21">
        <v>1382.4164599999999</v>
      </c>
      <c r="CJ419" s="21">
        <v>1556.2159999999999</v>
      </c>
      <c r="CK419" s="21">
        <v>1444.5463400000001</v>
      </c>
      <c r="CL419" s="21">
        <v>1535.27757</v>
      </c>
      <c r="CM419" s="21">
        <v>1502.2810099999999</v>
      </c>
      <c r="CN419" s="21">
        <v>1474.9627</v>
      </c>
      <c r="CO419" s="21">
        <v>1321.5514000000001</v>
      </c>
      <c r="CP419" s="21">
        <v>1227.4283</v>
      </c>
      <c r="CQ419" s="21">
        <v>1304.5347400000001</v>
      </c>
      <c r="CR419" s="21">
        <v>1276.22603</v>
      </c>
      <c r="CS419" s="21">
        <v>1253.2990199999999</v>
      </c>
      <c r="CT419" s="21">
        <v>1566.3574599999999</v>
      </c>
      <c r="CU419" s="21">
        <v>1454.59292</v>
      </c>
      <c r="CV419" s="21">
        <v>1545.99962</v>
      </c>
      <c r="CW419" s="21">
        <v>1512.4854</v>
      </c>
      <c r="CX419" s="21">
        <v>1485.25226</v>
      </c>
      <c r="CY419" s="21">
        <v>1468.6500900000001</v>
      </c>
      <c r="CZ419" s="21">
        <v>1363.1647700000001</v>
      </c>
      <c r="DA419" s="21">
        <v>1448.79638</v>
      </c>
      <c r="DB419" s="21">
        <v>1417.6587300000001</v>
      </c>
      <c r="DC419" s="21">
        <v>1391.86814</v>
      </c>
      <c r="DD419" s="21">
        <v>1358.05522</v>
      </c>
      <c r="DE419" s="21">
        <v>1260.7247</v>
      </c>
      <c r="DF419" s="21">
        <v>1339.9171699999999</v>
      </c>
      <c r="DG419" s="21">
        <v>1311.0480600000001</v>
      </c>
      <c r="DH419" s="21">
        <v>1287.2782299999999</v>
      </c>
      <c r="DI419" s="21">
        <v>1430.4482599999999</v>
      </c>
      <c r="DJ419" s="21">
        <v>1327.5172500000001</v>
      </c>
      <c r="DK419" s="21">
        <v>1410.8856800000001</v>
      </c>
      <c r="DL419" s="21">
        <v>1380.6636900000001</v>
      </c>
      <c r="DM419" s="21">
        <v>1355.4610600000001</v>
      </c>
      <c r="DN419" s="21">
        <v>1868.5908899999999</v>
      </c>
      <c r="DO419" s="21">
        <v>1733.9635900000001</v>
      </c>
      <c r="DP419" s="21">
        <v>1842.92776</v>
      </c>
      <c r="DQ419" s="21">
        <v>1803.4220800000001</v>
      </c>
      <c r="DR419" s="21">
        <v>1770.46829</v>
      </c>
      <c r="DS419" s="21">
        <v>1229.01692</v>
      </c>
      <c r="DT419" s="21">
        <v>1140.83088</v>
      </c>
      <c r="DU419" s="21">
        <v>1212.53898</v>
      </c>
      <c r="DV419" s="21">
        <v>1186.4255800000001</v>
      </c>
      <c r="DW419" s="21">
        <v>1164.8572300000001</v>
      </c>
      <c r="DX419" s="21">
        <v>876.57092</v>
      </c>
      <c r="DY419" s="21">
        <v>823.29222000000004</v>
      </c>
      <c r="DZ419" s="21">
        <v>873.86896000000002</v>
      </c>
      <c r="EA419" s="21">
        <v>852.66075999999998</v>
      </c>
      <c r="EB419" s="21">
        <v>840.57845999999995</v>
      </c>
      <c r="EC419" s="21">
        <v>1106.8876399999999</v>
      </c>
      <c r="ED419" s="21">
        <v>1029.7745600000001</v>
      </c>
      <c r="EE419" s="21">
        <v>1094.4635800000001</v>
      </c>
      <c r="EF419" s="21">
        <v>1070.1546599999999</v>
      </c>
      <c r="EG419" s="21">
        <v>1051.5306</v>
      </c>
      <c r="EH419" s="21">
        <v>1129.95487</v>
      </c>
      <c r="EI419" s="21">
        <v>1048.8071600000001</v>
      </c>
      <c r="EJ419" s="21">
        <v>1114.6807200000001</v>
      </c>
      <c r="EK419" s="21">
        <v>1090.7463600000001</v>
      </c>
      <c r="EL419" s="21">
        <v>1070.88885</v>
      </c>
    </row>
    <row r="420" spans="2:142" x14ac:dyDescent="0.25">
      <c r="B420" s="39" t="s">
        <v>580</v>
      </c>
      <c r="C420" s="21">
        <v>101412.36769</v>
      </c>
      <c r="D420" s="21">
        <v>93843.013879999999</v>
      </c>
      <c r="E420" s="21">
        <v>99522.307100000005</v>
      </c>
      <c r="F420" s="21">
        <v>97630.684550000005</v>
      </c>
      <c r="G420" s="21">
        <v>95736.632280000005</v>
      </c>
      <c r="H420" s="21">
        <v>262063.52119</v>
      </c>
      <c r="I420" s="21">
        <v>242503.32246</v>
      </c>
      <c r="J420" s="21">
        <v>257179.50987000001</v>
      </c>
      <c r="K420" s="21">
        <v>252291.03945000001</v>
      </c>
      <c r="L420" s="21">
        <v>247396.62357</v>
      </c>
      <c r="M420" s="21">
        <v>224112.89476</v>
      </c>
      <c r="N420" s="21">
        <v>207385.38034999999</v>
      </c>
      <c r="O420" s="21">
        <v>219936.04972000001</v>
      </c>
      <c r="P420" s="21">
        <v>215755.69503999999</v>
      </c>
      <c r="Q420" s="21">
        <v>211569.98353999999</v>
      </c>
      <c r="R420" s="21">
        <v>1620.8727699999999</v>
      </c>
      <c r="S420" s="21">
        <v>1483.33366</v>
      </c>
      <c r="T420" s="21">
        <v>1599.2599</v>
      </c>
      <c r="U420" s="21">
        <v>1570.9987699999999</v>
      </c>
      <c r="V420" s="21">
        <v>1545.2035000000001</v>
      </c>
      <c r="W420" s="21">
        <v>1880.2255600000001</v>
      </c>
      <c r="X420" s="21">
        <v>1722.38527</v>
      </c>
      <c r="Y420" s="21">
        <v>1852.86133</v>
      </c>
      <c r="Z420" s="21">
        <v>1819.3992000000001</v>
      </c>
      <c r="AA420" s="21">
        <v>1788.14</v>
      </c>
      <c r="AB420" s="21">
        <v>222925.80942999999</v>
      </c>
      <c r="AC420" s="21">
        <v>206286.93377999999</v>
      </c>
      <c r="AD420" s="21">
        <v>218771.17626000001</v>
      </c>
      <c r="AE420" s="21">
        <v>214612.99707000001</v>
      </c>
      <c r="AF420" s="21">
        <v>210449.40552</v>
      </c>
      <c r="AG420" s="21">
        <v>735.39000999999996</v>
      </c>
      <c r="AH420" s="21">
        <v>668.99564999999996</v>
      </c>
      <c r="AI420" s="21">
        <v>730.22492999999997</v>
      </c>
      <c r="AJ420" s="21">
        <v>718.75454999999999</v>
      </c>
      <c r="AK420" s="21">
        <v>709.95975999999996</v>
      </c>
      <c r="AL420" s="21">
        <v>1454.1093000000001</v>
      </c>
      <c r="AM420" s="21">
        <v>1333.91948</v>
      </c>
      <c r="AN420" s="21">
        <v>1435.07891</v>
      </c>
      <c r="AO420" s="21">
        <v>1409.9332099999999</v>
      </c>
      <c r="AP420" s="21">
        <v>1387.3808799999999</v>
      </c>
      <c r="AQ420" s="21">
        <v>1970.3866</v>
      </c>
      <c r="AR420" s="21">
        <v>1810.13219</v>
      </c>
      <c r="AS420" s="21">
        <v>1942.3068800000001</v>
      </c>
      <c r="AT420" s="21">
        <v>1907.6849500000001</v>
      </c>
      <c r="AU420" s="21">
        <v>1875.67911</v>
      </c>
      <c r="AV420" s="21">
        <v>2252.4510100000002</v>
      </c>
      <c r="AW420" s="21">
        <v>2072.3213000000001</v>
      </c>
      <c r="AX420" s="21">
        <v>2217.90735</v>
      </c>
      <c r="AY420" s="21">
        <v>2177.5324599999999</v>
      </c>
      <c r="AZ420" s="21">
        <v>2139.6450500000001</v>
      </c>
      <c r="BA420" s="21">
        <v>3081.0507499999999</v>
      </c>
      <c r="BB420" s="21">
        <v>2837.98</v>
      </c>
      <c r="BC420" s="21">
        <v>3030.8366299999998</v>
      </c>
      <c r="BD420" s="21">
        <v>2974.9915999999998</v>
      </c>
      <c r="BE420" s="21">
        <v>2921.1470199999999</v>
      </c>
      <c r="BF420" s="21">
        <v>5308.7163099999998</v>
      </c>
      <c r="BG420" s="21">
        <v>4908.0747099999999</v>
      </c>
      <c r="BH420" s="21">
        <v>5208.6798099999996</v>
      </c>
      <c r="BI420" s="21">
        <v>5108.5520200000001</v>
      </c>
      <c r="BJ420" s="21">
        <v>5008.3068499999999</v>
      </c>
      <c r="BK420" s="21">
        <v>480.03008999999997</v>
      </c>
      <c r="BL420" s="21">
        <v>426.49570999999997</v>
      </c>
      <c r="BM420" s="21">
        <v>482.25538999999998</v>
      </c>
      <c r="BN420" s="21">
        <v>476.36491000000001</v>
      </c>
      <c r="BO420" s="21">
        <v>473.59996000000001</v>
      </c>
      <c r="BP420" s="21">
        <v>3093.6212099999998</v>
      </c>
      <c r="BQ420" s="21">
        <v>2837.0986200000002</v>
      </c>
      <c r="BR420" s="21">
        <v>3052.47192</v>
      </c>
      <c r="BS420" s="21">
        <v>2998.9878199999998</v>
      </c>
      <c r="BT420" s="21">
        <v>2950.2646599999998</v>
      </c>
      <c r="BU420" s="21">
        <v>1071.8623</v>
      </c>
      <c r="BV420" s="21">
        <v>974.96187999999995</v>
      </c>
      <c r="BW420" s="21">
        <v>1062.0346500000001</v>
      </c>
      <c r="BX420" s="21">
        <v>1044.4937600000001</v>
      </c>
      <c r="BY420" s="21">
        <v>1030.0394699999999</v>
      </c>
      <c r="BZ420" s="21">
        <v>1541.2813100000001</v>
      </c>
      <c r="CA420" s="21">
        <v>1408.6236100000001</v>
      </c>
      <c r="CB420" s="21">
        <v>1521.98269</v>
      </c>
      <c r="CC420" s="21">
        <v>1495.4838500000001</v>
      </c>
      <c r="CD420" s="21">
        <v>1471.7170699999999</v>
      </c>
      <c r="CE420" s="21">
        <v>1716.91815</v>
      </c>
      <c r="CF420" s="21">
        <v>1569.4692399999999</v>
      </c>
      <c r="CG420" s="21">
        <v>1695.03307</v>
      </c>
      <c r="CH420" s="21">
        <v>1665.42554</v>
      </c>
      <c r="CI420" s="21">
        <v>1638.7529400000001</v>
      </c>
      <c r="CJ420" s="21">
        <v>1867.7216599999999</v>
      </c>
      <c r="CK420" s="21">
        <v>1710.3033600000001</v>
      </c>
      <c r="CL420" s="21">
        <v>1841.99137</v>
      </c>
      <c r="CM420" s="21">
        <v>1809.1656399999999</v>
      </c>
      <c r="CN420" s="21">
        <v>1778.97299</v>
      </c>
      <c r="CO420" s="21">
        <v>1818.4572800000001</v>
      </c>
      <c r="CP420" s="21">
        <v>1665.1130599999999</v>
      </c>
      <c r="CQ420" s="21">
        <v>1793.0139999999999</v>
      </c>
      <c r="CR420" s="21">
        <v>1760.8068599999999</v>
      </c>
      <c r="CS420" s="21">
        <v>1731.0895</v>
      </c>
      <c r="CT420" s="21">
        <v>2055.20561</v>
      </c>
      <c r="CU420" s="21">
        <v>1881.5004799999999</v>
      </c>
      <c r="CV420" s="21">
        <v>2026.7481299999999</v>
      </c>
      <c r="CW420" s="21">
        <v>1990.65434</v>
      </c>
      <c r="CX420" s="21">
        <v>1957.38111</v>
      </c>
      <c r="CY420" s="21">
        <v>1954.88912</v>
      </c>
      <c r="CZ420" s="21">
        <v>1790.90218</v>
      </c>
      <c r="DA420" s="21">
        <v>1926.8153299999999</v>
      </c>
      <c r="DB420" s="21">
        <v>1891.99109</v>
      </c>
      <c r="DC420" s="21">
        <v>1859.6231</v>
      </c>
      <c r="DD420" s="21">
        <v>1934.38606</v>
      </c>
      <c r="DE420" s="21">
        <v>1772.57115</v>
      </c>
      <c r="DF420" s="21">
        <v>1906.24037</v>
      </c>
      <c r="DG420" s="21">
        <v>1871.6792399999999</v>
      </c>
      <c r="DH420" s="21">
        <v>1839.4350199999999</v>
      </c>
      <c r="DI420" s="21">
        <v>2101.39003</v>
      </c>
      <c r="DJ420" s="21">
        <v>1927.25803</v>
      </c>
      <c r="DK420" s="21">
        <v>2069.9873699999998</v>
      </c>
      <c r="DL420" s="21">
        <v>2032.3507199999999</v>
      </c>
      <c r="DM420" s="21">
        <v>1996.91868</v>
      </c>
      <c r="DN420" s="21">
        <v>2826.6542599999998</v>
      </c>
      <c r="DO420" s="21">
        <v>2592.4128799999999</v>
      </c>
      <c r="DP420" s="21">
        <v>2783.9412499999999</v>
      </c>
      <c r="DQ420" s="21">
        <v>2733.2307599999999</v>
      </c>
      <c r="DR420" s="21">
        <v>2685.28809</v>
      </c>
      <c r="DS420" s="21">
        <v>1637.7174299999999</v>
      </c>
      <c r="DT420" s="21">
        <v>1500.4897100000001</v>
      </c>
      <c r="DU420" s="21">
        <v>1614.3350499999999</v>
      </c>
      <c r="DV420" s="21">
        <v>1585.3220899999999</v>
      </c>
      <c r="DW420" s="21">
        <v>1558.31924</v>
      </c>
      <c r="DX420" s="21">
        <v>828.91783999999996</v>
      </c>
      <c r="DY420" s="21">
        <v>746.63346999999999</v>
      </c>
      <c r="DZ420" s="21">
        <v>828.91003999999998</v>
      </c>
      <c r="EA420" s="21">
        <v>817.61059</v>
      </c>
      <c r="EB420" s="21">
        <v>811.13437999999996</v>
      </c>
      <c r="EC420" s="21">
        <v>1310.94868</v>
      </c>
      <c r="ED420" s="21">
        <v>1197.0205599999999</v>
      </c>
      <c r="EE420" s="21">
        <v>1295.77583</v>
      </c>
      <c r="EF420" s="21">
        <v>1273.5515</v>
      </c>
      <c r="EG420" s="21">
        <v>1254.0571299999999</v>
      </c>
      <c r="EH420" s="21">
        <v>1625.38294</v>
      </c>
      <c r="EI420" s="21">
        <v>1490.316</v>
      </c>
      <c r="EJ420" s="21">
        <v>1601.4439600000001</v>
      </c>
      <c r="EK420" s="21">
        <v>1572.42506</v>
      </c>
      <c r="EL420" s="21">
        <v>1545.2130199999999</v>
      </c>
    </row>
    <row r="421" spans="2:142" x14ac:dyDescent="0.25">
      <c r="B421" s="39" t="s">
        <v>581</v>
      </c>
      <c r="C421" s="21">
        <v>-45408.712050000002</v>
      </c>
      <c r="D421" s="21">
        <v>-42019.435030000001</v>
      </c>
      <c r="E421" s="21">
        <v>-44562.41274</v>
      </c>
      <c r="F421" s="21">
        <v>-43715.414040000003</v>
      </c>
      <c r="G421" s="21">
        <v>-42867.327400000002</v>
      </c>
      <c r="H421" s="21">
        <v>-25809.122350000001</v>
      </c>
      <c r="I421" s="21">
        <v>-23882.751370000002</v>
      </c>
      <c r="J421" s="21">
        <v>-25328.12429</v>
      </c>
      <c r="K421" s="21">
        <v>-24846.68707</v>
      </c>
      <c r="L421" s="21">
        <v>-24364.66433</v>
      </c>
      <c r="M421" s="21">
        <v>-16951.210739999999</v>
      </c>
      <c r="N421" s="21">
        <v>-15685.99295</v>
      </c>
      <c r="O421" s="21">
        <v>-16635.28702</v>
      </c>
      <c r="P421" s="21">
        <v>-16319.097830000001</v>
      </c>
      <c r="Q421" s="21">
        <v>-16002.503479999999</v>
      </c>
      <c r="R421" s="21">
        <v>-305.89765</v>
      </c>
      <c r="S421" s="21">
        <v>-309.76137999999997</v>
      </c>
      <c r="T421" s="21">
        <v>-308.14681000000002</v>
      </c>
      <c r="U421" s="21">
        <v>-297.82526000000001</v>
      </c>
      <c r="V421" s="21">
        <v>-285.96672000000001</v>
      </c>
      <c r="W421" s="21">
        <v>-77.062240000000003</v>
      </c>
      <c r="X421" s="21">
        <v>-97.598759999999999</v>
      </c>
      <c r="Y421" s="21">
        <v>-83.100009999999997</v>
      </c>
      <c r="Z421" s="21">
        <v>-77.465739999999997</v>
      </c>
      <c r="AA421" s="21">
        <v>-70.488929999999996</v>
      </c>
      <c r="AB421" s="21">
        <v>-16955.511259999999</v>
      </c>
      <c r="AC421" s="21">
        <v>-15689.97524</v>
      </c>
      <c r="AD421" s="21">
        <v>-16639.514070000001</v>
      </c>
      <c r="AE421" s="21">
        <v>-16323.24718</v>
      </c>
      <c r="AF421" s="21">
        <v>-16006.56862</v>
      </c>
      <c r="AG421" s="21">
        <v>-474.11628999999999</v>
      </c>
      <c r="AH421" s="21">
        <v>-463.19502</v>
      </c>
      <c r="AI421" s="21">
        <v>-472.57243</v>
      </c>
      <c r="AJ421" s="21">
        <v>-459.76737000000003</v>
      </c>
      <c r="AK421" s="21">
        <v>-445.67093</v>
      </c>
      <c r="AL421" s="21">
        <v>-199.98929999999999</v>
      </c>
      <c r="AM421" s="21">
        <v>-208.65020000000001</v>
      </c>
      <c r="AN421" s="21">
        <v>-203.29031000000001</v>
      </c>
      <c r="AO421" s="21">
        <v>-195.83188000000001</v>
      </c>
      <c r="AP421" s="21">
        <v>-187.12172000000001</v>
      </c>
      <c r="AQ421" s="21">
        <v>66.433390000000003</v>
      </c>
      <c r="AR421" s="21">
        <v>35.39284</v>
      </c>
      <c r="AS421" s="21">
        <v>57.507190000000001</v>
      </c>
      <c r="AT421" s="21">
        <v>60.229219999999998</v>
      </c>
      <c r="AU421" s="21">
        <v>64.325329999999994</v>
      </c>
      <c r="AV421" s="21">
        <v>-112.71119</v>
      </c>
      <c r="AW421" s="21">
        <v>-126.54907</v>
      </c>
      <c r="AX421" s="21">
        <v>-117.1721</v>
      </c>
      <c r="AY421" s="21">
        <v>-111.57589</v>
      </c>
      <c r="AZ421" s="21">
        <v>-104.82257</v>
      </c>
      <c r="BA421" s="21">
        <v>334.07729</v>
      </c>
      <c r="BB421" s="21">
        <v>286.03230000000002</v>
      </c>
      <c r="BC421" s="21">
        <v>321.15865000000002</v>
      </c>
      <c r="BD421" s="21">
        <v>318.32789000000002</v>
      </c>
      <c r="BE421" s="21">
        <v>316.56097</v>
      </c>
      <c r="BF421" s="21">
        <v>23687.52548</v>
      </c>
      <c r="BG421" s="21">
        <v>21899.86018</v>
      </c>
      <c r="BH421" s="21">
        <v>23241.16202</v>
      </c>
      <c r="BI421" s="21">
        <v>22794.391179999999</v>
      </c>
      <c r="BJ421" s="21">
        <v>22347.096580000001</v>
      </c>
      <c r="BK421" s="21">
        <v>-393.05259999999998</v>
      </c>
      <c r="BL421" s="21">
        <v>-397.58956000000001</v>
      </c>
      <c r="BM421" s="21">
        <v>-395.25027999999998</v>
      </c>
      <c r="BN421" s="21">
        <v>-382.39078000000001</v>
      </c>
      <c r="BO421" s="21">
        <v>-368.00904000000003</v>
      </c>
      <c r="BP421" s="21">
        <v>-515.15674999999999</v>
      </c>
      <c r="BQ421" s="21">
        <v>-526.62546999999995</v>
      </c>
      <c r="BR421" s="21">
        <v>-520.00216999999998</v>
      </c>
      <c r="BS421" s="21">
        <v>-502.65494000000001</v>
      </c>
      <c r="BT421" s="21">
        <v>-482.86536999999998</v>
      </c>
      <c r="BU421" s="21">
        <v>-516.81217000000004</v>
      </c>
      <c r="BV421" s="21">
        <v>-508.20290999999997</v>
      </c>
      <c r="BW421" s="21">
        <v>-516.01904999999999</v>
      </c>
      <c r="BX421" s="21">
        <v>-501.25644</v>
      </c>
      <c r="BY421" s="21">
        <v>-484.62873999999999</v>
      </c>
      <c r="BZ421" s="21">
        <v>-294.17259999999999</v>
      </c>
      <c r="CA421" s="21">
        <v>-301.49254000000002</v>
      </c>
      <c r="CB421" s="21">
        <v>-297.32218999999998</v>
      </c>
      <c r="CC421" s="21">
        <v>-286.83449999999999</v>
      </c>
      <c r="CD421" s="21">
        <v>-274.71681999999998</v>
      </c>
      <c r="CE421" s="21">
        <v>-337.56241999999997</v>
      </c>
      <c r="CF421" s="21">
        <v>-343.98885999999999</v>
      </c>
      <c r="CG421" s="21">
        <v>-340.54701</v>
      </c>
      <c r="CH421" s="21">
        <v>-328.82709</v>
      </c>
      <c r="CI421" s="21">
        <v>-315.34007000000003</v>
      </c>
      <c r="CJ421" s="21">
        <v>-368.44164999999998</v>
      </c>
      <c r="CK421" s="21">
        <v>-369.24533000000002</v>
      </c>
      <c r="CL421" s="21">
        <v>-370.01481000000001</v>
      </c>
      <c r="CM421" s="21">
        <v>-358.22559000000001</v>
      </c>
      <c r="CN421" s="21">
        <v>-344.73054000000002</v>
      </c>
      <c r="CO421" s="21">
        <v>-152.81593000000001</v>
      </c>
      <c r="CP421" s="21">
        <v>-169.01559</v>
      </c>
      <c r="CQ421" s="21">
        <v>-158.01043999999999</v>
      </c>
      <c r="CR421" s="21">
        <v>-150.78527</v>
      </c>
      <c r="CS421" s="21">
        <v>-141.98514</v>
      </c>
      <c r="CT421" s="21">
        <v>-185.01316</v>
      </c>
      <c r="CU421" s="21">
        <v>-203.22134</v>
      </c>
      <c r="CV421" s="21">
        <v>-190.90198000000001</v>
      </c>
      <c r="CW421" s="21">
        <v>-182.11206000000001</v>
      </c>
      <c r="CX421" s="21">
        <v>-171.60934</v>
      </c>
      <c r="CY421" s="21">
        <v>-229.53511</v>
      </c>
      <c r="CZ421" s="21">
        <v>-239.84193999999999</v>
      </c>
      <c r="DA421" s="21">
        <v>-233.23272</v>
      </c>
      <c r="DB421" s="21">
        <v>-224.5393</v>
      </c>
      <c r="DC421" s="21">
        <v>-214.23860999999999</v>
      </c>
      <c r="DD421" s="21">
        <v>-173.75129000000001</v>
      </c>
      <c r="DE421" s="21">
        <v>-187.04230999999999</v>
      </c>
      <c r="DF421" s="21">
        <v>-178.13271</v>
      </c>
      <c r="DG421" s="21">
        <v>-170.71785</v>
      </c>
      <c r="DH421" s="21">
        <v>-161.78536</v>
      </c>
      <c r="DI421" s="21">
        <v>-122.53731999999999</v>
      </c>
      <c r="DJ421" s="21">
        <v>-139.11528999999999</v>
      </c>
      <c r="DK421" s="21">
        <v>-127.87482</v>
      </c>
      <c r="DL421" s="21">
        <v>-121.32799</v>
      </c>
      <c r="DM421" s="21">
        <v>-113.32628</v>
      </c>
      <c r="DN421" s="21">
        <v>-75.703249999999997</v>
      </c>
      <c r="DO421" s="21">
        <v>-104.12063999999999</v>
      </c>
      <c r="DP421" s="21">
        <v>-84.209119999999999</v>
      </c>
      <c r="DQ421" s="21">
        <v>-77.235370000000003</v>
      </c>
      <c r="DR421" s="21">
        <v>-68.496769999999998</v>
      </c>
      <c r="DS421" s="21">
        <v>-183.33895000000001</v>
      </c>
      <c r="DT421" s="21">
        <v>-192.72187</v>
      </c>
      <c r="DU421" s="21">
        <v>-186.72862000000001</v>
      </c>
      <c r="DV421" s="21">
        <v>-179.41722999999999</v>
      </c>
      <c r="DW421" s="21">
        <v>-170.84389999999999</v>
      </c>
      <c r="DX421" s="21">
        <v>-654.46401000000003</v>
      </c>
      <c r="DY421" s="21">
        <v>-650.00106000000005</v>
      </c>
      <c r="DZ421" s="21">
        <v>-655.44572000000005</v>
      </c>
      <c r="EA421" s="21">
        <v>-636.11523999999997</v>
      </c>
      <c r="EB421" s="21">
        <v>-614.45866000000001</v>
      </c>
      <c r="EC421" s="21">
        <v>-364.22824000000003</v>
      </c>
      <c r="ED421" s="21">
        <v>-364.75285000000002</v>
      </c>
      <c r="EE421" s="21">
        <v>-365.75761</v>
      </c>
      <c r="EF421" s="21">
        <v>-354.15050000000002</v>
      </c>
      <c r="EG421" s="21">
        <v>-340.88481000000002</v>
      </c>
      <c r="EH421" s="21">
        <v>-91.698639999999997</v>
      </c>
      <c r="EI421" s="21">
        <v>-105.71289</v>
      </c>
      <c r="EJ421" s="21">
        <v>-96.1875</v>
      </c>
      <c r="EK421" s="21">
        <v>-91.030770000000004</v>
      </c>
      <c r="EL421" s="21">
        <v>-84.702610000000007</v>
      </c>
    </row>
    <row r="422" spans="2:142" x14ac:dyDescent="0.25">
      <c r="B422" s="39" t="s">
        <v>582</v>
      </c>
      <c r="C422" s="21">
        <v>-645.49816999999996</v>
      </c>
      <c r="D422" s="21">
        <v>-597.31859999999995</v>
      </c>
      <c r="E422" s="21">
        <v>-633.46777999999995</v>
      </c>
      <c r="F422" s="21">
        <v>-621.42744000000005</v>
      </c>
      <c r="G422" s="21">
        <v>-609.37163999999996</v>
      </c>
      <c r="H422" s="21">
        <v>26571.932580000001</v>
      </c>
      <c r="I422" s="21">
        <v>24588.626090000002</v>
      </c>
      <c r="J422" s="21">
        <v>26076.718209999999</v>
      </c>
      <c r="K422" s="21">
        <v>25581.051719999999</v>
      </c>
      <c r="L422" s="21">
        <v>25084.78239</v>
      </c>
      <c r="M422" s="21">
        <v>24849.600600000002</v>
      </c>
      <c r="N422" s="21">
        <v>22994.85657</v>
      </c>
      <c r="O422" s="21">
        <v>24386.472709999998</v>
      </c>
      <c r="P422" s="21">
        <v>23922.955679999999</v>
      </c>
      <c r="Q422" s="21">
        <v>23458.844679999998</v>
      </c>
      <c r="R422" s="21">
        <v>17.562580000000001</v>
      </c>
      <c r="S422" s="21">
        <v>14.08924</v>
      </c>
      <c r="T422" s="21">
        <v>14.86247</v>
      </c>
      <c r="U422" s="21">
        <v>14.682230000000001</v>
      </c>
      <c r="V422" s="21">
        <v>14.38325</v>
      </c>
      <c r="W422" s="21">
        <v>151.12036000000001</v>
      </c>
      <c r="X422" s="21">
        <v>137.49042</v>
      </c>
      <c r="Y422" s="21">
        <v>146.02383</v>
      </c>
      <c r="Z422" s="21">
        <v>143.27126000000001</v>
      </c>
      <c r="AA422" s="21">
        <v>140.35869</v>
      </c>
      <c r="AB422" s="21">
        <v>23872.552680000001</v>
      </c>
      <c r="AC422" s="21">
        <v>22090.73819</v>
      </c>
      <c r="AD422" s="21">
        <v>23427.643670000001</v>
      </c>
      <c r="AE422" s="21">
        <v>22982.354940000001</v>
      </c>
      <c r="AF422" s="21">
        <v>22536.48661</v>
      </c>
      <c r="AG422" s="21">
        <v>-126.93223999999999</v>
      </c>
      <c r="AH422" s="21">
        <v>-119.26228999999999</v>
      </c>
      <c r="AI422" s="21">
        <v>-126.67559</v>
      </c>
      <c r="AJ422" s="21">
        <v>-124.13887</v>
      </c>
      <c r="AK422" s="21">
        <v>-121.70435999999999</v>
      </c>
      <c r="AL422" s="21">
        <v>43.750830000000001</v>
      </c>
      <c r="AM422" s="21">
        <v>38.615650000000002</v>
      </c>
      <c r="AN422" s="21">
        <v>40.887390000000003</v>
      </c>
      <c r="AO422" s="21">
        <v>40.194929999999999</v>
      </c>
      <c r="AP422" s="21">
        <v>39.406599999999997</v>
      </c>
      <c r="AQ422" s="21">
        <v>309.11396999999999</v>
      </c>
      <c r="AR422" s="21">
        <v>283.78924999999998</v>
      </c>
      <c r="AS422" s="21">
        <v>301.07204000000002</v>
      </c>
      <c r="AT422" s="21">
        <v>295.39533999999998</v>
      </c>
      <c r="AU422" s="21">
        <v>289.58210000000003</v>
      </c>
      <c r="AV422" s="21">
        <v>305.50707999999997</v>
      </c>
      <c r="AW422" s="21">
        <v>280.71917999999999</v>
      </c>
      <c r="AX422" s="21">
        <v>297.85896000000002</v>
      </c>
      <c r="AY422" s="21">
        <v>292.21026999999998</v>
      </c>
      <c r="AZ422" s="21">
        <v>286.48041000000001</v>
      </c>
      <c r="BA422" s="21">
        <v>35.092379999999999</v>
      </c>
      <c r="BB422" s="21">
        <v>30.735510000000001</v>
      </c>
      <c r="BC422" s="21">
        <v>32.528469999999999</v>
      </c>
      <c r="BD422" s="21">
        <v>31.993320000000001</v>
      </c>
      <c r="BE422" s="21">
        <v>31.36299</v>
      </c>
      <c r="BF422" s="21">
        <v>43704.387179999998</v>
      </c>
      <c r="BG422" s="21">
        <v>40406.076580000001</v>
      </c>
      <c r="BH422" s="21">
        <v>42880.829579999998</v>
      </c>
      <c r="BI422" s="21">
        <v>42056.520360000002</v>
      </c>
      <c r="BJ422" s="21">
        <v>41231.244780000001</v>
      </c>
      <c r="BK422" s="21">
        <v>-117.41278</v>
      </c>
      <c r="BL422" s="21">
        <v>-110.85956</v>
      </c>
      <c r="BM422" s="21">
        <v>-117.96702000000001</v>
      </c>
      <c r="BN422" s="21">
        <v>-115.5194</v>
      </c>
      <c r="BO422" s="21">
        <v>-113.17209</v>
      </c>
      <c r="BP422" s="21">
        <v>71.517510000000001</v>
      </c>
      <c r="BQ422" s="21">
        <v>62.346910000000001</v>
      </c>
      <c r="BR422" s="21">
        <v>65.967110000000005</v>
      </c>
      <c r="BS422" s="21">
        <v>64.898579999999995</v>
      </c>
      <c r="BT422" s="21">
        <v>63.619790000000002</v>
      </c>
      <c r="BU422" s="21">
        <v>-110.34616</v>
      </c>
      <c r="BV422" s="21">
        <v>-104.19655</v>
      </c>
      <c r="BW422" s="21">
        <v>-110.87282</v>
      </c>
      <c r="BX422" s="21">
        <v>-108.57634</v>
      </c>
      <c r="BY422" s="21">
        <v>-106.37009</v>
      </c>
      <c r="BZ422" s="21">
        <v>34.459290000000003</v>
      </c>
      <c r="CA422" s="21">
        <v>29.507090000000002</v>
      </c>
      <c r="CB422" s="21">
        <v>31.23826</v>
      </c>
      <c r="CC422" s="21">
        <v>30.74832</v>
      </c>
      <c r="CD422" s="21">
        <v>30.12274</v>
      </c>
      <c r="CE422" s="21">
        <v>12.459619999999999</v>
      </c>
      <c r="CF422" s="21">
        <v>9.0346200000000003</v>
      </c>
      <c r="CG422" s="21">
        <v>9.4691799999999997</v>
      </c>
      <c r="CH422" s="21">
        <v>9.4152199999999997</v>
      </c>
      <c r="CI422" s="21">
        <v>9.2232000000000003</v>
      </c>
      <c r="CJ422" s="21">
        <v>28.54316</v>
      </c>
      <c r="CK422" s="21">
        <v>24.080649999999999</v>
      </c>
      <c r="CL422" s="21">
        <v>25.475190000000001</v>
      </c>
      <c r="CM422" s="21">
        <v>25.09374</v>
      </c>
      <c r="CN422" s="21">
        <v>24.583100000000002</v>
      </c>
      <c r="CO422" s="21">
        <v>84.793909999999997</v>
      </c>
      <c r="CP422" s="21">
        <v>76.128709999999998</v>
      </c>
      <c r="CQ422" s="21">
        <v>80.801599999999993</v>
      </c>
      <c r="CR422" s="21">
        <v>79.329859999999996</v>
      </c>
      <c r="CS422" s="21">
        <v>77.716909999999999</v>
      </c>
      <c r="CT422" s="21">
        <v>180.49770000000001</v>
      </c>
      <c r="CU422" s="21">
        <v>164.08999</v>
      </c>
      <c r="CV422" s="21">
        <v>174.27117000000001</v>
      </c>
      <c r="CW422" s="21">
        <v>170.98926</v>
      </c>
      <c r="CX422" s="21">
        <v>167.51317</v>
      </c>
      <c r="CY422" s="21">
        <v>126.55537</v>
      </c>
      <c r="CZ422" s="21">
        <v>114.66161</v>
      </c>
      <c r="DA422" s="21">
        <v>121.75655</v>
      </c>
      <c r="DB422" s="21">
        <v>119.48273</v>
      </c>
      <c r="DC422" s="21">
        <v>117.05365</v>
      </c>
      <c r="DD422" s="21">
        <v>166.81068999999999</v>
      </c>
      <c r="DE422" s="21">
        <v>151.90626</v>
      </c>
      <c r="DF422" s="21">
        <v>161.34771000000001</v>
      </c>
      <c r="DG422" s="21">
        <v>158.29313999999999</v>
      </c>
      <c r="DH422" s="21">
        <v>155.07525000000001</v>
      </c>
      <c r="DI422" s="21">
        <v>113.9661</v>
      </c>
      <c r="DJ422" s="21">
        <v>103.15734</v>
      </c>
      <c r="DK422" s="21">
        <v>109.5361</v>
      </c>
      <c r="DL422" s="21">
        <v>107.4948</v>
      </c>
      <c r="DM422" s="21">
        <v>105.30938999999999</v>
      </c>
      <c r="DN422" s="21">
        <v>87.014359999999996</v>
      </c>
      <c r="DO422" s="21">
        <v>77.710579999999993</v>
      </c>
      <c r="DP422" s="21">
        <v>82.455370000000002</v>
      </c>
      <c r="DQ422" s="21">
        <v>80.978430000000003</v>
      </c>
      <c r="DR422" s="21">
        <v>79.331819999999993</v>
      </c>
      <c r="DS422" s="21">
        <v>52.262700000000002</v>
      </c>
      <c r="DT422" s="21">
        <v>46.426769999999998</v>
      </c>
      <c r="DU422" s="21">
        <v>49.248159999999999</v>
      </c>
      <c r="DV422" s="21">
        <v>48.379150000000003</v>
      </c>
      <c r="DW422" s="21">
        <v>47.395350000000001</v>
      </c>
      <c r="DX422" s="21">
        <v>-192.41002</v>
      </c>
      <c r="DY422" s="21">
        <v>-181.32427999999999</v>
      </c>
      <c r="DZ422" s="21">
        <v>-192.62923000000001</v>
      </c>
      <c r="EA422" s="21">
        <v>-188.74189999999999</v>
      </c>
      <c r="EB422" s="21">
        <v>-185.04077000000001</v>
      </c>
      <c r="EC422" s="21">
        <v>-15.533429999999999</v>
      </c>
      <c r="ED422" s="21">
        <v>-16.554040000000001</v>
      </c>
      <c r="EE422" s="21">
        <v>-17.7119</v>
      </c>
      <c r="EF422" s="21">
        <v>-17.249289999999998</v>
      </c>
      <c r="EG422" s="21">
        <v>-16.899270000000001</v>
      </c>
      <c r="EH422" s="21">
        <v>131.27833000000001</v>
      </c>
      <c r="EI422" s="21">
        <v>119.5043</v>
      </c>
      <c r="EJ422" s="21">
        <v>126.93029</v>
      </c>
      <c r="EK422" s="21">
        <v>124.52887</v>
      </c>
      <c r="EL422" s="21">
        <v>121.99733999999999</v>
      </c>
    </row>
    <row r="423" spans="2:142" x14ac:dyDescent="0.25">
      <c r="B423" s="39" t="s">
        <v>583</v>
      </c>
      <c r="C423" s="21">
        <v>29708.594450000001</v>
      </c>
      <c r="D423" s="21">
        <v>27491.164089999998</v>
      </c>
      <c r="E423" s="21">
        <v>29154.904149999998</v>
      </c>
      <c r="F423" s="21">
        <v>28600.756290000001</v>
      </c>
      <c r="G423" s="21">
        <v>28045.896639999999</v>
      </c>
      <c r="H423" s="21">
        <v>283287.26072000002</v>
      </c>
      <c r="I423" s="21">
        <v>262142.94010000001</v>
      </c>
      <c r="J423" s="21">
        <v>278007.70796000003</v>
      </c>
      <c r="K423" s="21">
        <v>272723.33496000001</v>
      </c>
      <c r="L423" s="21">
        <v>267432.53499999997</v>
      </c>
      <c r="M423" s="21">
        <v>104316.76369000001</v>
      </c>
      <c r="N423" s="21">
        <v>96530.687080000003</v>
      </c>
      <c r="O423" s="21">
        <v>102372.58749000001</v>
      </c>
      <c r="P423" s="21">
        <v>100426.77767</v>
      </c>
      <c r="Q423" s="21">
        <v>98478.474440000005</v>
      </c>
      <c r="R423" s="21">
        <v>656.59718999999996</v>
      </c>
      <c r="S423" s="21">
        <v>608.87165000000005</v>
      </c>
      <c r="T423" s="21">
        <v>648.07993999999997</v>
      </c>
      <c r="U423" s="21">
        <v>637.06579999999997</v>
      </c>
      <c r="V423" s="21">
        <v>621.34279000000004</v>
      </c>
      <c r="W423" s="21">
        <v>815.86441000000002</v>
      </c>
      <c r="X423" s="21">
        <v>755.62819000000002</v>
      </c>
      <c r="Y423" s="21">
        <v>803.94322999999997</v>
      </c>
      <c r="Z423" s="21">
        <v>789.80121999999994</v>
      </c>
      <c r="AA423" s="21">
        <v>771.16641000000004</v>
      </c>
      <c r="AB423" s="21">
        <v>103751.19485</v>
      </c>
      <c r="AC423" s="21">
        <v>96007.348440000002</v>
      </c>
      <c r="AD423" s="21">
        <v>101817.60019</v>
      </c>
      <c r="AE423" s="21">
        <v>99882.355179999999</v>
      </c>
      <c r="AF423" s="21">
        <v>97944.591230000005</v>
      </c>
      <c r="AG423" s="21">
        <v>196.93274</v>
      </c>
      <c r="AH423" s="21">
        <v>184.8817</v>
      </c>
      <c r="AI423" s="21">
        <v>196.97485</v>
      </c>
      <c r="AJ423" s="21">
        <v>194.67237</v>
      </c>
      <c r="AK423" s="21">
        <v>188.46794</v>
      </c>
      <c r="AL423" s="21">
        <v>608.68213000000003</v>
      </c>
      <c r="AM423" s="21">
        <v>565.41242</v>
      </c>
      <c r="AN423" s="21">
        <v>600.82014000000004</v>
      </c>
      <c r="AO423" s="21">
        <v>590.67762000000005</v>
      </c>
      <c r="AP423" s="21">
        <v>576.80255</v>
      </c>
      <c r="AQ423" s="21">
        <v>1200.17623</v>
      </c>
      <c r="AR423" s="21">
        <v>1112.50188</v>
      </c>
      <c r="AS423" s="21">
        <v>1181.4666500000001</v>
      </c>
      <c r="AT423" s="21">
        <v>1160.3390199999999</v>
      </c>
      <c r="AU423" s="21">
        <v>1135.0022100000001</v>
      </c>
      <c r="AV423" s="21">
        <v>1663.45126</v>
      </c>
      <c r="AW423" s="21">
        <v>1540.3054299999999</v>
      </c>
      <c r="AX423" s="21">
        <v>1635.5437400000001</v>
      </c>
      <c r="AY423" s="21">
        <v>1605.37913</v>
      </c>
      <c r="AZ423" s="21">
        <v>1571.7355399999999</v>
      </c>
      <c r="BA423" s="21">
        <v>1737.6113399999999</v>
      </c>
      <c r="BB423" s="21">
        <v>1608.9314400000001</v>
      </c>
      <c r="BC423" s="21">
        <v>1708.24234</v>
      </c>
      <c r="BD423" s="21">
        <v>1676.8049799999999</v>
      </c>
      <c r="BE423" s="21">
        <v>1641.59402</v>
      </c>
      <c r="BF423" s="21">
        <v>24244.26568</v>
      </c>
      <c r="BG423" s="21">
        <v>22414.58395</v>
      </c>
      <c r="BH423" s="21">
        <v>23787.411100000001</v>
      </c>
      <c r="BI423" s="21">
        <v>23330.139579999999</v>
      </c>
      <c r="BJ423" s="21">
        <v>22872.331989999999</v>
      </c>
      <c r="BK423" s="21">
        <v>103.27779</v>
      </c>
      <c r="BL423" s="21">
        <v>99.020009999999999</v>
      </c>
      <c r="BM423" s="21">
        <v>106.30629</v>
      </c>
      <c r="BN423" s="21">
        <v>106.30409</v>
      </c>
      <c r="BO423" s="21">
        <v>100.79998999999999</v>
      </c>
      <c r="BP423" s="21">
        <v>1289.7221199999999</v>
      </c>
      <c r="BQ423" s="21">
        <v>1197.9085</v>
      </c>
      <c r="BR423" s="21">
        <v>1272.8330100000001</v>
      </c>
      <c r="BS423" s="21">
        <v>1251.37769</v>
      </c>
      <c r="BT423" s="21">
        <v>1221.96128</v>
      </c>
      <c r="BU423" s="21">
        <v>344.89411000000001</v>
      </c>
      <c r="BV423" s="21">
        <v>321.67509000000001</v>
      </c>
      <c r="BW423" s="21">
        <v>342.93308999999999</v>
      </c>
      <c r="BX423" s="21">
        <v>338.11649999999997</v>
      </c>
      <c r="BY423" s="21">
        <v>328.12673999999998</v>
      </c>
      <c r="BZ423" s="21">
        <v>637.54396999999994</v>
      </c>
      <c r="CA423" s="21">
        <v>591.55597999999998</v>
      </c>
      <c r="CB423" s="21">
        <v>629.73463000000004</v>
      </c>
      <c r="CC423" s="21">
        <v>619.23108999999999</v>
      </c>
      <c r="CD423" s="21">
        <v>603.64328</v>
      </c>
      <c r="CE423" s="21">
        <v>688.60812999999996</v>
      </c>
      <c r="CF423" s="21">
        <v>638.91198999999995</v>
      </c>
      <c r="CG423" s="21">
        <v>680.15705000000003</v>
      </c>
      <c r="CH423" s="21">
        <v>668.80795999999998</v>
      </c>
      <c r="CI423" s="21">
        <v>651.96569</v>
      </c>
      <c r="CJ423" s="21">
        <v>809.40257999999994</v>
      </c>
      <c r="CK423" s="21">
        <v>750.04292999999996</v>
      </c>
      <c r="CL423" s="21">
        <v>798.21109999999999</v>
      </c>
      <c r="CM423" s="21">
        <v>784.36053000000004</v>
      </c>
      <c r="CN423" s="21">
        <v>765.44390999999996</v>
      </c>
      <c r="CO423" s="21">
        <v>956.80544999999995</v>
      </c>
      <c r="CP423" s="21">
        <v>885.87028999999995</v>
      </c>
      <c r="CQ423" s="21">
        <v>942.49567999999999</v>
      </c>
      <c r="CR423" s="21">
        <v>925.72861999999998</v>
      </c>
      <c r="CS423" s="21">
        <v>904.11815999999999</v>
      </c>
      <c r="CT423" s="21">
        <v>1076.3515299999999</v>
      </c>
      <c r="CU423" s="21">
        <v>996.65269999999998</v>
      </c>
      <c r="CV423" s="21">
        <v>1060.39257</v>
      </c>
      <c r="CW423" s="21">
        <v>1041.5934</v>
      </c>
      <c r="CX423" s="21">
        <v>1017.1681599999999</v>
      </c>
      <c r="CY423" s="21">
        <v>994.15682000000004</v>
      </c>
      <c r="CZ423" s="21">
        <v>920.32638999999995</v>
      </c>
      <c r="DA423" s="21">
        <v>979.12402999999995</v>
      </c>
      <c r="DB423" s="21">
        <v>961.63973999999996</v>
      </c>
      <c r="DC423" s="21">
        <v>939.29237999999998</v>
      </c>
      <c r="DD423" s="21">
        <v>1050.9259999999999</v>
      </c>
      <c r="DE423" s="21">
        <v>972.55787999999995</v>
      </c>
      <c r="DF423" s="21">
        <v>1034.5956799999999</v>
      </c>
      <c r="DG423" s="21">
        <v>1015.94433</v>
      </c>
      <c r="DH423" s="21">
        <v>992.62433999999996</v>
      </c>
      <c r="DI423" s="21">
        <v>1147.0589399999999</v>
      </c>
      <c r="DJ423" s="21">
        <v>1061.21587</v>
      </c>
      <c r="DK423" s="21">
        <v>1128.8430499999999</v>
      </c>
      <c r="DL423" s="21">
        <v>1108.3175799999999</v>
      </c>
      <c r="DM423" s="21">
        <v>1083.13447</v>
      </c>
      <c r="DN423" s="21">
        <v>1431.1857399999999</v>
      </c>
      <c r="DO423" s="21">
        <v>1324.2403999999999</v>
      </c>
      <c r="DP423" s="21">
        <v>1408.6333500000001</v>
      </c>
      <c r="DQ423" s="21">
        <v>1383.1223299999999</v>
      </c>
      <c r="DR423" s="21">
        <v>1351.57422</v>
      </c>
      <c r="DS423" s="21">
        <v>822.52858000000003</v>
      </c>
      <c r="DT423" s="21">
        <v>761.53495999999996</v>
      </c>
      <c r="DU423" s="21">
        <v>810.18348000000003</v>
      </c>
      <c r="DV423" s="21">
        <v>795.75666000000001</v>
      </c>
      <c r="DW423" s="21">
        <v>777.22242000000006</v>
      </c>
      <c r="DX423" s="21">
        <v>185.17571000000001</v>
      </c>
      <c r="DY423" s="21">
        <v>176.24975000000001</v>
      </c>
      <c r="DZ423" s="21">
        <v>188.43561</v>
      </c>
      <c r="EA423" s="21">
        <v>187.48617999999999</v>
      </c>
      <c r="EB423" s="21">
        <v>179.50152</v>
      </c>
      <c r="EC423" s="21">
        <v>510.92151000000001</v>
      </c>
      <c r="ED423" s="21">
        <v>474.61237</v>
      </c>
      <c r="EE423" s="21">
        <v>505.42291999999998</v>
      </c>
      <c r="EF423" s="21">
        <v>497.27728999999999</v>
      </c>
      <c r="EG423" s="21">
        <v>484.27408000000003</v>
      </c>
      <c r="EH423" s="21">
        <v>750.61132999999995</v>
      </c>
      <c r="EI423" s="21">
        <v>694.89170999999999</v>
      </c>
      <c r="EJ423" s="21">
        <v>739.30858000000001</v>
      </c>
      <c r="EK423" s="21">
        <v>726.11240999999995</v>
      </c>
      <c r="EL423" s="21">
        <v>709.21081000000004</v>
      </c>
    </row>
    <row r="424" spans="2:142" x14ac:dyDescent="0.25">
      <c r="B424" s="39" t="s">
        <v>584</v>
      </c>
      <c r="C424" s="21">
        <v>47611.705800000003</v>
      </c>
      <c r="D424" s="21">
        <v>44057.998749999999</v>
      </c>
      <c r="E424" s="21">
        <v>46724.348460000001</v>
      </c>
      <c r="F424" s="21">
        <v>45836.257799999999</v>
      </c>
      <c r="G424" s="21">
        <v>44947.026420000002</v>
      </c>
      <c r="H424" s="21">
        <v>276497.22104999999</v>
      </c>
      <c r="I424" s="21">
        <v>255859.70322</v>
      </c>
      <c r="J424" s="21">
        <v>271344.21253000002</v>
      </c>
      <c r="K424" s="21">
        <v>266186.49932</v>
      </c>
      <c r="L424" s="21">
        <v>261022.51318000001</v>
      </c>
      <c r="M424" s="21">
        <v>122235.2637</v>
      </c>
      <c r="N424" s="21">
        <v>113111.772</v>
      </c>
      <c r="O424" s="21">
        <v>119957.13618</v>
      </c>
      <c r="P424" s="21">
        <v>117677.09443</v>
      </c>
      <c r="Q424" s="21">
        <v>115394.13097</v>
      </c>
      <c r="R424" s="21">
        <v>621.60212999999999</v>
      </c>
      <c r="S424" s="21">
        <v>577.91044999999997</v>
      </c>
      <c r="T424" s="21">
        <v>614.57239000000004</v>
      </c>
      <c r="U424" s="21">
        <v>602.20696999999996</v>
      </c>
      <c r="V424" s="21">
        <v>589.96628999999996</v>
      </c>
      <c r="W424" s="21">
        <v>1345.6871699999999</v>
      </c>
      <c r="X424" s="21">
        <v>1245.6753100000001</v>
      </c>
      <c r="Y424" s="21">
        <v>1324.30241</v>
      </c>
      <c r="Z424" s="21">
        <v>1298.04519</v>
      </c>
      <c r="AA424" s="21">
        <v>1271.6613400000001</v>
      </c>
      <c r="AB424" s="21">
        <v>120793.01134</v>
      </c>
      <c r="AC424" s="21">
        <v>111777.1872</v>
      </c>
      <c r="AD424" s="21">
        <v>118541.81103</v>
      </c>
      <c r="AE424" s="21">
        <v>116288.6893</v>
      </c>
      <c r="AF424" s="21">
        <v>114032.63486999999</v>
      </c>
      <c r="AG424" s="21">
        <v>349.51164</v>
      </c>
      <c r="AH424" s="21">
        <v>327.06754000000001</v>
      </c>
      <c r="AI424" s="21">
        <v>347.42061000000001</v>
      </c>
      <c r="AJ424" s="21">
        <v>340.44137999999998</v>
      </c>
      <c r="AK424" s="21">
        <v>333.76481000000001</v>
      </c>
      <c r="AL424" s="21">
        <v>544.74854000000005</v>
      </c>
      <c r="AM424" s="21">
        <v>507.38992999999999</v>
      </c>
      <c r="AN424" s="21">
        <v>538.79087000000004</v>
      </c>
      <c r="AO424" s="21">
        <v>528.14023999999995</v>
      </c>
      <c r="AP424" s="21">
        <v>517.78219999999999</v>
      </c>
      <c r="AQ424" s="21">
        <v>1339.00397</v>
      </c>
      <c r="AR424" s="21">
        <v>1242.03287</v>
      </c>
      <c r="AS424" s="21">
        <v>1318.44389</v>
      </c>
      <c r="AT424" s="21">
        <v>1292.82798</v>
      </c>
      <c r="AU424" s="21">
        <v>1267.3857499999999</v>
      </c>
      <c r="AV424" s="21">
        <v>1857.34528</v>
      </c>
      <c r="AW424" s="21">
        <v>1720.5782200000001</v>
      </c>
      <c r="AX424" s="21">
        <v>1826.4577999999999</v>
      </c>
      <c r="AY424" s="21">
        <v>1791.00891</v>
      </c>
      <c r="AZ424" s="21">
        <v>1755.88969</v>
      </c>
      <c r="BA424" s="21">
        <v>2422.7132099999999</v>
      </c>
      <c r="BB424" s="21">
        <v>2243.3165899999999</v>
      </c>
      <c r="BC424" s="21">
        <v>2381.0985900000001</v>
      </c>
      <c r="BD424" s="21">
        <v>2335.1172099999999</v>
      </c>
      <c r="BE424" s="21">
        <v>2289.11292</v>
      </c>
      <c r="BF424" s="21">
        <v>17701.895140000001</v>
      </c>
      <c r="BG424" s="21">
        <v>16365.95721</v>
      </c>
      <c r="BH424" s="21">
        <v>17368.323820000001</v>
      </c>
      <c r="BI424" s="21">
        <v>17034.448059999999</v>
      </c>
      <c r="BJ424" s="21">
        <v>16700.18089</v>
      </c>
      <c r="BK424" s="21">
        <v>243.97899000000001</v>
      </c>
      <c r="BL424" s="21">
        <v>230.32794999999999</v>
      </c>
      <c r="BM424" s="21">
        <v>245.22062</v>
      </c>
      <c r="BN424" s="21">
        <v>240.01193000000001</v>
      </c>
      <c r="BO424" s="21">
        <v>235.13291000000001</v>
      </c>
      <c r="BP424" s="21">
        <v>1170.7088900000001</v>
      </c>
      <c r="BQ424" s="21">
        <v>1090.06404</v>
      </c>
      <c r="BR424" s="21">
        <v>1157.48792</v>
      </c>
      <c r="BS424" s="21">
        <v>1134.6757</v>
      </c>
      <c r="BT424" s="21">
        <v>1112.3175799999999</v>
      </c>
      <c r="BU424" s="21">
        <v>478.85001999999997</v>
      </c>
      <c r="BV424" s="21">
        <v>446.75015999999999</v>
      </c>
      <c r="BW424" s="21">
        <v>475.21055000000001</v>
      </c>
      <c r="BX424" s="21">
        <v>465.53264999999999</v>
      </c>
      <c r="BY424" s="21">
        <v>456.06988000000001</v>
      </c>
      <c r="BZ424" s="21">
        <v>608.38468999999998</v>
      </c>
      <c r="CA424" s="21">
        <v>566.06596000000002</v>
      </c>
      <c r="CB424" s="21">
        <v>602.01647000000003</v>
      </c>
      <c r="CC424" s="21">
        <v>589.86458000000005</v>
      </c>
      <c r="CD424" s="21">
        <v>577.87472000000002</v>
      </c>
      <c r="CE424" s="21">
        <v>663.27088000000003</v>
      </c>
      <c r="CF424" s="21">
        <v>617.06876</v>
      </c>
      <c r="CG424" s="21">
        <v>656.25447999999994</v>
      </c>
      <c r="CH424" s="21">
        <v>643.01165000000003</v>
      </c>
      <c r="CI424" s="21">
        <v>629.94150000000002</v>
      </c>
      <c r="CJ424" s="21">
        <v>786.84725000000003</v>
      </c>
      <c r="CK424" s="21">
        <v>730.67327</v>
      </c>
      <c r="CL424" s="21">
        <v>776.95798000000002</v>
      </c>
      <c r="CM424" s="21">
        <v>761.39211999999998</v>
      </c>
      <c r="CN424" s="21">
        <v>745.91589999999997</v>
      </c>
      <c r="CO424" s="21">
        <v>1030.80007</v>
      </c>
      <c r="CP424" s="21">
        <v>955.47064999999998</v>
      </c>
      <c r="CQ424" s="21">
        <v>1015.86596</v>
      </c>
      <c r="CR424" s="21">
        <v>995.64009999999996</v>
      </c>
      <c r="CS424" s="21">
        <v>975.40273999999999</v>
      </c>
      <c r="CT424" s="21">
        <v>1187.1722400000001</v>
      </c>
      <c r="CU424" s="21">
        <v>1100.4509700000001</v>
      </c>
      <c r="CV424" s="21">
        <v>1170.02099</v>
      </c>
      <c r="CW424" s="21">
        <v>1146.7156600000001</v>
      </c>
      <c r="CX424" s="21">
        <v>1123.40751</v>
      </c>
      <c r="CY424" s="21">
        <v>1232.2929200000001</v>
      </c>
      <c r="CZ424" s="21">
        <v>1141.3885499999999</v>
      </c>
      <c r="DA424" s="21">
        <v>1213.47072</v>
      </c>
      <c r="DB424" s="21">
        <v>1189.3741500000001</v>
      </c>
      <c r="DC424" s="21">
        <v>1165.1990599999999</v>
      </c>
      <c r="DD424" s="21">
        <v>1346.1492499999999</v>
      </c>
      <c r="DE424" s="21">
        <v>1246.2339400000001</v>
      </c>
      <c r="DF424" s="21">
        <v>1324.8905099999999</v>
      </c>
      <c r="DG424" s="21">
        <v>1298.6273000000001</v>
      </c>
      <c r="DH424" s="21">
        <v>1272.23162</v>
      </c>
      <c r="DI424" s="21">
        <v>1436.3703700000001</v>
      </c>
      <c r="DJ424" s="21">
        <v>1329.4639999999999</v>
      </c>
      <c r="DK424" s="21">
        <v>1413.34824</v>
      </c>
      <c r="DL424" s="21">
        <v>1385.35645</v>
      </c>
      <c r="DM424" s="21">
        <v>1357.19795</v>
      </c>
      <c r="DN424" s="21">
        <v>1911.8279600000001</v>
      </c>
      <c r="DO424" s="21">
        <v>1769.3667499999999</v>
      </c>
      <c r="DP424" s="21">
        <v>1881.0061800000001</v>
      </c>
      <c r="DQ424" s="21">
        <v>1843.7532799999999</v>
      </c>
      <c r="DR424" s="21">
        <v>1806.2775099999999</v>
      </c>
      <c r="DS424" s="21">
        <v>849.96175000000005</v>
      </c>
      <c r="DT424" s="21">
        <v>787.96049000000005</v>
      </c>
      <c r="DU424" s="21">
        <v>837.78008999999997</v>
      </c>
      <c r="DV424" s="21">
        <v>821.08759999999995</v>
      </c>
      <c r="DW424" s="21">
        <v>804.39815999999996</v>
      </c>
      <c r="DX424" s="21">
        <v>416.85676000000001</v>
      </c>
      <c r="DY424" s="21">
        <v>392.46996999999999</v>
      </c>
      <c r="DZ424" s="21">
        <v>417.08485999999999</v>
      </c>
      <c r="EA424" s="21">
        <v>408.52539000000002</v>
      </c>
      <c r="EB424" s="21">
        <v>400.51427999999999</v>
      </c>
      <c r="EC424" s="21">
        <v>541.30972999999994</v>
      </c>
      <c r="ED424" s="21">
        <v>504.04417000000001</v>
      </c>
      <c r="EE424" s="21">
        <v>536.07767000000001</v>
      </c>
      <c r="EF424" s="21">
        <v>525.23532</v>
      </c>
      <c r="EG424" s="21">
        <v>514.55909999999994</v>
      </c>
      <c r="EH424" s="21">
        <v>1146.80961</v>
      </c>
      <c r="EI424" s="21">
        <v>1061.5121200000001</v>
      </c>
      <c r="EJ424" s="21">
        <v>1128.49396</v>
      </c>
      <c r="EK424" s="21">
        <v>1106.13951</v>
      </c>
      <c r="EL424" s="21">
        <v>1083.6563200000001</v>
      </c>
    </row>
    <row r="425" spans="2:142" x14ac:dyDescent="0.25">
      <c r="B425" s="39" t="s">
        <v>585</v>
      </c>
      <c r="C425" s="21">
        <v>47640.286749999999</v>
      </c>
      <c r="D425" s="21">
        <v>44084.446430000004</v>
      </c>
      <c r="E425" s="21">
        <v>46752.396739999996</v>
      </c>
      <c r="F425" s="21">
        <v>45863.772969999998</v>
      </c>
      <c r="G425" s="21">
        <v>44974.007790000003</v>
      </c>
      <c r="H425" s="21">
        <v>53397.618990000003</v>
      </c>
      <c r="I425" s="21">
        <v>49412.066039999998</v>
      </c>
      <c r="J425" s="21">
        <v>52402.46112</v>
      </c>
      <c r="K425" s="21">
        <v>51406.394670000001</v>
      </c>
      <c r="L425" s="21">
        <v>50409.116779999997</v>
      </c>
      <c r="M425" s="21">
        <v>74176.014490000001</v>
      </c>
      <c r="N425" s="21">
        <v>68639.606809999997</v>
      </c>
      <c r="O425" s="21">
        <v>72793.578559999994</v>
      </c>
      <c r="P425" s="21">
        <v>71409.981020000007</v>
      </c>
      <c r="Q425" s="21">
        <v>70024.610499999995</v>
      </c>
      <c r="R425" s="21">
        <v>269.35637000000003</v>
      </c>
      <c r="S425" s="21">
        <v>274.90618999999998</v>
      </c>
      <c r="T425" s="21">
        <v>279.27681999999999</v>
      </c>
      <c r="U425" s="21">
        <v>289.06067000000002</v>
      </c>
      <c r="V425" s="21">
        <v>299.64332999999999</v>
      </c>
      <c r="W425" s="21">
        <v>933.94416999999999</v>
      </c>
      <c r="X425" s="21">
        <v>885.88243</v>
      </c>
      <c r="Y425" s="21">
        <v>929.92064000000005</v>
      </c>
      <c r="Z425" s="21">
        <v>926.19052999999997</v>
      </c>
      <c r="AA425" s="21">
        <v>922.76567999999997</v>
      </c>
      <c r="AB425" s="21">
        <v>72671.727669999993</v>
      </c>
      <c r="AC425" s="21">
        <v>67247.609920000003</v>
      </c>
      <c r="AD425" s="21">
        <v>71317.356140000004</v>
      </c>
      <c r="AE425" s="21">
        <v>69961.828630000004</v>
      </c>
      <c r="AF425" s="21">
        <v>68604.536749999999</v>
      </c>
      <c r="AG425" s="21">
        <v>290.76611000000003</v>
      </c>
      <c r="AH425" s="21">
        <v>292.27564999999998</v>
      </c>
      <c r="AI425" s="21">
        <v>299.0958</v>
      </c>
      <c r="AJ425" s="21">
        <v>306.87081999999998</v>
      </c>
      <c r="AK425" s="21">
        <v>315.12135999999998</v>
      </c>
      <c r="AL425" s="21">
        <v>190.54607999999999</v>
      </c>
      <c r="AM425" s="21">
        <v>198.58441999999999</v>
      </c>
      <c r="AN425" s="21">
        <v>200.14173</v>
      </c>
      <c r="AO425" s="21">
        <v>209.17603</v>
      </c>
      <c r="AP425" s="21">
        <v>218.71793</v>
      </c>
      <c r="AQ425" s="21">
        <v>586.47739000000001</v>
      </c>
      <c r="AR425" s="21">
        <v>566.49620000000004</v>
      </c>
      <c r="AS425" s="21">
        <v>589.76247999999998</v>
      </c>
      <c r="AT425" s="21">
        <v>592.42657999999994</v>
      </c>
      <c r="AU425" s="21">
        <v>595.63134000000002</v>
      </c>
      <c r="AV425" s="21">
        <v>944.04938000000004</v>
      </c>
      <c r="AW425" s="21">
        <v>893.72116000000005</v>
      </c>
      <c r="AX425" s="21">
        <v>938.64134000000001</v>
      </c>
      <c r="AY425" s="21">
        <v>932.72361999999998</v>
      </c>
      <c r="AZ425" s="21">
        <v>927.29471999999998</v>
      </c>
      <c r="BA425" s="21">
        <v>1231.23009</v>
      </c>
      <c r="BB425" s="21">
        <v>1159.22973</v>
      </c>
      <c r="BC425" s="21">
        <v>1220.4565500000001</v>
      </c>
      <c r="BD425" s="21">
        <v>1209.2581</v>
      </c>
      <c r="BE425" s="21">
        <v>1198.3248000000001</v>
      </c>
      <c r="BF425" s="21">
        <v>16220.405409999999</v>
      </c>
      <c r="BG425" s="21">
        <v>14996.27349</v>
      </c>
      <c r="BH425" s="21">
        <v>15914.75101</v>
      </c>
      <c r="BI425" s="21">
        <v>15608.817660000001</v>
      </c>
      <c r="BJ425" s="21">
        <v>15302.52565</v>
      </c>
      <c r="BK425" s="21">
        <v>252.34477999999999</v>
      </c>
      <c r="BL425" s="21">
        <v>263.92039</v>
      </c>
      <c r="BM425" s="21">
        <v>265.76481000000001</v>
      </c>
      <c r="BN425" s="21">
        <v>279.14819999999997</v>
      </c>
      <c r="BO425" s="21">
        <v>293.16451999999998</v>
      </c>
      <c r="BP425" s="21">
        <v>477.39553000000001</v>
      </c>
      <c r="BQ425" s="21">
        <v>487.25747999999999</v>
      </c>
      <c r="BR425" s="21">
        <v>495.64218</v>
      </c>
      <c r="BS425" s="21">
        <v>513.03886</v>
      </c>
      <c r="BT425" s="21">
        <v>531.15733999999998</v>
      </c>
      <c r="BU425" s="21">
        <v>321.24399</v>
      </c>
      <c r="BV425" s="21">
        <v>325.84784000000002</v>
      </c>
      <c r="BW425" s="21">
        <v>332.15163999999999</v>
      </c>
      <c r="BX425" s="21">
        <v>342.59879000000001</v>
      </c>
      <c r="BY425" s="21">
        <v>354.11802999999998</v>
      </c>
      <c r="BZ425" s="21">
        <v>214.24106</v>
      </c>
      <c r="CA425" s="21">
        <v>226.11420000000001</v>
      </c>
      <c r="CB425" s="21">
        <v>226.45618999999999</v>
      </c>
      <c r="CC425" s="21">
        <v>238.62380999999999</v>
      </c>
      <c r="CD425" s="21">
        <v>251.57928999999999</v>
      </c>
      <c r="CE425" s="21">
        <v>280.53268000000003</v>
      </c>
      <c r="CF425" s="21">
        <v>289.48101000000003</v>
      </c>
      <c r="CG425" s="21">
        <v>292.72557</v>
      </c>
      <c r="CH425" s="21">
        <v>304.93743999999998</v>
      </c>
      <c r="CI425" s="21">
        <v>318.01780000000002</v>
      </c>
      <c r="CJ425" s="21">
        <v>353.88429000000002</v>
      </c>
      <c r="CK425" s="21">
        <v>354.66435000000001</v>
      </c>
      <c r="CL425" s="21">
        <v>363.1773</v>
      </c>
      <c r="CM425" s="21">
        <v>372.24507</v>
      </c>
      <c r="CN425" s="21">
        <v>382.31493999999998</v>
      </c>
      <c r="CO425" s="21">
        <v>447.98084</v>
      </c>
      <c r="CP425" s="21">
        <v>439.35503999999997</v>
      </c>
      <c r="CQ425" s="21">
        <v>454.46816000000001</v>
      </c>
      <c r="CR425" s="21">
        <v>460.58139</v>
      </c>
      <c r="CS425" s="21">
        <v>467.68855000000002</v>
      </c>
      <c r="CT425" s="21">
        <v>545.50445999999999</v>
      </c>
      <c r="CU425" s="21">
        <v>533.86176</v>
      </c>
      <c r="CV425" s="21">
        <v>552.51110000000006</v>
      </c>
      <c r="CW425" s="21">
        <v>559.62244999999996</v>
      </c>
      <c r="CX425" s="21">
        <v>567.53984000000003</v>
      </c>
      <c r="CY425" s="21">
        <v>638.11955</v>
      </c>
      <c r="CZ425" s="21">
        <v>614.81565999999998</v>
      </c>
      <c r="DA425" s="21">
        <v>640.95366999999999</v>
      </c>
      <c r="DB425" s="21">
        <v>643.44141999999999</v>
      </c>
      <c r="DC425" s="21">
        <v>646.89536999999996</v>
      </c>
      <c r="DD425" s="21">
        <v>785.72964999999999</v>
      </c>
      <c r="DE425" s="21">
        <v>749.78377999999998</v>
      </c>
      <c r="DF425" s="21">
        <v>784.99784999999997</v>
      </c>
      <c r="DG425" s="21">
        <v>783.95992999999999</v>
      </c>
      <c r="DH425" s="21">
        <v>783.79539</v>
      </c>
      <c r="DI425" s="21">
        <v>760.42350999999996</v>
      </c>
      <c r="DJ425" s="21">
        <v>726.65268000000003</v>
      </c>
      <c r="DK425" s="21">
        <v>760.06218000000001</v>
      </c>
      <c r="DL425" s="21">
        <v>759.58322999999996</v>
      </c>
      <c r="DM425" s="21">
        <v>759.89772000000005</v>
      </c>
      <c r="DN425" s="21">
        <v>1022.53711</v>
      </c>
      <c r="DO425" s="21">
        <v>975.73037999999997</v>
      </c>
      <c r="DP425" s="21">
        <v>1021.31166</v>
      </c>
      <c r="DQ425" s="21">
        <v>1020.26103</v>
      </c>
      <c r="DR425" s="21">
        <v>1019.91659</v>
      </c>
      <c r="DS425" s="21">
        <v>363.64483000000001</v>
      </c>
      <c r="DT425" s="21">
        <v>357.88261999999997</v>
      </c>
      <c r="DU425" s="21">
        <v>369.47496999999998</v>
      </c>
      <c r="DV425" s="21">
        <v>375.27886999999998</v>
      </c>
      <c r="DW425" s="21">
        <v>381.62889999999999</v>
      </c>
      <c r="DX425" s="21">
        <v>409.54223999999999</v>
      </c>
      <c r="DY425" s="21">
        <v>420.84138000000002</v>
      </c>
      <c r="DZ425" s="21">
        <v>426.67432000000002</v>
      </c>
      <c r="EA425" s="21">
        <v>442.86164000000002</v>
      </c>
      <c r="EB425" s="21">
        <v>459.93909000000002</v>
      </c>
      <c r="EC425" s="21">
        <v>233.60106999999999</v>
      </c>
      <c r="ED425" s="21">
        <v>243.20833999999999</v>
      </c>
      <c r="EE425" s="21">
        <v>244.96763999999999</v>
      </c>
      <c r="EF425" s="21">
        <v>256.04521999999997</v>
      </c>
      <c r="EG425" s="21">
        <v>268.04201</v>
      </c>
      <c r="EH425" s="21">
        <v>737.44976999999994</v>
      </c>
      <c r="EI425" s="21">
        <v>700.78315999999995</v>
      </c>
      <c r="EJ425" s="21">
        <v>734.86315999999999</v>
      </c>
      <c r="EK425" s="21">
        <v>732.17692999999997</v>
      </c>
      <c r="EL425" s="21">
        <v>730.05877999999996</v>
      </c>
    </row>
    <row r="426" spans="2:142" x14ac:dyDescent="0.25">
      <c r="B426" s="39" t="s">
        <v>586</v>
      </c>
      <c r="C426" s="21">
        <v>1271.5421899999999</v>
      </c>
      <c r="D426" s="21">
        <v>1176.6351</v>
      </c>
      <c r="E426" s="21">
        <v>1247.8439800000001</v>
      </c>
      <c r="F426" s="21">
        <v>1224.12618</v>
      </c>
      <c r="G426" s="21">
        <v>1200.3779199999999</v>
      </c>
      <c r="H426" s="21">
        <v>-15890.460220000001</v>
      </c>
      <c r="I426" s="21">
        <v>-14704.40976</v>
      </c>
      <c r="J426" s="21">
        <v>-15594.313749999999</v>
      </c>
      <c r="K426" s="21">
        <v>-15297.89689</v>
      </c>
      <c r="L426" s="21">
        <v>-15001.11953</v>
      </c>
      <c r="M426" s="21">
        <v>-5992.7609300000004</v>
      </c>
      <c r="N426" s="21">
        <v>-5545.4685300000001</v>
      </c>
      <c r="O426" s="21">
        <v>-5881.0724200000004</v>
      </c>
      <c r="P426" s="21">
        <v>-5769.29007</v>
      </c>
      <c r="Q426" s="21">
        <v>-5657.3644800000002</v>
      </c>
      <c r="R426" s="21">
        <v>-284.26591000000002</v>
      </c>
      <c r="S426" s="21">
        <v>-242.11046999999999</v>
      </c>
      <c r="T426" s="21">
        <v>-270.56918999999999</v>
      </c>
      <c r="U426" s="21">
        <v>-249.70711</v>
      </c>
      <c r="V426" s="21">
        <v>-228.27324999999999</v>
      </c>
      <c r="W426" s="21">
        <v>-161.48475999999999</v>
      </c>
      <c r="X426" s="21">
        <v>-130.70793</v>
      </c>
      <c r="Y426" s="21">
        <v>-150.80982</v>
      </c>
      <c r="Z426" s="21">
        <v>-133.16822999999999</v>
      </c>
      <c r="AA426" s="21">
        <v>-115.25679</v>
      </c>
      <c r="AB426" s="21">
        <v>-6215.3384299999998</v>
      </c>
      <c r="AC426" s="21">
        <v>-5751.4341199999999</v>
      </c>
      <c r="AD426" s="21">
        <v>-6099.50414</v>
      </c>
      <c r="AE426" s="21">
        <v>-5983.5709900000002</v>
      </c>
      <c r="AF426" s="21">
        <v>-5867.4869500000004</v>
      </c>
      <c r="AG426" s="21">
        <v>-150.75263000000001</v>
      </c>
      <c r="AH426" s="21">
        <v>-121.46239</v>
      </c>
      <c r="AI426" s="21">
        <v>-140.34486000000001</v>
      </c>
      <c r="AJ426" s="21">
        <v>-123.79297</v>
      </c>
      <c r="AK426" s="21">
        <v>-107.14055999999999</v>
      </c>
      <c r="AL426" s="21">
        <v>-264.04140000000001</v>
      </c>
      <c r="AM426" s="21">
        <v>-226.98671999999999</v>
      </c>
      <c r="AN426" s="21">
        <v>-251.84335999999999</v>
      </c>
      <c r="AO426" s="21">
        <v>-233.80753000000001</v>
      </c>
      <c r="AP426" s="21">
        <v>-215.62305000000001</v>
      </c>
      <c r="AQ426" s="21">
        <v>-215.83646999999999</v>
      </c>
      <c r="AR426" s="21">
        <v>-181.05850000000001</v>
      </c>
      <c r="AS426" s="21">
        <v>-203.91466</v>
      </c>
      <c r="AT426" s="21">
        <v>-185.71511000000001</v>
      </c>
      <c r="AU426" s="21">
        <v>-167.27653000000001</v>
      </c>
      <c r="AV426" s="21">
        <v>21.624479999999998</v>
      </c>
      <c r="AW426" s="21">
        <v>35.95035</v>
      </c>
      <c r="AX426" s="21">
        <v>27.961510000000001</v>
      </c>
      <c r="AY426" s="21">
        <v>39.823990000000002</v>
      </c>
      <c r="AZ426" s="21">
        <v>51.812260000000002</v>
      </c>
      <c r="BA426" s="21">
        <v>-289.35144000000003</v>
      </c>
      <c r="BB426" s="21">
        <v>-251.64114000000001</v>
      </c>
      <c r="BC426" s="21">
        <v>-277.11057</v>
      </c>
      <c r="BD426" s="21">
        <v>-259.37545999999998</v>
      </c>
      <c r="BE426" s="21">
        <v>-241.52538000000001</v>
      </c>
      <c r="BF426" s="21">
        <v>3952.01899</v>
      </c>
      <c r="BG426" s="21">
        <v>3653.7655</v>
      </c>
      <c r="BH426" s="21">
        <v>3877.5478600000001</v>
      </c>
      <c r="BI426" s="21">
        <v>3803.0087600000002</v>
      </c>
      <c r="BJ426" s="21">
        <v>3728.3822799999998</v>
      </c>
      <c r="BK426" s="21">
        <v>-85.899299999999997</v>
      </c>
      <c r="BL426" s="21">
        <v>-55.516199999999998</v>
      </c>
      <c r="BM426" s="21">
        <v>-74.212580000000003</v>
      </c>
      <c r="BN426" s="21">
        <v>-53.727220000000003</v>
      </c>
      <c r="BO426" s="21">
        <v>-33.006540000000001</v>
      </c>
      <c r="BP426" s="21">
        <v>-541.52813000000003</v>
      </c>
      <c r="BQ426" s="21">
        <v>-465.65449999999998</v>
      </c>
      <c r="BR426" s="21">
        <v>-516.34456</v>
      </c>
      <c r="BS426" s="21">
        <v>-478.89008000000001</v>
      </c>
      <c r="BT426" s="21">
        <v>-441.32776000000001</v>
      </c>
      <c r="BU426" s="21">
        <v>-213.10074</v>
      </c>
      <c r="BV426" s="21">
        <v>-174.16078999999999</v>
      </c>
      <c r="BW426" s="21">
        <v>-199.67384000000001</v>
      </c>
      <c r="BX426" s="21">
        <v>-178.44542000000001</v>
      </c>
      <c r="BY426" s="21">
        <v>-156.43196</v>
      </c>
      <c r="BZ426" s="21">
        <v>-282.43977000000001</v>
      </c>
      <c r="CA426" s="21">
        <v>-238.83866</v>
      </c>
      <c r="CB426" s="21">
        <v>-268.10255000000001</v>
      </c>
      <c r="CC426" s="21">
        <v>-245.88982999999999</v>
      </c>
      <c r="CD426" s="21">
        <v>-223.17587</v>
      </c>
      <c r="CE426" s="21">
        <v>-308.75835000000001</v>
      </c>
      <c r="CF426" s="21">
        <v>-261.44600000000003</v>
      </c>
      <c r="CG426" s="21">
        <v>-293.23392000000001</v>
      </c>
      <c r="CH426" s="21">
        <v>-269.16732000000002</v>
      </c>
      <c r="CI426" s="21">
        <v>-244.52404000000001</v>
      </c>
      <c r="CJ426" s="21">
        <v>-312.10840000000002</v>
      </c>
      <c r="CK426" s="21">
        <v>-266.46566999999999</v>
      </c>
      <c r="CL426" s="21">
        <v>-297.33467999999999</v>
      </c>
      <c r="CM426" s="21">
        <v>-275.01616000000001</v>
      </c>
      <c r="CN426" s="21">
        <v>-251.90995000000001</v>
      </c>
      <c r="CO426" s="21">
        <v>-262.36322000000001</v>
      </c>
      <c r="CP426" s="21">
        <v>-222.28971000000001</v>
      </c>
      <c r="CQ426" s="21">
        <v>-249.07390000000001</v>
      </c>
      <c r="CR426" s="21">
        <v>-228.89904999999999</v>
      </c>
      <c r="CS426" s="21">
        <v>-207.90522000000001</v>
      </c>
      <c r="CT426" s="21">
        <v>-278.64524</v>
      </c>
      <c r="CU426" s="21">
        <v>-233.78927999999999</v>
      </c>
      <c r="CV426" s="21">
        <v>-263.75950999999998</v>
      </c>
      <c r="CW426" s="21">
        <v>-240.32400999999999</v>
      </c>
      <c r="CX426" s="21">
        <v>-216.29508999999999</v>
      </c>
      <c r="CY426" s="21">
        <v>-191.55389</v>
      </c>
      <c r="CZ426" s="21">
        <v>-156.96583999999999</v>
      </c>
      <c r="DA426" s="21">
        <v>-179.63106999999999</v>
      </c>
      <c r="DB426" s="21">
        <v>-160.80927</v>
      </c>
      <c r="DC426" s="21">
        <v>-141.15710000000001</v>
      </c>
      <c r="DD426" s="21">
        <v>-131.91013000000001</v>
      </c>
      <c r="DE426" s="21">
        <v>-102.89592</v>
      </c>
      <c r="DF426" s="21">
        <v>-121.53766</v>
      </c>
      <c r="DG426" s="21">
        <v>-104.59238999999999</v>
      </c>
      <c r="DH426" s="21">
        <v>-86.860810000000001</v>
      </c>
      <c r="DI426" s="21">
        <v>-184.65273999999999</v>
      </c>
      <c r="DJ426" s="21">
        <v>-151.32136</v>
      </c>
      <c r="DK426" s="21">
        <v>-173.34813</v>
      </c>
      <c r="DL426" s="21">
        <v>-155.32756000000001</v>
      </c>
      <c r="DM426" s="21">
        <v>-136.58607000000001</v>
      </c>
      <c r="DN426" s="21">
        <v>-305.12243000000001</v>
      </c>
      <c r="DO426" s="21">
        <v>-257.00612000000001</v>
      </c>
      <c r="DP426" s="21">
        <v>-289.23142000000001</v>
      </c>
      <c r="DQ426" s="21">
        <v>-264.33724000000001</v>
      </c>
      <c r="DR426" s="21">
        <v>-238.80888999999999</v>
      </c>
      <c r="DS426" s="21">
        <v>-251.73828</v>
      </c>
      <c r="DT426" s="21">
        <v>-215.21672000000001</v>
      </c>
      <c r="DU426" s="21">
        <v>-239.91309000000001</v>
      </c>
      <c r="DV426" s="21">
        <v>-221.93100999999999</v>
      </c>
      <c r="DW426" s="21">
        <v>-203.55271999999999</v>
      </c>
      <c r="DX426" s="21">
        <v>-159.76381000000001</v>
      </c>
      <c r="DY426" s="21">
        <v>-115.43639</v>
      </c>
      <c r="DZ426" s="21">
        <v>-143.12208999999999</v>
      </c>
      <c r="EA426" s="21">
        <v>-115.3648</v>
      </c>
      <c r="EB426" s="21">
        <v>-87.397800000000004</v>
      </c>
      <c r="EC426" s="21">
        <v>-250.34284</v>
      </c>
      <c r="ED426" s="21">
        <v>-209.80799999999999</v>
      </c>
      <c r="EE426" s="21">
        <v>-236.88368</v>
      </c>
      <c r="EF426" s="21">
        <v>-216.02970999999999</v>
      </c>
      <c r="EG426" s="21">
        <v>-194.52498</v>
      </c>
      <c r="EH426" s="21">
        <v>-127.62775999999999</v>
      </c>
      <c r="EI426" s="21">
        <v>-102.28701</v>
      </c>
      <c r="EJ426" s="21">
        <v>-118.87439999999999</v>
      </c>
      <c r="EK426" s="21">
        <v>-104.67876</v>
      </c>
      <c r="EL426" s="21">
        <v>-89.941999999999993</v>
      </c>
    </row>
    <row r="427" spans="2:142" x14ac:dyDescent="0.25">
      <c r="B427" s="39" t="s">
        <v>587</v>
      </c>
      <c r="C427" s="21">
        <v>130632.76119999999</v>
      </c>
      <c r="D427" s="21">
        <v>120882.41605</v>
      </c>
      <c r="E427" s="21">
        <v>128198.10911</v>
      </c>
      <c r="F427" s="21">
        <v>125761.44499</v>
      </c>
      <c r="G427" s="21">
        <v>123321.65107000001</v>
      </c>
      <c r="H427" s="21">
        <v>230197.86697999999</v>
      </c>
      <c r="I427" s="21">
        <v>213016.09362999999</v>
      </c>
      <c r="J427" s="21">
        <v>225907.72777</v>
      </c>
      <c r="K427" s="21">
        <v>221613.67165999999</v>
      </c>
      <c r="L427" s="21">
        <v>217314.39303000001</v>
      </c>
      <c r="M427" s="21">
        <v>211086.65276999999</v>
      </c>
      <c r="N427" s="21">
        <v>195331.40125</v>
      </c>
      <c r="O427" s="21">
        <v>207152.58089000001</v>
      </c>
      <c r="P427" s="21">
        <v>203215.20336000001</v>
      </c>
      <c r="Q427" s="21">
        <v>199272.78036</v>
      </c>
      <c r="R427" s="21">
        <v>1361.5858499999999</v>
      </c>
      <c r="S427" s="21">
        <v>1271.76223</v>
      </c>
      <c r="T427" s="21">
        <v>1350.82464</v>
      </c>
      <c r="U427" s="21">
        <v>1325.3881699999999</v>
      </c>
      <c r="V427" s="21">
        <v>1298.2924700000001</v>
      </c>
      <c r="W427" s="21">
        <v>1559.39723</v>
      </c>
      <c r="X427" s="21">
        <v>1453.10328</v>
      </c>
      <c r="Y427" s="21">
        <v>1543.61754</v>
      </c>
      <c r="Z427" s="21">
        <v>1514.3420000000001</v>
      </c>
      <c r="AA427" s="21">
        <v>1483.4164599999999</v>
      </c>
      <c r="AB427" s="21">
        <v>209137.76654000001</v>
      </c>
      <c r="AC427" s="21">
        <v>193528.01144</v>
      </c>
      <c r="AD427" s="21">
        <v>205240.09895000001</v>
      </c>
      <c r="AE427" s="21">
        <v>201339.10467</v>
      </c>
      <c r="AF427" s="21">
        <v>197433.03278000001</v>
      </c>
      <c r="AG427" s="21">
        <v>905.55265999999995</v>
      </c>
      <c r="AH427" s="21">
        <v>851.05889999999999</v>
      </c>
      <c r="AI427" s="21">
        <v>902.46022000000005</v>
      </c>
      <c r="AJ427" s="21">
        <v>885.99525000000006</v>
      </c>
      <c r="AK427" s="21">
        <v>868.48576000000003</v>
      </c>
      <c r="AL427" s="21">
        <v>1182.00775</v>
      </c>
      <c r="AM427" s="21">
        <v>1106.04231</v>
      </c>
      <c r="AN427" s="21">
        <v>1173.12472</v>
      </c>
      <c r="AO427" s="21">
        <v>1151.4060500000001</v>
      </c>
      <c r="AP427" s="21">
        <v>1128.69604</v>
      </c>
      <c r="AQ427" s="21">
        <v>1832.0024100000001</v>
      </c>
      <c r="AR427" s="21">
        <v>1708.16382</v>
      </c>
      <c r="AS427" s="21">
        <v>1812.01253</v>
      </c>
      <c r="AT427" s="21">
        <v>1778.1656</v>
      </c>
      <c r="AU427" s="21">
        <v>1743.0315599999999</v>
      </c>
      <c r="AV427" s="21">
        <v>1926.4574</v>
      </c>
      <c r="AW427" s="21">
        <v>1793.3719000000001</v>
      </c>
      <c r="AX427" s="21">
        <v>1902.7491199999999</v>
      </c>
      <c r="AY427" s="21">
        <v>1866.9057700000001</v>
      </c>
      <c r="AZ427" s="21">
        <v>1830.1773000000001</v>
      </c>
      <c r="BA427" s="21">
        <v>2547.9003600000001</v>
      </c>
      <c r="BB427" s="21">
        <v>2368.0320299999998</v>
      </c>
      <c r="BC427" s="21">
        <v>2512.4741100000001</v>
      </c>
      <c r="BD427" s="21">
        <v>2465.0609800000002</v>
      </c>
      <c r="BE427" s="21">
        <v>2416.3743599999998</v>
      </c>
      <c r="BF427" s="21">
        <v>14031.56926</v>
      </c>
      <c r="BG427" s="21">
        <v>12972.625830000001</v>
      </c>
      <c r="BH427" s="21">
        <v>13767.160900000001</v>
      </c>
      <c r="BI427" s="21">
        <v>13502.51122</v>
      </c>
      <c r="BJ427" s="21">
        <v>13237.551289999999</v>
      </c>
      <c r="BK427" s="21">
        <v>669.35937000000001</v>
      </c>
      <c r="BL427" s="21">
        <v>636.05433000000005</v>
      </c>
      <c r="BM427" s="21">
        <v>674.95926999999995</v>
      </c>
      <c r="BN427" s="21">
        <v>662.98675000000003</v>
      </c>
      <c r="BO427" s="21">
        <v>649.32312000000002</v>
      </c>
      <c r="BP427" s="21">
        <v>2471.7562899999998</v>
      </c>
      <c r="BQ427" s="21">
        <v>2312.5063100000002</v>
      </c>
      <c r="BR427" s="21">
        <v>2452.7105099999999</v>
      </c>
      <c r="BS427" s="21">
        <v>2407.4187299999999</v>
      </c>
      <c r="BT427" s="21">
        <v>2359.7158399999998</v>
      </c>
      <c r="BU427" s="21">
        <v>1169.91346</v>
      </c>
      <c r="BV427" s="21">
        <v>1096.8422399999999</v>
      </c>
      <c r="BW427" s="21">
        <v>1164.8063500000001</v>
      </c>
      <c r="BX427" s="21">
        <v>1143.13572</v>
      </c>
      <c r="BY427" s="21">
        <v>1119.7234800000001</v>
      </c>
      <c r="BZ427" s="21">
        <v>1310.4978699999999</v>
      </c>
      <c r="CA427" s="21">
        <v>1225.86789</v>
      </c>
      <c r="CB427" s="21">
        <v>1301.97408</v>
      </c>
      <c r="CC427" s="21">
        <v>1277.57735</v>
      </c>
      <c r="CD427" s="21">
        <v>1251.44074</v>
      </c>
      <c r="CE427" s="21">
        <v>1478.2114300000001</v>
      </c>
      <c r="CF427" s="21">
        <v>1381.90245</v>
      </c>
      <c r="CG427" s="21">
        <v>1467.7426</v>
      </c>
      <c r="CH427" s="21">
        <v>1440.18605</v>
      </c>
      <c r="CI427" s="21">
        <v>1410.7303300000001</v>
      </c>
      <c r="CJ427" s="21">
        <v>1481.83791</v>
      </c>
      <c r="CK427" s="21">
        <v>1383.73362</v>
      </c>
      <c r="CL427" s="21">
        <v>1469.7810999999999</v>
      </c>
      <c r="CM427" s="21">
        <v>1442.0783100000001</v>
      </c>
      <c r="CN427" s="21">
        <v>1412.59969</v>
      </c>
      <c r="CO427" s="21">
        <v>1513.82972</v>
      </c>
      <c r="CP427" s="21">
        <v>1412.2097900000001</v>
      </c>
      <c r="CQ427" s="21">
        <v>1500.1073200000001</v>
      </c>
      <c r="CR427" s="21">
        <v>1471.7427600000001</v>
      </c>
      <c r="CS427" s="21">
        <v>1441.6698799999999</v>
      </c>
      <c r="CT427" s="21">
        <v>1889.99865</v>
      </c>
      <c r="CU427" s="21">
        <v>1761.8081299999999</v>
      </c>
      <c r="CV427" s="21">
        <v>1871.52961</v>
      </c>
      <c r="CW427" s="21">
        <v>1836.06367</v>
      </c>
      <c r="CX427" s="21">
        <v>1798.5612000000001</v>
      </c>
      <c r="CY427" s="21">
        <v>1774.2271900000001</v>
      </c>
      <c r="CZ427" s="21">
        <v>1652.50389</v>
      </c>
      <c r="DA427" s="21">
        <v>1755.5038199999999</v>
      </c>
      <c r="DB427" s="21">
        <v>1722.1399100000001</v>
      </c>
      <c r="DC427" s="21">
        <v>1686.97675</v>
      </c>
      <c r="DD427" s="21">
        <v>1653.43932</v>
      </c>
      <c r="DE427" s="21">
        <v>1540.2921699999999</v>
      </c>
      <c r="DF427" s="21">
        <v>1636.28189</v>
      </c>
      <c r="DG427" s="21">
        <v>1605.2028499999999</v>
      </c>
      <c r="DH427" s="21">
        <v>1572.42418</v>
      </c>
      <c r="DI427" s="21">
        <v>1804.95883</v>
      </c>
      <c r="DJ427" s="21">
        <v>1680.04133</v>
      </c>
      <c r="DK427" s="21">
        <v>1784.8168700000001</v>
      </c>
      <c r="DL427" s="21">
        <v>1750.82482</v>
      </c>
      <c r="DM427" s="21">
        <v>1715.0886499999999</v>
      </c>
      <c r="DN427" s="21">
        <v>2406.7864300000001</v>
      </c>
      <c r="DO427" s="21">
        <v>2239.64041</v>
      </c>
      <c r="DP427" s="21">
        <v>2379.3396400000001</v>
      </c>
      <c r="DQ427" s="21">
        <v>2333.9950699999999</v>
      </c>
      <c r="DR427" s="21">
        <v>2286.3615100000002</v>
      </c>
      <c r="DS427" s="21">
        <v>1289.3140000000001</v>
      </c>
      <c r="DT427" s="21">
        <v>1202.7610099999999</v>
      </c>
      <c r="DU427" s="21">
        <v>1277.61697</v>
      </c>
      <c r="DV427" s="21">
        <v>1253.4619700000001</v>
      </c>
      <c r="DW427" s="21">
        <v>1227.8518099999999</v>
      </c>
      <c r="DX427" s="21">
        <v>1130.9716900000001</v>
      </c>
      <c r="DY427" s="21">
        <v>1070.49432</v>
      </c>
      <c r="DZ427" s="21">
        <v>1134.75954</v>
      </c>
      <c r="EA427" s="21">
        <v>1114.5327500000001</v>
      </c>
      <c r="EB427" s="21">
        <v>1092.43578</v>
      </c>
      <c r="EC427" s="21">
        <v>1205.76621</v>
      </c>
      <c r="ED427" s="21">
        <v>1128.7293099999999</v>
      </c>
      <c r="EE427" s="21">
        <v>1198.7637299999999</v>
      </c>
      <c r="EF427" s="21">
        <v>1176.3489500000001</v>
      </c>
      <c r="EG427" s="21">
        <v>1152.27575</v>
      </c>
      <c r="EH427" s="21">
        <v>1397.3447200000001</v>
      </c>
      <c r="EI427" s="21">
        <v>1301.18623</v>
      </c>
      <c r="EJ427" s="21">
        <v>1382.3037999999999</v>
      </c>
      <c r="EK427" s="21">
        <v>1356.01295</v>
      </c>
      <c r="EL427" s="21">
        <v>1328.33026</v>
      </c>
    </row>
    <row r="428" spans="2:142" x14ac:dyDescent="0.25">
      <c r="B428" s="39" t="s">
        <v>588</v>
      </c>
      <c r="C428" s="21">
        <v>164853.93875999999</v>
      </c>
      <c r="D428" s="21">
        <v>152549.34695000001</v>
      </c>
      <c r="E428" s="21">
        <v>161781.49366000001</v>
      </c>
      <c r="F428" s="21">
        <v>158706.50945000001</v>
      </c>
      <c r="G428" s="21">
        <v>155627.57555000001</v>
      </c>
      <c r="H428" s="21">
        <v>204615.22656000001</v>
      </c>
      <c r="I428" s="21">
        <v>189342.91977000001</v>
      </c>
      <c r="J428" s="21">
        <v>200801.86452</v>
      </c>
      <c r="K428" s="21">
        <v>196985.02089000001</v>
      </c>
      <c r="L428" s="21">
        <v>193163.53513</v>
      </c>
      <c r="M428" s="21">
        <v>322883.44404999999</v>
      </c>
      <c r="N428" s="21">
        <v>298783.81573999999</v>
      </c>
      <c r="O428" s="21">
        <v>316865.78892999998</v>
      </c>
      <c r="P428" s="21">
        <v>310843.07738999999</v>
      </c>
      <c r="Q428" s="21">
        <v>304812.64818999998</v>
      </c>
      <c r="R428" s="21">
        <v>2474.7979599999999</v>
      </c>
      <c r="S428" s="21">
        <v>2299.1439099999998</v>
      </c>
      <c r="T428" s="21">
        <v>2444.8951000000002</v>
      </c>
      <c r="U428" s="21">
        <v>2395.8025699999998</v>
      </c>
      <c r="V428" s="21">
        <v>2347.1062900000002</v>
      </c>
      <c r="W428" s="21">
        <v>2567.80861</v>
      </c>
      <c r="X428" s="21">
        <v>2383.69974</v>
      </c>
      <c r="Y428" s="21">
        <v>2534.7269200000001</v>
      </c>
      <c r="Z428" s="21">
        <v>2483.9131499999999</v>
      </c>
      <c r="AA428" s="21">
        <v>2433.4260199999999</v>
      </c>
      <c r="AB428" s="21">
        <v>321133.55163</v>
      </c>
      <c r="AC428" s="21">
        <v>297164.58523999999</v>
      </c>
      <c r="AD428" s="21">
        <v>315148.63624999998</v>
      </c>
      <c r="AE428" s="21">
        <v>309158.61268000002</v>
      </c>
      <c r="AF428" s="21">
        <v>303160.79240999999</v>
      </c>
      <c r="AG428" s="21">
        <v>1263.7129600000001</v>
      </c>
      <c r="AH428" s="21">
        <v>1182.26991</v>
      </c>
      <c r="AI428" s="21">
        <v>1255.84339</v>
      </c>
      <c r="AJ428" s="21">
        <v>1230.6129599999999</v>
      </c>
      <c r="AK428" s="21">
        <v>1206.47885</v>
      </c>
      <c r="AL428" s="21">
        <v>2200.1874299999999</v>
      </c>
      <c r="AM428" s="21">
        <v>2047.49614</v>
      </c>
      <c r="AN428" s="21">
        <v>2174.0975899999999</v>
      </c>
      <c r="AO428" s="21">
        <v>2131.2307500000002</v>
      </c>
      <c r="AP428" s="21">
        <v>2089.4324999999999</v>
      </c>
      <c r="AQ428" s="21">
        <v>2901.3285999999998</v>
      </c>
      <c r="AR428" s="21">
        <v>2696.9290999999998</v>
      </c>
      <c r="AS428" s="21">
        <v>2863.3040099999998</v>
      </c>
      <c r="AT428" s="21">
        <v>2807.2246799999998</v>
      </c>
      <c r="AU428" s="21">
        <v>2751.9798900000001</v>
      </c>
      <c r="AV428" s="21">
        <v>3144.06342</v>
      </c>
      <c r="AW428" s="21">
        <v>2919.1563999999998</v>
      </c>
      <c r="AX428" s="21">
        <v>3099.3186999999998</v>
      </c>
      <c r="AY428" s="21">
        <v>3038.6500299999998</v>
      </c>
      <c r="AZ428" s="21">
        <v>2979.0663100000002</v>
      </c>
      <c r="BA428" s="21">
        <v>3802.23326</v>
      </c>
      <c r="BB428" s="21">
        <v>3527.788</v>
      </c>
      <c r="BC428" s="21">
        <v>3745.0266000000001</v>
      </c>
      <c r="BD428" s="21">
        <v>3672.15148</v>
      </c>
      <c r="BE428" s="21">
        <v>3599.8062399999999</v>
      </c>
      <c r="BF428" s="21">
        <v>4087.8319799999999</v>
      </c>
      <c r="BG428" s="21">
        <v>3779.3288600000001</v>
      </c>
      <c r="BH428" s="21">
        <v>4010.80161</v>
      </c>
      <c r="BI428" s="21">
        <v>3933.70093</v>
      </c>
      <c r="BJ428" s="21">
        <v>3856.5098800000001</v>
      </c>
      <c r="BK428" s="21">
        <v>865.57739000000004</v>
      </c>
      <c r="BL428" s="21">
        <v>817.10554000000002</v>
      </c>
      <c r="BM428" s="21">
        <v>869.96671000000003</v>
      </c>
      <c r="BN428" s="21">
        <v>851.45816000000002</v>
      </c>
      <c r="BO428" s="21">
        <v>834.15123000000006</v>
      </c>
      <c r="BP428" s="21">
        <v>4622.0020299999996</v>
      </c>
      <c r="BQ428" s="21">
        <v>4300.6111799999999</v>
      </c>
      <c r="BR428" s="21">
        <v>4566.43577</v>
      </c>
      <c r="BS428" s="21">
        <v>4476.6166300000004</v>
      </c>
      <c r="BT428" s="21">
        <v>4388.4075999999995</v>
      </c>
      <c r="BU428" s="21">
        <v>1761.5034700000001</v>
      </c>
      <c r="BV428" s="21">
        <v>1642.85565</v>
      </c>
      <c r="BW428" s="21">
        <v>1747.50073</v>
      </c>
      <c r="BX428" s="21">
        <v>1711.92344</v>
      </c>
      <c r="BY428" s="21">
        <v>1677.12724</v>
      </c>
      <c r="BZ428" s="21">
        <v>2329.34521</v>
      </c>
      <c r="CA428" s="21">
        <v>2166.1502300000002</v>
      </c>
      <c r="CB428" s="21">
        <v>2303.6589899999999</v>
      </c>
      <c r="CC428" s="21">
        <v>2257.2177700000002</v>
      </c>
      <c r="CD428" s="21">
        <v>2211.33824</v>
      </c>
      <c r="CE428" s="21">
        <v>2642.2697899999998</v>
      </c>
      <c r="CF428" s="21">
        <v>2456.1911500000001</v>
      </c>
      <c r="CG428" s="21">
        <v>2612.0399200000002</v>
      </c>
      <c r="CH428" s="21">
        <v>2559.4523300000001</v>
      </c>
      <c r="CI428" s="21">
        <v>2507.4297000000001</v>
      </c>
      <c r="CJ428" s="21">
        <v>2727.7501400000001</v>
      </c>
      <c r="CK428" s="21">
        <v>2533.5922300000002</v>
      </c>
      <c r="CL428" s="21">
        <v>2694.15526</v>
      </c>
      <c r="CM428" s="21">
        <v>2640.1073500000002</v>
      </c>
      <c r="CN428" s="21">
        <v>2586.4454300000002</v>
      </c>
      <c r="CO428" s="21">
        <v>2648.9025499999998</v>
      </c>
      <c r="CP428" s="21">
        <v>2459.7632899999999</v>
      </c>
      <c r="CQ428" s="21">
        <v>2615.6113099999998</v>
      </c>
      <c r="CR428" s="21">
        <v>2563.1745000000001</v>
      </c>
      <c r="CS428" s="21">
        <v>2511.0763299999999</v>
      </c>
      <c r="CT428" s="21">
        <v>3087.0727000000002</v>
      </c>
      <c r="CU428" s="21">
        <v>2866.56167</v>
      </c>
      <c r="CV428" s="21">
        <v>3048.20541</v>
      </c>
      <c r="CW428" s="21">
        <v>2987.0751700000001</v>
      </c>
      <c r="CX428" s="21">
        <v>2926.3609200000001</v>
      </c>
      <c r="CY428" s="21">
        <v>2859.6914299999999</v>
      </c>
      <c r="CZ428" s="21">
        <v>2654.27585</v>
      </c>
      <c r="DA428" s="21">
        <v>2822.3527600000002</v>
      </c>
      <c r="DB428" s="21">
        <v>2765.86454</v>
      </c>
      <c r="DC428" s="21">
        <v>2709.6466</v>
      </c>
      <c r="DD428" s="21">
        <v>2747.90643</v>
      </c>
      <c r="DE428" s="21">
        <v>2550.36922</v>
      </c>
      <c r="DF428" s="21">
        <v>2711.8548300000002</v>
      </c>
      <c r="DG428" s="21">
        <v>2657.5895599999999</v>
      </c>
      <c r="DH428" s="21">
        <v>2603.5723800000001</v>
      </c>
      <c r="DI428" s="21">
        <v>2926.0817000000002</v>
      </c>
      <c r="DJ428" s="21">
        <v>2714.73047</v>
      </c>
      <c r="DK428" s="21">
        <v>2886.5343899999998</v>
      </c>
      <c r="DL428" s="21">
        <v>2828.8607200000001</v>
      </c>
      <c r="DM428" s="21">
        <v>2771.3623699999998</v>
      </c>
      <c r="DN428" s="21">
        <v>3839.6107900000002</v>
      </c>
      <c r="DO428" s="21">
        <v>3561.9564399999999</v>
      </c>
      <c r="DP428" s="21">
        <v>3787.39518</v>
      </c>
      <c r="DQ428" s="21">
        <v>3711.70498</v>
      </c>
      <c r="DR428" s="21">
        <v>3636.2622799999999</v>
      </c>
      <c r="DS428" s="21">
        <v>2353.28863</v>
      </c>
      <c r="DT428" s="21">
        <v>2184.6800499999999</v>
      </c>
      <c r="DU428" s="21">
        <v>2323.06828</v>
      </c>
      <c r="DV428" s="21">
        <v>2276.5264400000001</v>
      </c>
      <c r="DW428" s="21">
        <v>2230.2545799999998</v>
      </c>
      <c r="DX428" s="21">
        <v>1482.4492</v>
      </c>
      <c r="DY428" s="21">
        <v>1395.56188</v>
      </c>
      <c r="DZ428" s="21">
        <v>1483.11985</v>
      </c>
      <c r="EA428" s="21">
        <v>1452.6522199999999</v>
      </c>
      <c r="EB428" s="21">
        <v>1424.16608</v>
      </c>
      <c r="EC428" s="21">
        <v>2024.5198600000001</v>
      </c>
      <c r="ED428" s="21">
        <v>1884.3858499999999</v>
      </c>
      <c r="EE428" s="21">
        <v>2004.1139700000001</v>
      </c>
      <c r="EF428" s="21">
        <v>1963.6077499999999</v>
      </c>
      <c r="EG428" s="21">
        <v>1923.6959899999999</v>
      </c>
      <c r="EH428" s="21">
        <v>2258.7408399999999</v>
      </c>
      <c r="EI428" s="21">
        <v>2096.17533</v>
      </c>
      <c r="EJ428" s="21">
        <v>2228.87878</v>
      </c>
      <c r="EK428" s="21">
        <v>2184.3008599999998</v>
      </c>
      <c r="EL428" s="21">
        <v>2139.9035699999999</v>
      </c>
    </row>
    <row r="429" spans="2:142" x14ac:dyDescent="0.25">
      <c r="B429" s="39" t="s">
        <v>589</v>
      </c>
      <c r="C429" s="21">
        <v>9228.7757899999997</v>
      </c>
      <c r="D429" s="21">
        <v>8539.9459100000004</v>
      </c>
      <c r="E429" s="21">
        <v>9056.7756100000006</v>
      </c>
      <c r="F429" s="21">
        <v>8884.6332899999998</v>
      </c>
      <c r="G429" s="21">
        <v>8712.2698600000003</v>
      </c>
      <c r="H429" s="21">
        <v>88831.246440000003</v>
      </c>
      <c r="I429" s="21">
        <v>82200.957620000001</v>
      </c>
      <c r="J429" s="21">
        <v>87175.721049999993</v>
      </c>
      <c r="K429" s="21">
        <v>85518.684160000004</v>
      </c>
      <c r="L429" s="21">
        <v>83859.631959999999</v>
      </c>
      <c r="M429" s="21">
        <v>18903.167959999999</v>
      </c>
      <c r="N429" s="21">
        <v>17492.258450000001</v>
      </c>
      <c r="O429" s="21">
        <v>18550.865150000001</v>
      </c>
      <c r="P429" s="21">
        <v>18198.266309999999</v>
      </c>
      <c r="Q429" s="21">
        <v>17845.215639999999</v>
      </c>
      <c r="R429" s="21">
        <v>413.55092000000002</v>
      </c>
      <c r="S429" s="21">
        <v>520.78592000000003</v>
      </c>
      <c r="T429" s="21">
        <v>468.99614000000003</v>
      </c>
      <c r="U429" s="21">
        <v>521.79765999999995</v>
      </c>
      <c r="V429" s="21">
        <v>501.58963</v>
      </c>
      <c r="W429" s="21">
        <v>-481.87819999999999</v>
      </c>
      <c r="X429" s="21">
        <v>-315.13882000000001</v>
      </c>
      <c r="Y429" s="21">
        <v>-414.82211000000001</v>
      </c>
      <c r="Z429" s="21">
        <v>-348.3879</v>
      </c>
      <c r="AA429" s="21">
        <v>-350.13164</v>
      </c>
      <c r="AB429" s="21">
        <v>21029.637849999999</v>
      </c>
      <c r="AC429" s="21">
        <v>19460.014620000002</v>
      </c>
      <c r="AD429" s="21">
        <v>20637.711800000001</v>
      </c>
      <c r="AE429" s="21">
        <v>20245.451239999999</v>
      </c>
      <c r="AF429" s="21">
        <v>19852.680110000001</v>
      </c>
      <c r="AG429" s="21">
        <v>-149.40974</v>
      </c>
      <c r="AH429" s="21">
        <v>-14.11154</v>
      </c>
      <c r="AI429" s="21">
        <v>-89.022779999999997</v>
      </c>
      <c r="AJ429" s="21">
        <v>-31.959990000000001</v>
      </c>
      <c r="AK429" s="21">
        <v>-39.847160000000002</v>
      </c>
      <c r="AL429" s="21">
        <v>401.57096000000001</v>
      </c>
      <c r="AM429" s="21">
        <v>490.02517999999998</v>
      </c>
      <c r="AN429" s="21">
        <v>449.25679000000002</v>
      </c>
      <c r="AO429" s="21">
        <v>493.55772000000002</v>
      </c>
      <c r="AP429" s="21">
        <v>475.69934999999998</v>
      </c>
      <c r="AQ429" s="21">
        <v>-165.72348</v>
      </c>
      <c r="AR429" s="21">
        <v>-24.693580000000001</v>
      </c>
      <c r="AS429" s="21">
        <v>-102.8639</v>
      </c>
      <c r="AT429" s="21">
        <v>-43.605809999999998</v>
      </c>
      <c r="AU429" s="21">
        <v>-51.610320000000002</v>
      </c>
      <c r="AV429" s="21">
        <v>-793.70034999999996</v>
      </c>
      <c r="AW429" s="21">
        <v>-623.65205000000003</v>
      </c>
      <c r="AX429" s="21">
        <v>-727.81835999999998</v>
      </c>
      <c r="AY429" s="21">
        <v>-664.67834000000005</v>
      </c>
      <c r="AZ429" s="21">
        <v>-659.23952999999995</v>
      </c>
      <c r="BA429" s="21">
        <v>-1292.9979900000001</v>
      </c>
      <c r="BB429" s="21">
        <v>-1084.67193</v>
      </c>
      <c r="BC429" s="21">
        <v>-1217.4453100000001</v>
      </c>
      <c r="BD429" s="21">
        <v>-1144.6918700000001</v>
      </c>
      <c r="BE429" s="21">
        <v>-1129.6817699999999</v>
      </c>
      <c r="BF429" s="21">
        <v>-12702.929330000001</v>
      </c>
      <c r="BG429" s="21">
        <v>-11744.25655</v>
      </c>
      <c r="BH429" s="21">
        <v>-12463.55762</v>
      </c>
      <c r="BI429" s="21">
        <v>-12223.96745</v>
      </c>
      <c r="BJ429" s="21">
        <v>-11984.096390000001</v>
      </c>
      <c r="BK429" s="21">
        <v>-97.229590000000002</v>
      </c>
      <c r="BL429" s="21">
        <v>81.048450000000003</v>
      </c>
      <c r="BM429" s="21">
        <v>-18.48199</v>
      </c>
      <c r="BN429" s="21">
        <v>58.21</v>
      </c>
      <c r="BO429" s="21">
        <v>45.742699999999999</v>
      </c>
      <c r="BP429" s="21">
        <v>860.51611000000003</v>
      </c>
      <c r="BQ429" s="21">
        <v>1043.76034</v>
      </c>
      <c r="BR429" s="21">
        <v>958.71905000000004</v>
      </c>
      <c r="BS429" s="21">
        <v>1051.25117</v>
      </c>
      <c r="BT429" s="21">
        <v>1013.71119</v>
      </c>
      <c r="BU429" s="21">
        <v>-35.184289999999997</v>
      </c>
      <c r="BV429" s="21">
        <v>123.83786000000001</v>
      </c>
      <c r="BW429" s="21">
        <v>37.024520000000003</v>
      </c>
      <c r="BX429" s="21">
        <v>105.88594000000001</v>
      </c>
      <c r="BY429" s="21">
        <v>92.968649999999997</v>
      </c>
      <c r="BZ429" s="21">
        <v>355.77685000000002</v>
      </c>
      <c r="CA429" s="21">
        <v>479.54736000000003</v>
      </c>
      <c r="CB429" s="21">
        <v>417.48331000000002</v>
      </c>
      <c r="CC429" s="21">
        <v>476.86549000000002</v>
      </c>
      <c r="CD429" s="21">
        <v>456.78588999999999</v>
      </c>
      <c r="CE429" s="21">
        <v>407.07704999999999</v>
      </c>
      <c r="CF429" s="21">
        <v>538.83255999999994</v>
      </c>
      <c r="CG429" s="21">
        <v>473.05376000000001</v>
      </c>
      <c r="CH429" s="21">
        <v>536.66817000000003</v>
      </c>
      <c r="CI429" s="21">
        <v>514.51674000000003</v>
      </c>
      <c r="CJ429" s="21">
        <v>399.23568999999998</v>
      </c>
      <c r="CK429" s="21">
        <v>516.26901999999995</v>
      </c>
      <c r="CL429" s="21">
        <v>459.10203999999999</v>
      </c>
      <c r="CM429" s="21">
        <v>515.83194000000003</v>
      </c>
      <c r="CN429" s="21">
        <v>495.06925000000001</v>
      </c>
      <c r="CO429" s="21">
        <v>28.372669999999999</v>
      </c>
      <c r="CP429" s="21">
        <v>164.58341999999999</v>
      </c>
      <c r="CQ429" s="21">
        <v>91.066059999999993</v>
      </c>
      <c r="CR429" s="21">
        <v>150.84045</v>
      </c>
      <c r="CS429" s="21">
        <v>138.18710999999999</v>
      </c>
      <c r="CT429" s="21">
        <v>36.846890000000002</v>
      </c>
      <c r="CU429" s="21">
        <v>195.94200000000001</v>
      </c>
      <c r="CV429" s="21">
        <v>109.26167</v>
      </c>
      <c r="CW429" s="21">
        <v>179.41040000000001</v>
      </c>
      <c r="CX429" s="21">
        <v>164.57821999999999</v>
      </c>
      <c r="CY429" s="21">
        <v>-218.42608000000001</v>
      </c>
      <c r="CZ429" s="21">
        <v>-63.511270000000003</v>
      </c>
      <c r="DA429" s="21">
        <v>-151.17104</v>
      </c>
      <c r="DB429" s="21">
        <v>-86.844239999999999</v>
      </c>
      <c r="DC429" s="21">
        <v>-94.660480000000007</v>
      </c>
      <c r="DD429" s="21">
        <v>-374.11025000000001</v>
      </c>
      <c r="DE429" s="21">
        <v>-214.13688999999999</v>
      </c>
      <c r="DF429" s="21">
        <v>-307.04716000000002</v>
      </c>
      <c r="DG429" s="21">
        <v>-242.77985000000001</v>
      </c>
      <c r="DH429" s="21">
        <v>-246.95003</v>
      </c>
      <c r="DI429" s="21">
        <v>-414.96251999999998</v>
      </c>
      <c r="DJ429" s="21">
        <v>-253.17151000000001</v>
      </c>
      <c r="DK429" s="21">
        <v>-347.74085000000002</v>
      </c>
      <c r="DL429" s="21">
        <v>-283.34694000000002</v>
      </c>
      <c r="DM429" s="21">
        <v>-286.64296000000002</v>
      </c>
      <c r="DN429" s="21">
        <v>-596.51232000000005</v>
      </c>
      <c r="DO429" s="21">
        <v>-380.93506000000002</v>
      </c>
      <c r="DP429" s="21">
        <v>-508.49903999999998</v>
      </c>
      <c r="DQ429" s="21">
        <v>-422.9051</v>
      </c>
      <c r="DR429" s="21">
        <v>-426.02134000000001</v>
      </c>
      <c r="DS429" s="21">
        <v>135.19945999999999</v>
      </c>
      <c r="DT429" s="21">
        <v>243.089</v>
      </c>
      <c r="DU429" s="21">
        <v>186.26671999999999</v>
      </c>
      <c r="DV429" s="21">
        <v>235.47119000000001</v>
      </c>
      <c r="DW429" s="21">
        <v>222.56619000000001</v>
      </c>
      <c r="DX429" s="21">
        <v>-212.93749</v>
      </c>
      <c r="DY429" s="21">
        <v>26.74464</v>
      </c>
      <c r="DZ429" s="21">
        <v>-105.25254</v>
      </c>
      <c r="EA429" s="21">
        <v>-3.4420799999999998</v>
      </c>
      <c r="EB429" s="21">
        <v>-18.756440000000001</v>
      </c>
      <c r="EC429" s="21">
        <v>196.18906999999999</v>
      </c>
      <c r="ED429" s="21">
        <v>326.22590000000002</v>
      </c>
      <c r="EE429" s="21">
        <v>258.86745999999999</v>
      </c>
      <c r="EF429" s="21">
        <v>318.40760999999998</v>
      </c>
      <c r="EG429" s="21">
        <v>301.91946000000002</v>
      </c>
      <c r="EH429" s="21">
        <v>-386.73860000000002</v>
      </c>
      <c r="EI429" s="21">
        <v>-251.62813</v>
      </c>
      <c r="EJ429" s="21">
        <v>-331.20242999999999</v>
      </c>
      <c r="EK429" s="21">
        <v>-277.97820999999999</v>
      </c>
      <c r="EL429" s="21">
        <v>-279.64711</v>
      </c>
    </row>
    <row r="430" spans="2:142" x14ac:dyDescent="0.25">
      <c r="B430" s="39" t="s">
        <v>590</v>
      </c>
      <c r="C430" s="21">
        <v>-44514.060899999997</v>
      </c>
      <c r="D430" s="21">
        <v>-41191.560060000003</v>
      </c>
      <c r="E430" s="21">
        <v>-43684.435539999999</v>
      </c>
      <c r="F430" s="21">
        <v>-42854.124559999997</v>
      </c>
      <c r="G430" s="21">
        <v>-42022.747089999997</v>
      </c>
      <c r="H430" s="21">
        <v>21814.992730000002</v>
      </c>
      <c r="I430" s="21">
        <v>20186.74019</v>
      </c>
      <c r="J430" s="21">
        <v>21408.432250000002</v>
      </c>
      <c r="K430" s="21">
        <v>21001.50058</v>
      </c>
      <c r="L430" s="21">
        <v>20594.073990000001</v>
      </c>
      <c r="M430" s="21">
        <v>-173455.39441000001</v>
      </c>
      <c r="N430" s="21">
        <v>-160508.89433000001</v>
      </c>
      <c r="O430" s="21">
        <v>-170222.66519</v>
      </c>
      <c r="P430" s="21">
        <v>-166987.21964</v>
      </c>
      <c r="Q430" s="21">
        <v>-163747.62809000001</v>
      </c>
      <c r="R430" s="21">
        <v>-1338.32509</v>
      </c>
      <c r="S430" s="21">
        <v>-1099.6339499999999</v>
      </c>
      <c r="T430" s="21">
        <v>-1253.8030000000001</v>
      </c>
      <c r="U430" s="21">
        <v>-1166.2055800000001</v>
      </c>
      <c r="V430" s="21">
        <v>-1152.07358</v>
      </c>
      <c r="W430" s="21">
        <v>-2311.1576300000002</v>
      </c>
      <c r="X430" s="21">
        <v>-2006.9035799999999</v>
      </c>
      <c r="Y430" s="21">
        <v>-2213.2556500000001</v>
      </c>
      <c r="Z430" s="21">
        <v>-2110.7312499999998</v>
      </c>
      <c r="AA430" s="21">
        <v>-2076.6034</v>
      </c>
      <c r="AB430" s="21">
        <v>-170535.39006000001</v>
      </c>
      <c r="AC430" s="21">
        <v>-157806.86322</v>
      </c>
      <c r="AD430" s="21">
        <v>-167357.14887999999</v>
      </c>
      <c r="AE430" s="21">
        <v>-164176.19503999999</v>
      </c>
      <c r="AF430" s="21">
        <v>-160991.10081</v>
      </c>
      <c r="AG430" s="21">
        <v>-687.15531999999996</v>
      </c>
      <c r="AH430" s="21">
        <v>-512.91747999999995</v>
      </c>
      <c r="AI430" s="21">
        <v>-620.08757000000003</v>
      </c>
      <c r="AJ430" s="21">
        <v>-550.96392000000003</v>
      </c>
      <c r="AK430" s="21">
        <v>-548.77248999999995</v>
      </c>
      <c r="AL430" s="21">
        <v>-1234.5051599999999</v>
      </c>
      <c r="AM430" s="21">
        <v>-1025.06486</v>
      </c>
      <c r="AN430" s="21">
        <v>-1159.7547199999999</v>
      </c>
      <c r="AO430" s="21">
        <v>-1083.1714099999999</v>
      </c>
      <c r="AP430" s="21">
        <v>-1070.13546</v>
      </c>
      <c r="AQ430" s="21">
        <v>-2186.1527599999999</v>
      </c>
      <c r="AR430" s="21">
        <v>-1895.5699199999999</v>
      </c>
      <c r="AS430" s="21">
        <v>-2089.3276700000001</v>
      </c>
      <c r="AT430" s="21">
        <v>-1990.6161</v>
      </c>
      <c r="AU430" s="21">
        <v>-1960.3213900000001</v>
      </c>
      <c r="AV430" s="21">
        <v>-3416.1761099999999</v>
      </c>
      <c r="AW430" s="21">
        <v>-3051.3082100000001</v>
      </c>
      <c r="AX430" s="21">
        <v>-3304.8382299999998</v>
      </c>
      <c r="AY430" s="21">
        <v>-3191.2798899999998</v>
      </c>
      <c r="AZ430" s="21">
        <v>-3136.25873</v>
      </c>
      <c r="BA430" s="21">
        <v>-3499.68514</v>
      </c>
      <c r="BB430" s="21">
        <v>-3127.6340300000002</v>
      </c>
      <c r="BC430" s="21">
        <v>-3386.21684</v>
      </c>
      <c r="BD430" s="21">
        <v>-3270.8753200000001</v>
      </c>
      <c r="BE430" s="21">
        <v>-3213.9631399999998</v>
      </c>
      <c r="BF430" s="21">
        <v>-10462.9745</v>
      </c>
      <c r="BG430" s="21">
        <v>-9673.3480600000003</v>
      </c>
      <c r="BH430" s="21">
        <v>-10265.812099999999</v>
      </c>
      <c r="BI430" s="21">
        <v>-10068.46975</v>
      </c>
      <c r="BJ430" s="21">
        <v>-9870.8960499999994</v>
      </c>
      <c r="BK430" s="21">
        <v>-375.40293000000003</v>
      </c>
      <c r="BL430" s="21">
        <v>-177.53130999999999</v>
      </c>
      <c r="BM430" s="21">
        <v>-295.75880999999998</v>
      </c>
      <c r="BN430" s="21">
        <v>-210.99043</v>
      </c>
      <c r="BO430" s="21">
        <v>-218.14188999999999</v>
      </c>
      <c r="BP430" s="21">
        <v>-2591.3440300000002</v>
      </c>
      <c r="BQ430" s="21">
        <v>-2152.6577699999998</v>
      </c>
      <c r="BR430" s="21">
        <v>-2435.75684</v>
      </c>
      <c r="BS430" s="21">
        <v>-2275.30744</v>
      </c>
      <c r="BT430" s="21">
        <v>-2247.3560000000002</v>
      </c>
      <c r="BU430" s="21">
        <v>-935.51721999999995</v>
      </c>
      <c r="BV430" s="21">
        <v>-709.7491</v>
      </c>
      <c r="BW430" s="21">
        <v>-850.56341999999995</v>
      </c>
      <c r="BX430" s="21">
        <v>-762.37081999999998</v>
      </c>
      <c r="BY430" s="21">
        <v>-757.71956</v>
      </c>
      <c r="BZ430" s="21">
        <v>-1240.54673</v>
      </c>
      <c r="CA430" s="21">
        <v>-997.19588999999996</v>
      </c>
      <c r="CB430" s="21">
        <v>-1152.9590000000001</v>
      </c>
      <c r="CC430" s="21">
        <v>-1061.4420399999999</v>
      </c>
      <c r="CD430" s="21">
        <v>-1050.2531300000001</v>
      </c>
      <c r="CE430" s="21">
        <v>-1422.5827099999999</v>
      </c>
      <c r="CF430" s="21">
        <v>-1153.6646699999999</v>
      </c>
      <c r="CG430" s="21">
        <v>-1326.67038</v>
      </c>
      <c r="CH430" s="21">
        <v>-1226.3987500000001</v>
      </c>
      <c r="CI430" s="21">
        <v>-1212.70252</v>
      </c>
      <c r="CJ430" s="21">
        <v>-1560.66138</v>
      </c>
      <c r="CK430" s="21">
        <v>-1296.50369</v>
      </c>
      <c r="CL430" s="21">
        <v>-1468.0725199999999</v>
      </c>
      <c r="CM430" s="21">
        <v>-1372.5542399999999</v>
      </c>
      <c r="CN430" s="21">
        <v>-1354.8929499999999</v>
      </c>
      <c r="CO430" s="21">
        <v>-1811.44768</v>
      </c>
      <c r="CP430" s="21">
        <v>-1537.1041499999999</v>
      </c>
      <c r="CQ430" s="21">
        <v>-1718.0053</v>
      </c>
      <c r="CR430" s="21">
        <v>-1621.8262199999999</v>
      </c>
      <c r="CS430" s="21">
        <v>-1598.41102</v>
      </c>
      <c r="CT430" s="21">
        <v>-2020.88653</v>
      </c>
      <c r="CU430" s="21">
        <v>-1707.32268</v>
      </c>
      <c r="CV430" s="21">
        <v>-1914.23928</v>
      </c>
      <c r="CW430" s="21">
        <v>-1803.23587</v>
      </c>
      <c r="CX430" s="21">
        <v>-1777.73243</v>
      </c>
      <c r="CY430" s="21">
        <v>-2136.1536500000002</v>
      </c>
      <c r="CZ430" s="21">
        <v>-1837.19544</v>
      </c>
      <c r="DA430" s="21">
        <v>-2036.6827499999999</v>
      </c>
      <c r="DB430" s="21">
        <v>-1934.5172700000001</v>
      </c>
      <c r="DC430" s="21">
        <v>-1904.73224</v>
      </c>
      <c r="DD430" s="21">
        <v>-2388.6889299999998</v>
      </c>
      <c r="DE430" s="21">
        <v>-2077.2639199999999</v>
      </c>
      <c r="DF430" s="21">
        <v>-2287.4209700000001</v>
      </c>
      <c r="DG430" s="21">
        <v>-2183.6426499999998</v>
      </c>
      <c r="DH430" s="21">
        <v>-2148.2995900000001</v>
      </c>
      <c r="DI430" s="21">
        <v>-2383.0441700000001</v>
      </c>
      <c r="DJ430" s="21">
        <v>-2073.3310299999998</v>
      </c>
      <c r="DK430" s="21">
        <v>-2282.46967</v>
      </c>
      <c r="DL430" s="21">
        <v>-2179.4486900000002</v>
      </c>
      <c r="DM430" s="21">
        <v>-2144.1435099999999</v>
      </c>
      <c r="DN430" s="21">
        <v>-3004.7076699999998</v>
      </c>
      <c r="DO430" s="21">
        <v>-2608.1654899999999</v>
      </c>
      <c r="DP430" s="21">
        <v>-2876.1133100000002</v>
      </c>
      <c r="DQ430" s="21">
        <v>-2743.05161</v>
      </c>
      <c r="DR430" s="21">
        <v>-2698.9439699999998</v>
      </c>
      <c r="DS430" s="21">
        <v>-1556.8340800000001</v>
      </c>
      <c r="DT430" s="21">
        <v>-1321.8027199999999</v>
      </c>
      <c r="DU430" s="21">
        <v>-1477.2507700000001</v>
      </c>
      <c r="DV430" s="21">
        <v>-1394.7068300000001</v>
      </c>
      <c r="DW430" s="21">
        <v>-1374.4296899999999</v>
      </c>
      <c r="DX430" s="21">
        <v>-719.87567999999999</v>
      </c>
      <c r="DY430" s="21">
        <v>-444.50117999999998</v>
      </c>
      <c r="DZ430" s="21">
        <v>-608.67106999999999</v>
      </c>
      <c r="EA430" s="21">
        <v>-493.66248000000002</v>
      </c>
      <c r="EB430" s="21">
        <v>-499.57190000000003</v>
      </c>
      <c r="EC430" s="21">
        <v>-1075.2854600000001</v>
      </c>
      <c r="ED430" s="21">
        <v>-850.28107</v>
      </c>
      <c r="EE430" s="21">
        <v>-992.66714999999999</v>
      </c>
      <c r="EF430" s="21">
        <v>-907.11857999999995</v>
      </c>
      <c r="EG430" s="21">
        <v>-898.72384999999997</v>
      </c>
      <c r="EH430" s="21">
        <v>-1956.5282099999999</v>
      </c>
      <c r="EI430" s="21">
        <v>-1703.44922</v>
      </c>
      <c r="EJ430" s="21">
        <v>-1874.4369099999999</v>
      </c>
      <c r="EK430" s="21">
        <v>-1790.37185</v>
      </c>
      <c r="EL430" s="21">
        <v>-1761.25269</v>
      </c>
    </row>
    <row r="431" spans="2:142" x14ac:dyDescent="0.25">
      <c r="B431" s="39" t="s">
        <v>591</v>
      </c>
      <c r="C431" s="21">
        <v>-14709.131149999999</v>
      </c>
      <c r="D431" s="21">
        <v>-13611.25108</v>
      </c>
      <c r="E431" s="21">
        <v>-14434.99152</v>
      </c>
      <c r="F431" s="21">
        <v>-14160.625340000001</v>
      </c>
      <c r="G431" s="21">
        <v>-13885.90674</v>
      </c>
      <c r="H431" s="21">
        <v>-117061.67606</v>
      </c>
      <c r="I431" s="21">
        <v>-108324.29194</v>
      </c>
      <c r="J431" s="21">
        <v>-114880.02731999999</v>
      </c>
      <c r="K431" s="21">
        <v>-112696.38673</v>
      </c>
      <c r="L431" s="21">
        <v>-110510.09036</v>
      </c>
      <c r="M431" s="21">
        <v>-118200.32773</v>
      </c>
      <c r="N431" s="21">
        <v>-109377.99875</v>
      </c>
      <c r="O431" s="21">
        <v>-115997.40025999999</v>
      </c>
      <c r="P431" s="21">
        <v>-113792.62175000001</v>
      </c>
      <c r="Q431" s="21">
        <v>-111585.01798</v>
      </c>
      <c r="R431" s="21">
        <v>-944.06628999999998</v>
      </c>
      <c r="S431" s="21">
        <v>-872.96132</v>
      </c>
      <c r="T431" s="21">
        <v>-928.06619000000001</v>
      </c>
      <c r="U431" s="21">
        <v>-909.66070000000002</v>
      </c>
      <c r="V431" s="21">
        <v>-891.17201</v>
      </c>
      <c r="W431" s="21">
        <v>-1372.80125</v>
      </c>
      <c r="X431" s="21">
        <v>-1268.36914</v>
      </c>
      <c r="Y431" s="21">
        <v>-1348.3191099999999</v>
      </c>
      <c r="Z431" s="21">
        <v>-1321.6918499999999</v>
      </c>
      <c r="AA431" s="21">
        <v>-1294.8284100000001</v>
      </c>
      <c r="AB431" s="21">
        <v>-117014.21534</v>
      </c>
      <c r="AC431" s="21">
        <v>-108280.43532999999</v>
      </c>
      <c r="AD431" s="21">
        <v>-114833.43985</v>
      </c>
      <c r="AE431" s="21">
        <v>-112650.80305</v>
      </c>
      <c r="AF431" s="21">
        <v>-110465.3253</v>
      </c>
      <c r="AG431" s="21">
        <v>-252.48863</v>
      </c>
      <c r="AH431" s="21">
        <v>-235.16054</v>
      </c>
      <c r="AI431" s="21">
        <v>-249.79021</v>
      </c>
      <c r="AJ431" s="21">
        <v>-244.77620999999999</v>
      </c>
      <c r="AK431" s="21">
        <v>-239.97582</v>
      </c>
      <c r="AL431" s="21">
        <v>-893.82087999999999</v>
      </c>
      <c r="AM431" s="21">
        <v>-827.97736999999995</v>
      </c>
      <c r="AN431" s="21">
        <v>-878.95245999999997</v>
      </c>
      <c r="AO431" s="21">
        <v>-861.83834000000002</v>
      </c>
      <c r="AP431" s="21">
        <v>-844.93578000000002</v>
      </c>
      <c r="AQ431" s="21">
        <v>-1565.2112299999999</v>
      </c>
      <c r="AR431" s="21">
        <v>-1448.8313800000001</v>
      </c>
      <c r="AS431" s="21">
        <v>-1537.8174899999999</v>
      </c>
      <c r="AT431" s="21">
        <v>-1508.0837799999999</v>
      </c>
      <c r="AU431" s="21">
        <v>-1478.4054699999999</v>
      </c>
      <c r="AV431" s="21">
        <v>-2233.58347</v>
      </c>
      <c r="AW431" s="21">
        <v>-2066.3604700000001</v>
      </c>
      <c r="AX431" s="21">
        <v>-2193.3788599999998</v>
      </c>
      <c r="AY431" s="21">
        <v>-2150.9454300000002</v>
      </c>
      <c r="AZ431" s="21">
        <v>-2108.7683999999999</v>
      </c>
      <c r="BA431" s="21">
        <v>-2043.8507999999999</v>
      </c>
      <c r="BB431" s="21">
        <v>-1891.0195000000001</v>
      </c>
      <c r="BC431" s="21">
        <v>-2007.1202699999999</v>
      </c>
      <c r="BD431" s="21">
        <v>-1968.40338</v>
      </c>
      <c r="BE431" s="21">
        <v>-1929.6237900000001</v>
      </c>
      <c r="BF431" s="21">
        <v>-26108.541499999999</v>
      </c>
      <c r="BG431" s="21">
        <v>-24138.165410000001</v>
      </c>
      <c r="BH431" s="21">
        <v>-25616.556840000001</v>
      </c>
      <c r="BI431" s="21">
        <v>-25124.123179999999</v>
      </c>
      <c r="BJ431" s="21">
        <v>-24631.112229999999</v>
      </c>
      <c r="BK431" s="21">
        <v>-116.49722</v>
      </c>
      <c r="BL431" s="21">
        <v>-109.79024</v>
      </c>
      <c r="BM431" s="21">
        <v>-116.98331</v>
      </c>
      <c r="BN431" s="21">
        <v>-114.40512</v>
      </c>
      <c r="BO431" s="21">
        <v>-112.08046</v>
      </c>
      <c r="BP431" s="21">
        <v>-1860.47857</v>
      </c>
      <c r="BQ431" s="21">
        <v>-1723.36131</v>
      </c>
      <c r="BR431" s="21">
        <v>-1829.42922</v>
      </c>
      <c r="BS431" s="21">
        <v>-1793.89094</v>
      </c>
      <c r="BT431" s="21">
        <v>-1758.5434299999999</v>
      </c>
      <c r="BU431" s="21">
        <v>-458.13064000000003</v>
      </c>
      <c r="BV431" s="21">
        <v>-424.86282999999997</v>
      </c>
      <c r="BW431" s="21">
        <v>-451.83350999999999</v>
      </c>
      <c r="BX431" s="21">
        <v>-442.72370999999998</v>
      </c>
      <c r="BY431" s="21">
        <v>-433.72577000000001</v>
      </c>
      <c r="BZ431" s="21">
        <v>-870.90656000000001</v>
      </c>
      <c r="CA431" s="21">
        <v>-805.61436000000003</v>
      </c>
      <c r="CB431" s="21">
        <v>-856.50958000000003</v>
      </c>
      <c r="CC431" s="21">
        <v>-839.48235999999997</v>
      </c>
      <c r="CD431" s="21">
        <v>-822.42012</v>
      </c>
      <c r="CE431" s="21">
        <v>-989.36893999999995</v>
      </c>
      <c r="CF431" s="21">
        <v>-915.07142999999996</v>
      </c>
      <c r="CG431" s="21">
        <v>-972.86703</v>
      </c>
      <c r="CH431" s="21">
        <v>-953.54103999999995</v>
      </c>
      <c r="CI431" s="21">
        <v>-934.16056000000003</v>
      </c>
      <c r="CJ431" s="21">
        <v>-1109.30747</v>
      </c>
      <c r="CK431" s="21">
        <v>-1025.5485900000001</v>
      </c>
      <c r="CL431" s="21">
        <v>-1090.25827</v>
      </c>
      <c r="CM431" s="21">
        <v>-1068.66282</v>
      </c>
      <c r="CN431" s="21">
        <v>-1046.94238</v>
      </c>
      <c r="CO431" s="21">
        <v>-1276.51478</v>
      </c>
      <c r="CP431" s="21">
        <v>-1179.69057</v>
      </c>
      <c r="CQ431" s="21">
        <v>-1254.0743199999999</v>
      </c>
      <c r="CR431" s="21">
        <v>-1229.28513</v>
      </c>
      <c r="CS431" s="21">
        <v>-1204.2999199999999</v>
      </c>
      <c r="CT431" s="21">
        <v>-1420.4911300000001</v>
      </c>
      <c r="CU431" s="21">
        <v>-1312.8316400000001</v>
      </c>
      <c r="CV431" s="21">
        <v>-1395.6269500000001</v>
      </c>
      <c r="CW431" s="21">
        <v>-1368.02343</v>
      </c>
      <c r="CX431" s="21">
        <v>-1340.2184199999999</v>
      </c>
      <c r="CY431" s="21">
        <v>-1424.6460500000001</v>
      </c>
      <c r="CZ431" s="21">
        <v>-1316.36232</v>
      </c>
      <c r="DA431" s="21">
        <v>-1399.33636</v>
      </c>
      <c r="DB431" s="21">
        <v>-1371.7026800000001</v>
      </c>
      <c r="DC431" s="21">
        <v>-1343.82277</v>
      </c>
      <c r="DD431" s="21">
        <v>-1525.9677799999999</v>
      </c>
      <c r="DE431" s="21">
        <v>-1409.75297</v>
      </c>
      <c r="DF431" s="21">
        <v>-1498.5854999999999</v>
      </c>
      <c r="DG431" s="21">
        <v>-1469.0195900000001</v>
      </c>
      <c r="DH431" s="21">
        <v>-1439.16165</v>
      </c>
      <c r="DI431" s="21">
        <v>-1519.9602</v>
      </c>
      <c r="DJ431" s="21">
        <v>-1404.1996999999999</v>
      </c>
      <c r="DK431" s="21">
        <v>-1492.6801599999999</v>
      </c>
      <c r="DL431" s="21">
        <v>-1463.2328299999999</v>
      </c>
      <c r="DM431" s="21">
        <v>-1433.49252</v>
      </c>
      <c r="DN431" s="21">
        <v>-1865.37246</v>
      </c>
      <c r="DO431" s="21">
        <v>-1723.4163799999999</v>
      </c>
      <c r="DP431" s="21">
        <v>-1832.03322</v>
      </c>
      <c r="DQ431" s="21">
        <v>-1795.8694700000001</v>
      </c>
      <c r="DR431" s="21">
        <v>-1759.36833</v>
      </c>
      <c r="DS431" s="21">
        <v>-1111.3327200000001</v>
      </c>
      <c r="DT431" s="21">
        <v>-1026.9961699999999</v>
      </c>
      <c r="DU431" s="21">
        <v>-1091.7500600000001</v>
      </c>
      <c r="DV431" s="21">
        <v>-1070.1714099999999</v>
      </c>
      <c r="DW431" s="21">
        <v>-1048.4201800000001</v>
      </c>
      <c r="DX431" s="21">
        <v>-216.64420000000001</v>
      </c>
      <c r="DY431" s="21">
        <v>-203.40911</v>
      </c>
      <c r="DZ431" s="21">
        <v>-216.26828</v>
      </c>
      <c r="EA431" s="21">
        <v>-211.73016999999999</v>
      </c>
      <c r="EB431" s="21">
        <v>-207.57826</v>
      </c>
      <c r="EC431" s="21">
        <v>-685.70844</v>
      </c>
      <c r="ED431" s="21">
        <v>-634.68575999999996</v>
      </c>
      <c r="EE431" s="21">
        <v>-674.82455000000004</v>
      </c>
      <c r="EF431" s="21">
        <v>-661.36779999999999</v>
      </c>
      <c r="EG431" s="21">
        <v>-647.92579999999998</v>
      </c>
      <c r="EH431" s="21">
        <v>-1201.00782</v>
      </c>
      <c r="EI431" s="21">
        <v>-1109.57909</v>
      </c>
      <c r="EJ431" s="21">
        <v>-1179.5000299999999</v>
      </c>
      <c r="EK431" s="21">
        <v>-1156.22623</v>
      </c>
      <c r="EL431" s="21">
        <v>-1132.72587</v>
      </c>
    </row>
    <row r="432" spans="2:142" x14ac:dyDescent="0.25">
      <c r="B432" s="39" t="s">
        <v>592</v>
      </c>
      <c r="C432" s="21">
        <v>-49746.591379999998</v>
      </c>
      <c r="D432" s="21">
        <v>-46033.537839999997</v>
      </c>
      <c r="E432" s="21">
        <v>-48819.445370000001</v>
      </c>
      <c r="F432" s="21">
        <v>-47891.533159999999</v>
      </c>
      <c r="G432" s="21">
        <v>-46962.429089999998</v>
      </c>
      <c r="H432" s="21">
        <v>-119540.15087</v>
      </c>
      <c r="I432" s="21">
        <v>-110617.7755</v>
      </c>
      <c r="J432" s="21">
        <v>-117312.31142</v>
      </c>
      <c r="K432" s="21">
        <v>-115082.43796</v>
      </c>
      <c r="L432" s="21">
        <v>-112849.85248</v>
      </c>
      <c r="M432" s="21">
        <v>-114354.00251999999</v>
      </c>
      <c r="N432" s="21">
        <v>-105818.75859</v>
      </c>
      <c r="O432" s="21">
        <v>-112222.75992</v>
      </c>
      <c r="P432" s="21">
        <v>-110089.72652</v>
      </c>
      <c r="Q432" s="21">
        <v>-107953.9598</v>
      </c>
      <c r="R432" s="21">
        <v>-820.24204999999995</v>
      </c>
      <c r="S432" s="21">
        <v>-762.22343999999998</v>
      </c>
      <c r="T432" s="21">
        <v>-810.55480999999997</v>
      </c>
      <c r="U432" s="21">
        <v>-794.26730999999995</v>
      </c>
      <c r="V432" s="21">
        <v>-778.12404000000004</v>
      </c>
      <c r="W432" s="21">
        <v>-1060.37239</v>
      </c>
      <c r="X432" s="21">
        <v>-983.31359999999995</v>
      </c>
      <c r="Y432" s="21">
        <v>-1045.52667</v>
      </c>
      <c r="Z432" s="21">
        <v>-1024.6523299999999</v>
      </c>
      <c r="AA432" s="21">
        <v>-1003.82634</v>
      </c>
      <c r="AB432" s="21">
        <v>-113088.63396000001</v>
      </c>
      <c r="AC432" s="21">
        <v>-104647.85394</v>
      </c>
      <c r="AD432" s="21">
        <v>-110981.01891</v>
      </c>
      <c r="AE432" s="21">
        <v>-108871.605</v>
      </c>
      <c r="AF432" s="21">
        <v>-106759.44543000001</v>
      </c>
      <c r="AG432" s="21">
        <v>-451.49531999999999</v>
      </c>
      <c r="AH432" s="21">
        <v>-422.33625999999998</v>
      </c>
      <c r="AI432" s="21">
        <v>-448.61036000000001</v>
      </c>
      <c r="AJ432" s="21">
        <v>-439.60554000000002</v>
      </c>
      <c r="AK432" s="21">
        <v>-430.98426000000001</v>
      </c>
      <c r="AL432" s="21">
        <v>-735.26319000000001</v>
      </c>
      <c r="AM432" s="21">
        <v>-684.44367</v>
      </c>
      <c r="AN432" s="21">
        <v>-726.77706000000001</v>
      </c>
      <c r="AO432" s="21">
        <v>-712.43467999999996</v>
      </c>
      <c r="AP432" s="21">
        <v>-698.46226999999999</v>
      </c>
      <c r="AQ432" s="21">
        <v>-1361.7573299999999</v>
      </c>
      <c r="AR432" s="21">
        <v>-1264.0315700000001</v>
      </c>
      <c r="AS432" s="21">
        <v>-1341.86868</v>
      </c>
      <c r="AT432" s="21">
        <v>-1315.7262499999999</v>
      </c>
      <c r="AU432" s="21">
        <v>-1289.8334500000001</v>
      </c>
      <c r="AV432" s="21">
        <v>-1316.85907</v>
      </c>
      <c r="AW432" s="21">
        <v>-1221.72614</v>
      </c>
      <c r="AX432" s="21">
        <v>-1297.0522000000001</v>
      </c>
      <c r="AY432" s="21">
        <v>-1271.7366</v>
      </c>
      <c r="AZ432" s="21">
        <v>-1246.7996499999999</v>
      </c>
      <c r="BA432" s="21">
        <v>-1329.19812</v>
      </c>
      <c r="BB432" s="21">
        <v>-1233.1750199999999</v>
      </c>
      <c r="BC432" s="21">
        <v>-1309.10375</v>
      </c>
      <c r="BD432" s="21">
        <v>-1283.6387299999999</v>
      </c>
      <c r="BE432" s="21">
        <v>-1258.3497</v>
      </c>
      <c r="BF432" s="21">
        <v>-31698.690159999998</v>
      </c>
      <c r="BG432" s="21">
        <v>-29306.43317</v>
      </c>
      <c r="BH432" s="21">
        <v>-31101.365750000001</v>
      </c>
      <c r="BI432" s="21">
        <v>-30503.496200000001</v>
      </c>
      <c r="BJ432" s="21">
        <v>-29904.925749999999</v>
      </c>
      <c r="BK432" s="21">
        <v>-309.96111000000002</v>
      </c>
      <c r="BL432" s="21">
        <v>-292.51197000000002</v>
      </c>
      <c r="BM432" s="21">
        <v>-311.42295999999999</v>
      </c>
      <c r="BN432" s="21">
        <v>-304.80862000000002</v>
      </c>
      <c r="BO432" s="21">
        <v>-298.61392999999998</v>
      </c>
      <c r="BP432" s="21">
        <v>-1537.60734</v>
      </c>
      <c r="BQ432" s="21">
        <v>-1431.1542300000001</v>
      </c>
      <c r="BR432" s="21">
        <v>-1519.64492</v>
      </c>
      <c r="BS432" s="21">
        <v>-1489.7250899999999</v>
      </c>
      <c r="BT432" s="21">
        <v>-1460.3709699999999</v>
      </c>
      <c r="BU432" s="21">
        <v>-630.29395999999997</v>
      </c>
      <c r="BV432" s="21">
        <v>-587.67930999999999</v>
      </c>
      <c r="BW432" s="21">
        <v>-625.09533999999996</v>
      </c>
      <c r="BX432" s="21">
        <v>-612.38513</v>
      </c>
      <c r="BY432" s="21">
        <v>-599.93875000000003</v>
      </c>
      <c r="BZ432" s="21">
        <v>-814.95190000000002</v>
      </c>
      <c r="CA432" s="21">
        <v>-757.78431999999998</v>
      </c>
      <c r="CB432" s="21">
        <v>-805.87874999999997</v>
      </c>
      <c r="CC432" s="21">
        <v>-789.64151000000004</v>
      </c>
      <c r="CD432" s="21">
        <v>-773.59231</v>
      </c>
      <c r="CE432" s="21">
        <v>-885.70633999999995</v>
      </c>
      <c r="CF432" s="21">
        <v>-823.51311999999996</v>
      </c>
      <c r="CG432" s="21">
        <v>-875.77571</v>
      </c>
      <c r="CH432" s="21">
        <v>-858.13354000000004</v>
      </c>
      <c r="CI432" s="21">
        <v>-840.69226000000003</v>
      </c>
      <c r="CJ432" s="21">
        <v>-964.54156999999998</v>
      </c>
      <c r="CK432" s="21">
        <v>-895.71720000000005</v>
      </c>
      <c r="CL432" s="21">
        <v>-952.46424000000002</v>
      </c>
      <c r="CM432" s="21">
        <v>-933.37320999999997</v>
      </c>
      <c r="CN432" s="21">
        <v>-914.40260000000001</v>
      </c>
      <c r="CO432" s="21">
        <v>-1094.45183</v>
      </c>
      <c r="CP432" s="21">
        <v>-1015.19325</v>
      </c>
      <c r="CQ432" s="21">
        <v>-1079.4236900000001</v>
      </c>
      <c r="CR432" s="21">
        <v>-1057.87221</v>
      </c>
      <c r="CS432" s="21">
        <v>-1036.37104</v>
      </c>
      <c r="CT432" s="21">
        <v>-1291.9284299999999</v>
      </c>
      <c r="CU432" s="21">
        <v>-1198.25704</v>
      </c>
      <c r="CV432" s="21">
        <v>-1274.0709300000001</v>
      </c>
      <c r="CW432" s="21">
        <v>-1248.63202</v>
      </c>
      <c r="CX432" s="21">
        <v>-1223.25368</v>
      </c>
      <c r="CY432" s="21">
        <v>-1215.54511</v>
      </c>
      <c r="CZ432" s="21">
        <v>-1126.9105199999999</v>
      </c>
      <c r="DA432" s="21">
        <v>-1198.1624300000001</v>
      </c>
      <c r="DB432" s="21">
        <v>-1174.2861700000001</v>
      </c>
      <c r="DC432" s="21">
        <v>-1150.41884</v>
      </c>
      <c r="DD432" s="21">
        <v>-1112.39751</v>
      </c>
      <c r="DE432" s="21">
        <v>-1031.47902</v>
      </c>
      <c r="DF432" s="21">
        <v>-1096.7121999999999</v>
      </c>
      <c r="DG432" s="21">
        <v>-1074.84267</v>
      </c>
      <c r="DH432" s="21">
        <v>-1052.9965500000001</v>
      </c>
      <c r="DI432" s="21">
        <v>-1123.84248</v>
      </c>
      <c r="DJ432" s="21">
        <v>-1042.0145299999999</v>
      </c>
      <c r="DK432" s="21">
        <v>-1107.90446</v>
      </c>
      <c r="DL432" s="21">
        <v>-1085.8210899999999</v>
      </c>
      <c r="DM432" s="21">
        <v>-1063.7518399999999</v>
      </c>
      <c r="DN432" s="21">
        <v>-1429.0333599999999</v>
      </c>
      <c r="DO432" s="21">
        <v>-1325.0797299999999</v>
      </c>
      <c r="DP432" s="21">
        <v>-1408.89096</v>
      </c>
      <c r="DQ432" s="21">
        <v>-1380.7864</v>
      </c>
      <c r="DR432" s="21">
        <v>-1352.722</v>
      </c>
      <c r="DS432" s="21">
        <v>-931.52275999999995</v>
      </c>
      <c r="DT432" s="21">
        <v>-864.06021999999996</v>
      </c>
      <c r="DU432" s="21">
        <v>-918.73335999999995</v>
      </c>
      <c r="DV432" s="21">
        <v>-900.38549</v>
      </c>
      <c r="DW432" s="21">
        <v>-882.08524</v>
      </c>
      <c r="DX432" s="21">
        <v>-531.72248000000002</v>
      </c>
      <c r="DY432" s="21">
        <v>-500.44940000000003</v>
      </c>
      <c r="DZ432" s="21">
        <v>-531.83321000000001</v>
      </c>
      <c r="EA432" s="21">
        <v>-520.92195000000004</v>
      </c>
      <c r="EB432" s="21">
        <v>-510.70686000000001</v>
      </c>
      <c r="EC432" s="21">
        <v>-725.21272999999997</v>
      </c>
      <c r="ED432" s="21">
        <v>-674.82638999999995</v>
      </c>
      <c r="EE432" s="21">
        <v>-717.68358999999998</v>
      </c>
      <c r="EF432" s="21">
        <v>-703.19597999999996</v>
      </c>
      <c r="EG432" s="21">
        <v>-688.90380000000005</v>
      </c>
      <c r="EH432" s="21">
        <v>-956.12936999999999</v>
      </c>
      <c r="EI432" s="21">
        <v>-886.31538999999998</v>
      </c>
      <c r="EJ432" s="21">
        <v>-942.34479999999996</v>
      </c>
      <c r="EK432" s="21">
        <v>-923.57633999999996</v>
      </c>
      <c r="EL432" s="21">
        <v>-904.80467999999996</v>
      </c>
    </row>
    <row r="433" spans="2:142" x14ac:dyDescent="0.25">
      <c r="B433" s="39" t="s">
        <v>593</v>
      </c>
      <c r="C433" s="21">
        <v>-36436.816250000003</v>
      </c>
      <c r="D433" s="21">
        <v>-33717.195749999999</v>
      </c>
      <c r="E433" s="21">
        <v>-35757.729549999996</v>
      </c>
      <c r="F433" s="21">
        <v>-35078.081639999997</v>
      </c>
      <c r="G433" s="21">
        <v>-34397.560749999997</v>
      </c>
      <c r="H433" s="21">
        <v>-62405.712520000001</v>
      </c>
      <c r="I433" s="21">
        <v>-57747.803119999997</v>
      </c>
      <c r="J433" s="21">
        <v>-61242.6731</v>
      </c>
      <c r="K433" s="21">
        <v>-60078.571819999997</v>
      </c>
      <c r="L433" s="21">
        <v>-58913.05474</v>
      </c>
      <c r="M433" s="21">
        <v>-53932.024440000001</v>
      </c>
      <c r="N433" s="21">
        <v>-49906.603600000002</v>
      </c>
      <c r="O433" s="21">
        <v>-52926.880539999998</v>
      </c>
      <c r="P433" s="21">
        <v>-51920.892059999998</v>
      </c>
      <c r="Q433" s="21">
        <v>-50913.61447</v>
      </c>
      <c r="R433" s="21">
        <v>-436.52568000000002</v>
      </c>
      <c r="S433" s="21">
        <v>-407.44846000000001</v>
      </c>
      <c r="T433" s="21">
        <v>-433.38607999999999</v>
      </c>
      <c r="U433" s="21">
        <v>-424.57727</v>
      </c>
      <c r="V433" s="21">
        <v>-415.94812000000002</v>
      </c>
      <c r="W433" s="21">
        <v>-422.29638999999997</v>
      </c>
      <c r="X433" s="21">
        <v>-393.92892999999998</v>
      </c>
      <c r="Y433" s="21">
        <v>-419.00583999999998</v>
      </c>
      <c r="Z433" s="21">
        <v>-410.48942</v>
      </c>
      <c r="AA433" s="21">
        <v>-402.14657</v>
      </c>
      <c r="AB433" s="21">
        <v>-53850.6564</v>
      </c>
      <c r="AC433" s="21">
        <v>-49831.317499999997</v>
      </c>
      <c r="AD433" s="21">
        <v>-52847.050199999998</v>
      </c>
      <c r="AE433" s="21">
        <v>-51842.587420000003</v>
      </c>
      <c r="AF433" s="21">
        <v>-50836.817210000001</v>
      </c>
      <c r="AG433" s="21">
        <v>-348.08152999999999</v>
      </c>
      <c r="AH433" s="21">
        <v>-326.04876000000002</v>
      </c>
      <c r="AI433" s="21">
        <v>-346.33364999999998</v>
      </c>
      <c r="AJ433" s="21">
        <v>-339.38083999999998</v>
      </c>
      <c r="AK433" s="21">
        <v>-332.72512</v>
      </c>
      <c r="AL433" s="21">
        <v>-371.54782999999998</v>
      </c>
      <c r="AM433" s="21">
        <v>-347.55099000000001</v>
      </c>
      <c r="AN433" s="21">
        <v>-369.14406000000002</v>
      </c>
      <c r="AO433" s="21">
        <v>-361.76443</v>
      </c>
      <c r="AP433" s="21">
        <v>-354.66942999999998</v>
      </c>
      <c r="AQ433" s="21">
        <v>-607.81919000000005</v>
      </c>
      <c r="AR433" s="21">
        <v>-566.32758999999999</v>
      </c>
      <c r="AS433" s="21">
        <v>-601.32997999999998</v>
      </c>
      <c r="AT433" s="21">
        <v>-589.48847999999998</v>
      </c>
      <c r="AU433" s="21">
        <v>-577.88765999999998</v>
      </c>
      <c r="AV433" s="21">
        <v>-292.74052999999998</v>
      </c>
      <c r="AW433" s="21">
        <v>-274.40319</v>
      </c>
      <c r="AX433" s="21">
        <v>-291.50889000000001</v>
      </c>
      <c r="AY433" s="21">
        <v>-285.63565</v>
      </c>
      <c r="AZ433" s="21">
        <v>-280.03476000000001</v>
      </c>
      <c r="BA433" s="21">
        <v>-488.85757000000001</v>
      </c>
      <c r="BB433" s="21">
        <v>-455.71787999999998</v>
      </c>
      <c r="BC433" s="21">
        <v>-483.91615000000002</v>
      </c>
      <c r="BD433" s="21">
        <v>-474.36664000000002</v>
      </c>
      <c r="BE433" s="21">
        <v>-465.02111000000002</v>
      </c>
      <c r="BF433" s="21">
        <v>-7718.0162099999998</v>
      </c>
      <c r="BG433" s="21">
        <v>-7135.5480399999997</v>
      </c>
      <c r="BH433" s="21">
        <v>-7572.5793100000001</v>
      </c>
      <c r="BI433" s="21">
        <v>-7427.0096700000004</v>
      </c>
      <c r="BJ433" s="21">
        <v>-7281.26937</v>
      </c>
      <c r="BK433" s="21">
        <v>-262.98723000000001</v>
      </c>
      <c r="BL433" s="21">
        <v>-248.26494</v>
      </c>
      <c r="BM433" s="21">
        <v>-264.27620000000002</v>
      </c>
      <c r="BN433" s="21">
        <v>-258.70141000000001</v>
      </c>
      <c r="BO433" s="21">
        <v>-253.44387</v>
      </c>
      <c r="BP433" s="21">
        <v>-782.76619000000005</v>
      </c>
      <c r="BQ433" s="21">
        <v>-732.00171999999998</v>
      </c>
      <c r="BR433" s="21">
        <v>-777.46262999999999</v>
      </c>
      <c r="BS433" s="21">
        <v>-761.95929000000001</v>
      </c>
      <c r="BT433" s="21">
        <v>-746.94538</v>
      </c>
      <c r="BU433" s="21">
        <v>-440.87950000000001</v>
      </c>
      <c r="BV433" s="21">
        <v>-412.07035000000002</v>
      </c>
      <c r="BW433" s="21">
        <v>-438.34109000000001</v>
      </c>
      <c r="BX433" s="21">
        <v>-429.39341999999999</v>
      </c>
      <c r="BY433" s="21">
        <v>-420.66642999999999</v>
      </c>
      <c r="BZ433" s="21">
        <v>-451.12430000000001</v>
      </c>
      <c r="CA433" s="21">
        <v>-421.29827999999998</v>
      </c>
      <c r="CB433" s="21">
        <v>-448.13896999999997</v>
      </c>
      <c r="CC433" s="21">
        <v>-439.00931000000003</v>
      </c>
      <c r="CD433" s="21">
        <v>-430.08686</v>
      </c>
      <c r="CE433" s="21">
        <v>-482.28541999999999</v>
      </c>
      <c r="CF433" s="21">
        <v>-450.43581999999998</v>
      </c>
      <c r="CG433" s="21">
        <v>-479.13650000000001</v>
      </c>
      <c r="CH433" s="21">
        <v>-469.37175000000002</v>
      </c>
      <c r="CI433" s="21">
        <v>-459.83222000000001</v>
      </c>
      <c r="CJ433" s="21">
        <v>-500.72806000000003</v>
      </c>
      <c r="CK433" s="21">
        <v>-466.99394999999998</v>
      </c>
      <c r="CL433" s="21">
        <v>-496.69380999999998</v>
      </c>
      <c r="CM433" s="21">
        <v>-486.62607000000003</v>
      </c>
      <c r="CN433" s="21">
        <v>-476.73577999999998</v>
      </c>
      <c r="CO433" s="21">
        <v>-504.80439000000001</v>
      </c>
      <c r="CP433" s="21">
        <v>-470.42649</v>
      </c>
      <c r="CQ433" s="21">
        <v>-500.32207</v>
      </c>
      <c r="CR433" s="21">
        <v>-490.20299</v>
      </c>
      <c r="CS433" s="21">
        <v>-480.23993999999999</v>
      </c>
      <c r="CT433" s="21">
        <v>-640.10882000000004</v>
      </c>
      <c r="CU433" s="21">
        <v>-596.01184000000001</v>
      </c>
      <c r="CV433" s="21">
        <v>-633.86085000000003</v>
      </c>
      <c r="CW433" s="21">
        <v>-621.06790999999998</v>
      </c>
      <c r="CX433" s="21">
        <v>-608.44509000000005</v>
      </c>
      <c r="CY433" s="21">
        <v>-537.12183000000005</v>
      </c>
      <c r="CZ433" s="21">
        <v>-500.23919999999998</v>
      </c>
      <c r="DA433" s="21">
        <v>-532.00847999999996</v>
      </c>
      <c r="DB433" s="21">
        <v>-521.26904000000002</v>
      </c>
      <c r="DC433" s="21">
        <v>-510.67457000000002</v>
      </c>
      <c r="DD433" s="21">
        <v>-410.32652000000002</v>
      </c>
      <c r="DE433" s="21">
        <v>-383.02607</v>
      </c>
      <c r="DF433" s="21">
        <v>-407.41215</v>
      </c>
      <c r="DG433" s="21">
        <v>-399.12819999999999</v>
      </c>
      <c r="DH433" s="21">
        <v>-391.01625999999999</v>
      </c>
      <c r="DI433" s="21">
        <v>-446.76814999999999</v>
      </c>
      <c r="DJ433" s="21">
        <v>-416.62819999999999</v>
      </c>
      <c r="DK433" s="21">
        <v>-443.12207000000001</v>
      </c>
      <c r="DL433" s="21">
        <v>-434.14296999999999</v>
      </c>
      <c r="DM433" s="21">
        <v>-425.31936000000002</v>
      </c>
      <c r="DN433" s="21">
        <v>-616.87487999999996</v>
      </c>
      <c r="DO433" s="21">
        <v>-574.85864000000004</v>
      </c>
      <c r="DP433" s="21">
        <v>-611.39846999999997</v>
      </c>
      <c r="DQ433" s="21">
        <v>-599.02536999999995</v>
      </c>
      <c r="DR433" s="21">
        <v>-586.85059999999999</v>
      </c>
      <c r="DS433" s="21">
        <v>-432.53746000000001</v>
      </c>
      <c r="DT433" s="21">
        <v>-403.05299000000002</v>
      </c>
      <c r="DU433" s="21">
        <v>-428.66881999999998</v>
      </c>
      <c r="DV433" s="21">
        <v>-419.99712</v>
      </c>
      <c r="DW433" s="21">
        <v>-411.46096999999997</v>
      </c>
      <c r="DX433" s="21">
        <v>-443.84769</v>
      </c>
      <c r="DY433" s="21">
        <v>-417.97991000000002</v>
      </c>
      <c r="DZ433" s="21">
        <v>-444.15014000000002</v>
      </c>
      <c r="EA433" s="21">
        <v>-435.07873000000001</v>
      </c>
      <c r="EB433" s="21">
        <v>-426.54701</v>
      </c>
      <c r="EC433" s="21">
        <v>-437.35773</v>
      </c>
      <c r="ED433" s="21">
        <v>-408.45519999999999</v>
      </c>
      <c r="EE433" s="21">
        <v>-434.47071999999997</v>
      </c>
      <c r="EF433" s="21">
        <v>-425.62630999999999</v>
      </c>
      <c r="EG433" s="21">
        <v>-416.97584999999998</v>
      </c>
      <c r="EH433" s="21">
        <v>-384.15339</v>
      </c>
      <c r="EI433" s="21">
        <v>-358.02737000000002</v>
      </c>
      <c r="EJ433" s="21">
        <v>-380.78032000000002</v>
      </c>
      <c r="EK433" s="21">
        <v>-373.07864000000001</v>
      </c>
      <c r="EL433" s="21">
        <v>-365.49608000000001</v>
      </c>
    </row>
    <row r="434" spans="2:142" x14ac:dyDescent="0.25">
      <c r="B434" s="39" t="s">
        <v>594</v>
      </c>
      <c r="C434" s="21">
        <v>-40458.757189999997</v>
      </c>
      <c r="D434" s="21">
        <v>-37438.941610000002</v>
      </c>
      <c r="E434" s="21">
        <v>-39704.712050000002</v>
      </c>
      <c r="F434" s="21">
        <v>-38950.043769999997</v>
      </c>
      <c r="G434" s="21">
        <v>-38194.406139999999</v>
      </c>
      <c r="H434" s="21">
        <v>-88299.497310000006</v>
      </c>
      <c r="I434" s="21">
        <v>-81708.897790000003</v>
      </c>
      <c r="J434" s="21">
        <v>-86653.881989999994</v>
      </c>
      <c r="K434" s="21">
        <v>-85006.764230000001</v>
      </c>
      <c r="L434" s="21">
        <v>-83357.643200000006</v>
      </c>
      <c r="M434" s="21">
        <v>-84333.108240000001</v>
      </c>
      <c r="N434" s="21">
        <v>-78038.587419999996</v>
      </c>
      <c r="O434" s="21">
        <v>-82761.372149999996</v>
      </c>
      <c r="P434" s="21">
        <v>-81188.315400000007</v>
      </c>
      <c r="Q434" s="21">
        <v>-79613.242880000005</v>
      </c>
      <c r="R434" s="21">
        <v>-581.36447999999996</v>
      </c>
      <c r="S434" s="21">
        <v>-608.27071999999998</v>
      </c>
      <c r="T434" s="21">
        <v>-623.46668999999997</v>
      </c>
      <c r="U434" s="21">
        <v>-654.34109000000001</v>
      </c>
      <c r="V434" s="21">
        <v>-622.36598000000004</v>
      </c>
      <c r="W434" s="21">
        <v>-694.19021999999995</v>
      </c>
      <c r="X434" s="21">
        <v>-707.60233000000005</v>
      </c>
      <c r="Y434" s="21">
        <v>-729.73883999999998</v>
      </c>
      <c r="Z434" s="21">
        <v>-756.35298999999998</v>
      </c>
      <c r="AA434" s="21">
        <v>-723.67388000000005</v>
      </c>
      <c r="AB434" s="21">
        <v>-84011.564809999996</v>
      </c>
      <c r="AC434" s="21">
        <v>-77741.057220000002</v>
      </c>
      <c r="AD434" s="21">
        <v>-82445.854519999993</v>
      </c>
      <c r="AE434" s="21">
        <v>-80878.807879999993</v>
      </c>
      <c r="AF434" s="21">
        <v>-79309.721539999999</v>
      </c>
      <c r="AG434" s="21">
        <v>-313.98284000000001</v>
      </c>
      <c r="AH434" s="21">
        <v>-356.21472</v>
      </c>
      <c r="AI434" s="21">
        <v>-356.65059000000002</v>
      </c>
      <c r="AJ434" s="21">
        <v>-388.46742</v>
      </c>
      <c r="AK434" s="21">
        <v>-364.64613000000003</v>
      </c>
      <c r="AL434" s="21">
        <v>-502.65784000000002</v>
      </c>
      <c r="AM434" s="21">
        <v>-527.50018999999998</v>
      </c>
      <c r="AN434" s="21">
        <v>-539.55325000000005</v>
      </c>
      <c r="AO434" s="21">
        <v>-565.97014000000001</v>
      </c>
      <c r="AP434" s="21">
        <v>-539.38924999999995</v>
      </c>
      <c r="AQ434" s="21">
        <v>-804.51590999999996</v>
      </c>
      <c r="AR434" s="21">
        <v>-811.81908999999996</v>
      </c>
      <c r="AS434" s="21">
        <v>-839.58208000000002</v>
      </c>
      <c r="AT434" s="21">
        <v>-863.38282000000004</v>
      </c>
      <c r="AU434" s="21">
        <v>-829.56473000000005</v>
      </c>
      <c r="AV434" s="21">
        <v>-1028.5476000000001</v>
      </c>
      <c r="AW434" s="21">
        <v>-1009.11331</v>
      </c>
      <c r="AX434" s="21">
        <v>-1052.1678400000001</v>
      </c>
      <c r="AY434" s="21">
        <v>-1066.1928700000001</v>
      </c>
      <c r="AZ434" s="21">
        <v>-1030.84277</v>
      </c>
      <c r="BA434" s="21">
        <v>-1340.99298</v>
      </c>
      <c r="BB434" s="21">
        <v>-1298.3931500000001</v>
      </c>
      <c r="BC434" s="21">
        <v>-1358.8827000000001</v>
      </c>
      <c r="BD434" s="21">
        <v>-1367.3416299999999</v>
      </c>
      <c r="BE434" s="21">
        <v>-1325.92002</v>
      </c>
      <c r="BF434" s="21">
        <v>3485.6468199999999</v>
      </c>
      <c r="BG434" s="21">
        <v>3222.5898000000002</v>
      </c>
      <c r="BH434" s="21">
        <v>3419.9639200000001</v>
      </c>
      <c r="BI434" s="21">
        <v>3354.2210700000001</v>
      </c>
      <c r="BJ434" s="21">
        <v>3288.4011500000001</v>
      </c>
      <c r="BK434" s="21">
        <v>-276.01303000000001</v>
      </c>
      <c r="BL434" s="21">
        <v>-343.46458999999999</v>
      </c>
      <c r="BM434" s="21">
        <v>-335.80187000000001</v>
      </c>
      <c r="BN434" s="21">
        <v>-382.86610000000002</v>
      </c>
      <c r="BO434" s="21">
        <v>-352.34913999999998</v>
      </c>
      <c r="BP434" s="21">
        <v>-1071.0223599999999</v>
      </c>
      <c r="BQ434" s="21">
        <v>-1120.8741600000001</v>
      </c>
      <c r="BR434" s="21">
        <v>-1146.7670800000001</v>
      </c>
      <c r="BS434" s="21">
        <v>-1201.87015</v>
      </c>
      <c r="BT434" s="21">
        <v>-1146.0349799999999</v>
      </c>
      <c r="BU434" s="21">
        <v>-437.88990999999999</v>
      </c>
      <c r="BV434" s="21">
        <v>-485.59226000000001</v>
      </c>
      <c r="BW434" s="21">
        <v>-489.97122999999999</v>
      </c>
      <c r="BX434" s="21">
        <v>-529.15891999999997</v>
      </c>
      <c r="BY434" s="21">
        <v>-497.27337999999997</v>
      </c>
      <c r="BZ434" s="21">
        <v>-543.70938999999998</v>
      </c>
      <c r="CA434" s="21">
        <v>-579.85333000000003</v>
      </c>
      <c r="CB434" s="21">
        <v>-590.97181</v>
      </c>
      <c r="CC434" s="21">
        <v>-626.44376999999997</v>
      </c>
      <c r="CD434" s="21">
        <v>-593.47348999999997</v>
      </c>
      <c r="CE434" s="21">
        <v>-622.54692</v>
      </c>
      <c r="CF434" s="21">
        <v>-658.49792000000002</v>
      </c>
      <c r="CG434" s="21">
        <v>-672.6807</v>
      </c>
      <c r="CH434" s="21">
        <v>-710.21956</v>
      </c>
      <c r="CI434" s="21">
        <v>-673.88924999999995</v>
      </c>
      <c r="CJ434" s="21">
        <v>-677.57123000000001</v>
      </c>
      <c r="CK434" s="21">
        <v>-701.42763000000002</v>
      </c>
      <c r="CL434" s="21">
        <v>-721.28790000000004</v>
      </c>
      <c r="CM434" s="21">
        <v>-752.84321999999997</v>
      </c>
      <c r="CN434" s="21">
        <v>-717.55352000000005</v>
      </c>
      <c r="CO434" s="21">
        <v>-736.12197000000003</v>
      </c>
      <c r="CP434" s="21">
        <v>-750.83925999999997</v>
      </c>
      <c r="CQ434" s="21">
        <v>-775.16981999999996</v>
      </c>
      <c r="CR434" s="21">
        <v>-802.94457999999997</v>
      </c>
      <c r="CS434" s="21">
        <v>-767.87968000000001</v>
      </c>
      <c r="CT434" s="21">
        <v>-823.68290999999999</v>
      </c>
      <c r="CU434" s="21">
        <v>-843.35293000000001</v>
      </c>
      <c r="CV434" s="21">
        <v>-869.41894000000002</v>
      </c>
      <c r="CW434" s="21">
        <v>-902.76418000000001</v>
      </c>
      <c r="CX434" s="21">
        <v>-862.59942999999998</v>
      </c>
      <c r="CY434" s="21">
        <v>-791.45659000000001</v>
      </c>
      <c r="CZ434" s="21">
        <v>-801.76243999999997</v>
      </c>
      <c r="DA434" s="21">
        <v>-829.37057000000004</v>
      </c>
      <c r="DB434" s="21">
        <v>-856.04209000000003</v>
      </c>
      <c r="DC434" s="21">
        <v>-819.86776999999995</v>
      </c>
      <c r="DD434" s="21">
        <v>-780.65188999999998</v>
      </c>
      <c r="DE434" s="21">
        <v>-788.25431000000003</v>
      </c>
      <c r="DF434" s="21">
        <v>-816.15418999999997</v>
      </c>
      <c r="DG434" s="21">
        <v>-840.97497999999996</v>
      </c>
      <c r="DH434" s="21">
        <v>-806.01152000000002</v>
      </c>
      <c r="DI434" s="21">
        <v>-866.91537000000005</v>
      </c>
      <c r="DJ434" s="21">
        <v>-866.96789000000001</v>
      </c>
      <c r="DK434" s="21">
        <v>-900.22022000000004</v>
      </c>
      <c r="DL434" s="21">
        <v>-922.84820999999999</v>
      </c>
      <c r="DM434" s="21">
        <v>-886.38018</v>
      </c>
      <c r="DN434" s="21">
        <v>-1146.57152</v>
      </c>
      <c r="DO434" s="21">
        <v>-1145.37473</v>
      </c>
      <c r="DP434" s="21">
        <v>-1189.1054899999999</v>
      </c>
      <c r="DQ434" s="21">
        <v>-1218.69013</v>
      </c>
      <c r="DR434" s="21">
        <v>-1171.0060000000001</v>
      </c>
      <c r="DS434" s="21">
        <v>-640.54664000000002</v>
      </c>
      <c r="DT434" s="21">
        <v>-652.16098</v>
      </c>
      <c r="DU434" s="21">
        <v>-673.33906999999999</v>
      </c>
      <c r="DV434" s="21">
        <v>-696.92349999999999</v>
      </c>
      <c r="DW434" s="21">
        <v>-666.95464000000004</v>
      </c>
      <c r="DX434" s="21">
        <v>-424.97703999999999</v>
      </c>
      <c r="DY434" s="21">
        <v>-511.61975000000001</v>
      </c>
      <c r="DZ434" s="21">
        <v>-504.48502000000002</v>
      </c>
      <c r="EA434" s="21">
        <v>-564.51928999999996</v>
      </c>
      <c r="EB434" s="21">
        <v>-524.16636000000005</v>
      </c>
      <c r="EC434" s="21">
        <v>-481.40276999999998</v>
      </c>
      <c r="ED434" s="21">
        <v>-519.67521999999997</v>
      </c>
      <c r="EE434" s="21">
        <v>-528.20730000000003</v>
      </c>
      <c r="EF434" s="21">
        <v>-562.96752000000004</v>
      </c>
      <c r="EG434" s="21">
        <v>-531.97107000000005</v>
      </c>
      <c r="EH434" s="21">
        <v>-616.82569000000001</v>
      </c>
      <c r="EI434" s="21">
        <v>-623.77116000000001</v>
      </c>
      <c r="EJ434" s="21">
        <v>-645.62748999999997</v>
      </c>
      <c r="EK434" s="21">
        <v>-665.72916999999995</v>
      </c>
      <c r="EL434" s="21">
        <v>-637.85572000000002</v>
      </c>
    </row>
    <row r="435" spans="2:142" x14ac:dyDescent="0.25">
      <c r="B435" s="39" t="s">
        <v>595</v>
      </c>
      <c r="C435" s="21">
        <v>-36792.267679999997</v>
      </c>
      <c r="D435" s="21">
        <v>-34046.116520000003</v>
      </c>
      <c r="E435" s="21">
        <v>-36106.556299999997</v>
      </c>
      <c r="F435" s="21">
        <v>-35420.278230000004</v>
      </c>
      <c r="G435" s="21">
        <v>-34733.118670000003</v>
      </c>
      <c r="H435" s="21">
        <v>-86105.853900000002</v>
      </c>
      <c r="I435" s="21">
        <v>-79678.986069999999</v>
      </c>
      <c r="J435" s="21">
        <v>-84501.12096</v>
      </c>
      <c r="K435" s="21">
        <v>-82894.922900000005</v>
      </c>
      <c r="L435" s="21">
        <v>-81286.771349999995</v>
      </c>
      <c r="M435" s="21">
        <v>-76259.348310000001</v>
      </c>
      <c r="N435" s="21">
        <v>-70567.443119999996</v>
      </c>
      <c r="O435" s="21">
        <v>-74838.084789999994</v>
      </c>
      <c r="P435" s="21">
        <v>-73415.627040000007</v>
      </c>
      <c r="Q435" s="21">
        <v>-71991.346520000006</v>
      </c>
      <c r="R435" s="21">
        <v>-698.66216999999995</v>
      </c>
      <c r="S435" s="21">
        <v>-716.53512999999998</v>
      </c>
      <c r="T435" s="21">
        <v>-738.59226999999998</v>
      </c>
      <c r="U435" s="21">
        <v>-767.13085999999998</v>
      </c>
      <c r="V435" s="21">
        <v>-732.88714000000004</v>
      </c>
      <c r="W435" s="21">
        <v>-720.20631000000003</v>
      </c>
      <c r="X435" s="21">
        <v>-731.70717000000002</v>
      </c>
      <c r="Y435" s="21">
        <v>-755.38940000000002</v>
      </c>
      <c r="Z435" s="21">
        <v>-781.46538999999996</v>
      </c>
      <c r="AA435" s="21">
        <v>-748.28117999999995</v>
      </c>
      <c r="AB435" s="21">
        <v>-75550.055340000006</v>
      </c>
      <c r="AC435" s="21">
        <v>-69911.103170000002</v>
      </c>
      <c r="AD435" s="21">
        <v>-74142.040869999997</v>
      </c>
      <c r="AE435" s="21">
        <v>-72732.824640000006</v>
      </c>
      <c r="AF435" s="21">
        <v>-71321.774160000001</v>
      </c>
      <c r="AG435" s="21">
        <v>-339.80426999999997</v>
      </c>
      <c r="AH435" s="21">
        <v>-380.19666999999998</v>
      </c>
      <c r="AI435" s="21">
        <v>-382.12878999999998</v>
      </c>
      <c r="AJ435" s="21">
        <v>-413.42682000000002</v>
      </c>
      <c r="AK435" s="21">
        <v>-389.11896000000002</v>
      </c>
      <c r="AL435" s="21">
        <v>-607.08266000000003</v>
      </c>
      <c r="AM435" s="21">
        <v>-624.10780999999997</v>
      </c>
      <c r="AN435" s="21">
        <v>-642.12180999999998</v>
      </c>
      <c r="AO435" s="21">
        <v>-666.51583000000005</v>
      </c>
      <c r="AP435" s="21">
        <v>-637.97475999999995</v>
      </c>
      <c r="AQ435" s="21">
        <v>-758.06916000000001</v>
      </c>
      <c r="AR435" s="21">
        <v>-769.02648999999997</v>
      </c>
      <c r="AS435" s="21">
        <v>-794.18327999999997</v>
      </c>
      <c r="AT435" s="21">
        <v>-818.84581000000003</v>
      </c>
      <c r="AU435" s="21">
        <v>-785.89899000000003</v>
      </c>
      <c r="AV435" s="21">
        <v>-933.79355999999996</v>
      </c>
      <c r="AW435" s="21">
        <v>-921.66941999999995</v>
      </c>
      <c r="AX435" s="21">
        <v>-959.36198999999999</v>
      </c>
      <c r="AY435" s="21">
        <v>-975.18113000000005</v>
      </c>
      <c r="AZ435" s="21">
        <v>-941.60500000000002</v>
      </c>
      <c r="BA435" s="21">
        <v>-923.79942000000005</v>
      </c>
      <c r="BB435" s="21">
        <v>-913.00864000000001</v>
      </c>
      <c r="BC435" s="21">
        <v>-949.83236999999997</v>
      </c>
      <c r="BD435" s="21">
        <v>-966.23758999999995</v>
      </c>
      <c r="BE435" s="21">
        <v>-932.67133000000001</v>
      </c>
      <c r="BF435" s="21">
        <v>9335.6386999999995</v>
      </c>
      <c r="BG435" s="21">
        <v>8631.0907499999994</v>
      </c>
      <c r="BH435" s="21">
        <v>9159.7196000000004</v>
      </c>
      <c r="BI435" s="21">
        <v>8983.6399600000004</v>
      </c>
      <c r="BJ435" s="21">
        <v>8807.3538900000003</v>
      </c>
      <c r="BK435" s="21">
        <v>-284.62991</v>
      </c>
      <c r="BL435" s="21">
        <v>-351.57020999999997</v>
      </c>
      <c r="BM435" s="21">
        <v>-344.44970999999998</v>
      </c>
      <c r="BN435" s="21">
        <v>-391.31054</v>
      </c>
      <c r="BO435" s="21">
        <v>-360.62373000000002</v>
      </c>
      <c r="BP435" s="21">
        <v>-1322.59636</v>
      </c>
      <c r="BQ435" s="21">
        <v>-1353.5709999999999</v>
      </c>
      <c r="BR435" s="21">
        <v>-1393.8106399999999</v>
      </c>
      <c r="BS435" s="21">
        <v>-1444.0594100000001</v>
      </c>
      <c r="BT435" s="21">
        <v>-1383.4803099999999</v>
      </c>
      <c r="BU435" s="21">
        <v>-492.08276000000001</v>
      </c>
      <c r="BV435" s="21">
        <v>-535.70178999999996</v>
      </c>
      <c r="BW435" s="21">
        <v>-543.27273000000002</v>
      </c>
      <c r="BX435" s="21">
        <v>-581.36298999999997</v>
      </c>
      <c r="BY435" s="21">
        <v>-548.42742999999996</v>
      </c>
      <c r="BZ435" s="21">
        <v>-652.38364999999999</v>
      </c>
      <c r="CA435" s="21">
        <v>-680.17902000000004</v>
      </c>
      <c r="CB435" s="21">
        <v>-697.65980000000002</v>
      </c>
      <c r="CC435" s="21">
        <v>-730.96298999999999</v>
      </c>
      <c r="CD435" s="21">
        <v>-695.89044999999999</v>
      </c>
      <c r="CE435" s="21">
        <v>-738.30426</v>
      </c>
      <c r="CF435" s="21">
        <v>-765.36405000000002</v>
      </c>
      <c r="CG435" s="21">
        <v>-786.32426999999996</v>
      </c>
      <c r="CH435" s="21">
        <v>-821.55260999999996</v>
      </c>
      <c r="CI435" s="21">
        <v>-782.98298999999997</v>
      </c>
      <c r="CJ435" s="21">
        <v>-799.46911</v>
      </c>
      <c r="CK435" s="21">
        <v>-813.94156999999996</v>
      </c>
      <c r="CL435" s="21">
        <v>-840.93281999999999</v>
      </c>
      <c r="CM435" s="21">
        <v>-870.06016</v>
      </c>
      <c r="CN435" s="21">
        <v>-832.41279999999995</v>
      </c>
      <c r="CO435" s="21">
        <v>-690.74860000000001</v>
      </c>
      <c r="CP435" s="21">
        <v>-709.14585</v>
      </c>
      <c r="CQ435" s="21">
        <v>-730.86780999999996</v>
      </c>
      <c r="CR435" s="21">
        <v>-759.50842</v>
      </c>
      <c r="CS435" s="21">
        <v>-725.31718000000001</v>
      </c>
      <c r="CT435" s="21">
        <v>-849.55066999999997</v>
      </c>
      <c r="CU435" s="21">
        <v>-867.35346000000004</v>
      </c>
      <c r="CV435" s="21">
        <v>-894.96384999999998</v>
      </c>
      <c r="CW435" s="21">
        <v>-927.76791000000003</v>
      </c>
      <c r="CX435" s="21">
        <v>-887.10023999999999</v>
      </c>
      <c r="CY435" s="21">
        <v>-783.82074999999998</v>
      </c>
      <c r="CZ435" s="21">
        <v>-794.85702000000003</v>
      </c>
      <c r="DA435" s="21">
        <v>-822.05335000000002</v>
      </c>
      <c r="DB435" s="21">
        <v>-848.84802000000002</v>
      </c>
      <c r="DC435" s="21">
        <v>-812.81840999999997</v>
      </c>
      <c r="DD435" s="21">
        <v>-787.47956999999997</v>
      </c>
      <c r="DE435" s="21">
        <v>-794.67541000000006</v>
      </c>
      <c r="DF435" s="21">
        <v>-823.00386000000003</v>
      </c>
      <c r="DG435" s="21">
        <v>-847.66448000000003</v>
      </c>
      <c r="DH435" s="21">
        <v>-812.56646000000001</v>
      </c>
      <c r="DI435" s="21">
        <v>-799.74667999999997</v>
      </c>
      <c r="DJ435" s="21">
        <v>-805.17475000000002</v>
      </c>
      <c r="DK435" s="21">
        <v>-834.54764</v>
      </c>
      <c r="DL435" s="21">
        <v>-858.47217000000001</v>
      </c>
      <c r="DM435" s="21">
        <v>-823.29898000000003</v>
      </c>
      <c r="DN435" s="21">
        <v>-1011.70545</v>
      </c>
      <c r="DO435" s="21">
        <v>-1021.2111599999999</v>
      </c>
      <c r="DP435" s="21">
        <v>-1057.13131</v>
      </c>
      <c r="DQ435" s="21">
        <v>-1089.33662</v>
      </c>
      <c r="DR435" s="21">
        <v>-1044.2542599999999</v>
      </c>
      <c r="DS435" s="21">
        <v>-636.14023999999995</v>
      </c>
      <c r="DT435" s="21">
        <v>-648.21223999999995</v>
      </c>
      <c r="DU435" s="21">
        <v>-669.16192999999998</v>
      </c>
      <c r="DV435" s="21">
        <v>-692.80970000000002</v>
      </c>
      <c r="DW435" s="21">
        <v>-662.92358999999999</v>
      </c>
      <c r="DX435" s="21">
        <v>-442.48160999999999</v>
      </c>
      <c r="DY435" s="21">
        <v>-528.01399000000004</v>
      </c>
      <c r="DZ435" s="21">
        <v>-521.92723000000001</v>
      </c>
      <c r="EA435" s="21">
        <v>-581.58203000000003</v>
      </c>
      <c r="EB435" s="21">
        <v>-540.89648</v>
      </c>
      <c r="EC435" s="21">
        <v>-568.34537999999998</v>
      </c>
      <c r="ED435" s="21">
        <v>-599.96405000000004</v>
      </c>
      <c r="EE435" s="21">
        <v>-613.59177999999997</v>
      </c>
      <c r="EF435" s="21">
        <v>-646.61234999999999</v>
      </c>
      <c r="EG435" s="21">
        <v>-613.93349000000001</v>
      </c>
      <c r="EH435" s="21">
        <v>-618.78941999999995</v>
      </c>
      <c r="EI435" s="21">
        <v>-625.68389999999999</v>
      </c>
      <c r="EJ435" s="21">
        <v>-647.67952000000002</v>
      </c>
      <c r="EK435" s="21">
        <v>-667.72185999999999</v>
      </c>
      <c r="EL435" s="21">
        <v>-639.80832999999996</v>
      </c>
    </row>
    <row r="436" spans="2:142" x14ac:dyDescent="0.25">
      <c r="B436" s="39" t="s">
        <v>596</v>
      </c>
      <c r="C436" s="21">
        <v>-4574.3693800000001</v>
      </c>
      <c r="D436" s="21">
        <v>-4232.9413999999997</v>
      </c>
      <c r="E436" s="21">
        <v>-4489.1151300000001</v>
      </c>
      <c r="F436" s="21">
        <v>-4403.79043</v>
      </c>
      <c r="G436" s="21">
        <v>-4318.3561300000001</v>
      </c>
      <c r="H436" s="21">
        <v>-12208.163060000001</v>
      </c>
      <c r="I436" s="21">
        <v>-11296.95613</v>
      </c>
      <c r="J436" s="21">
        <v>-11980.642620000001</v>
      </c>
      <c r="K436" s="21">
        <v>-11752.91446</v>
      </c>
      <c r="L436" s="21">
        <v>-11524.90933</v>
      </c>
      <c r="M436" s="21">
        <v>-2770.9851199999998</v>
      </c>
      <c r="N436" s="21">
        <v>-2564.1621500000001</v>
      </c>
      <c r="O436" s="21">
        <v>-2719.3416099999999</v>
      </c>
      <c r="P436" s="21">
        <v>-2667.6547099999998</v>
      </c>
      <c r="Q436" s="21">
        <v>-2615.9015800000002</v>
      </c>
      <c r="R436" s="21">
        <v>-206.76539</v>
      </c>
      <c r="S436" s="21">
        <v>-192.90706</v>
      </c>
      <c r="T436" s="21">
        <v>-205.18478999999999</v>
      </c>
      <c r="U436" s="21">
        <v>-201.01636999999999</v>
      </c>
      <c r="V436" s="21">
        <v>-196.93118999999999</v>
      </c>
      <c r="W436" s="21">
        <v>-127.49108</v>
      </c>
      <c r="X436" s="21">
        <v>-119.58696</v>
      </c>
      <c r="Y436" s="21">
        <v>-127.25108</v>
      </c>
      <c r="Z436" s="21">
        <v>-124.61387999999999</v>
      </c>
      <c r="AA436" s="21">
        <v>-122.08157</v>
      </c>
      <c r="AB436" s="21">
        <v>-3101.2242500000002</v>
      </c>
      <c r="AC436" s="21">
        <v>-2869.7531399999998</v>
      </c>
      <c r="AD436" s="21">
        <v>-3043.42722</v>
      </c>
      <c r="AE436" s="21">
        <v>-2985.5808699999998</v>
      </c>
      <c r="AF436" s="21">
        <v>-2927.6592099999998</v>
      </c>
      <c r="AG436" s="21">
        <v>-160.04934</v>
      </c>
      <c r="AH436" s="21">
        <v>-149.89739</v>
      </c>
      <c r="AI436" s="21">
        <v>-159.22499999999999</v>
      </c>
      <c r="AJ436" s="21">
        <v>-156.02664999999999</v>
      </c>
      <c r="AK436" s="21">
        <v>-152.96677</v>
      </c>
      <c r="AL436" s="21">
        <v>-164.52567999999999</v>
      </c>
      <c r="AM436" s="21">
        <v>-153.94872000000001</v>
      </c>
      <c r="AN436" s="21">
        <v>-163.51990000000001</v>
      </c>
      <c r="AO436" s="21">
        <v>-160.24457000000001</v>
      </c>
      <c r="AP436" s="21">
        <v>-157.10183000000001</v>
      </c>
      <c r="AQ436" s="21">
        <v>-89.905190000000005</v>
      </c>
      <c r="AR436" s="21">
        <v>-85.121170000000006</v>
      </c>
      <c r="AS436" s="21">
        <v>-90.478359999999995</v>
      </c>
      <c r="AT436" s="21">
        <v>-88.602289999999996</v>
      </c>
      <c r="AU436" s="21">
        <v>-86.85866</v>
      </c>
      <c r="AV436" s="21">
        <v>29.141690000000001</v>
      </c>
      <c r="AW436" s="21">
        <v>25.219539999999999</v>
      </c>
      <c r="AX436" s="21">
        <v>26.64481</v>
      </c>
      <c r="AY436" s="21">
        <v>26.251919999999998</v>
      </c>
      <c r="AZ436" s="21">
        <v>25.737130000000001</v>
      </c>
      <c r="BA436" s="21">
        <v>21.94171</v>
      </c>
      <c r="BB436" s="21">
        <v>18.56052</v>
      </c>
      <c r="BC436" s="21">
        <v>19.574750000000002</v>
      </c>
      <c r="BD436" s="21">
        <v>19.3201</v>
      </c>
      <c r="BE436" s="21">
        <v>18.93947</v>
      </c>
      <c r="BF436" s="21">
        <v>12535.031059999999</v>
      </c>
      <c r="BG436" s="21">
        <v>11589.029329999999</v>
      </c>
      <c r="BH436" s="21">
        <v>12298.823200000001</v>
      </c>
      <c r="BI436" s="21">
        <v>12062.39975</v>
      </c>
      <c r="BJ436" s="21">
        <v>11825.69915</v>
      </c>
      <c r="BK436" s="21">
        <v>-118.44016999999999</v>
      </c>
      <c r="BL436" s="21">
        <v>-111.83499</v>
      </c>
      <c r="BM436" s="21">
        <v>-119.05354</v>
      </c>
      <c r="BN436" s="21">
        <v>-116.53583</v>
      </c>
      <c r="BO436" s="21">
        <v>-114.16786999999999</v>
      </c>
      <c r="BP436" s="21">
        <v>-399.70010000000002</v>
      </c>
      <c r="BQ436" s="21">
        <v>-373.31241999999997</v>
      </c>
      <c r="BR436" s="21">
        <v>-396.47113000000002</v>
      </c>
      <c r="BS436" s="21">
        <v>-388.59039000000001</v>
      </c>
      <c r="BT436" s="21">
        <v>-380.93347</v>
      </c>
      <c r="BU436" s="21">
        <v>-211.15221</v>
      </c>
      <c r="BV436" s="21">
        <v>-197.22945000000001</v>
      </c>
      <c r="BW436" s="21">
        <v>-209.79866000000001</v>
      </c>
      <c r="BX436" s="21">
        <v>-205.52042</v>
      </c>
      <c r="BY436" s="21">
        <v>-201.34374</v>
      </c>
      <c r="BZ436" s="21">
        <v>-221.54643999999999</v>
      </c>
      <c r="CA436" s="21">
        <v>-206.71767</v>
      </c>
      <c r="CB436" s="21">
        <v>-219.87861000000001</v>
      </c>
      <c r="CC436" s="21">
        <v>-215.40754000000001</v>
      </c>
      <c r="CD436" s="21">
        <v>-211.02988999999999</v>
      </c>
      <c r="CE436" s="21">
        <v>-218.30267000000001</v>
      </c>
      <c r="CF436" s="21">
        <v>-203.90091000000001</v>
      </c>
      <c r="CG436" s="21">
        <v>-216.8981</v>
      </c>
      <c r="CH436" s="21">
        <v>-212.47228999999999</v>
      </c>
      <c r="CI436" s="21">
        <v>-208.15436</v>
      </c>
      <c r="CJ436" s="21">
        <v>-262.74554999999998</v>
      </c>
      <c r="CK436" s="21">
        <v>-244.69837000000001</v>
      </c>
      <c r="CL436" s="21">
        <v>-260.24054999999998</v>
      </c>
      <c r="CM436" s="21">
        <v>-254.98498000000001</v>
      </c>
      <c r="CN436" s="21">
        <v>-249.80289999999999</v>
      </c>
      <c r="CO436" s="21">
        <v>-119.38978</v>
      </c>
      <c r="CP436" s="21">
        <v>-112.28258</v>
      </c>
      <c r="CQ436" s="21">
        <v>-119.49247</v>
      </c>
      <c r="CR436" s="21">
        <v>-117.00239000000001</v>
      </c>
      <c r="CS436" s="21">
        <v>-114.62481</v>
      </c>
      <c r="CT436" s="21">
        <v>-187.42403999999999</v>
      </c>
      <c r="CU436" s="21">
        <v>-175.39507</v>
      </c>
      <c r="CV436" s="21">
        <v>-186.59981999999999</v>
      </c>
      <c r="CW436" s="21">
        <v>-182.76804999999999</v>
      </c>
      <c r="CX436" s="21">
        <v>-179.05385999999999</v>
      </c>
      <c r="CY436" s="21">
        <v>-126.58465</v>
      </c>
      <c r="CZ436" s="21">
        <v>-118.91912000000001</v>
      </c>
      <c r="DA436" s="21">
        <v>-126.54609000000001</v>
      </c>
      <c r="DB436" s="21">
        <v>-123.91793</v>
      </c>
      <c r="DC436" s="21">
        <v>-121.39979</v>
      </c>
      <c r="DD436" s="21">
        <v>-104.50718000000001</v>
      </c>
      <c r="DE436" s="21">
        <v>-98.445160000000001</v>
      </c>
      <c r="DF436" s="21">
        <v>-104.77781</v>
      </c>
      <c r="DG436" s="21">
        <v>-102.58327</v>
      </c>
      <c r="DH436" s="21">
        <v>-100.49874</v>
      </c>
      <c r="DI436" s="21">
        <v>-96.414860000000004</v>
      </c>
      <c r="DJ436" s="21">
        <v>-90.969819999999999</v>
      </c>
      <c r="DK436" s="21">
        <v>-96.830650000000006</v>
      </c>
      <c r="DL436" s="21">
        <v>-94.793639999999996</v>
      </c>
      <c r="DM436" s="21">
        <v>-92.867450000000005</v>
      </c>
      <c r="DN436" s="21">
        <v>-135.40653</v>
      </c>
      <c r="DO436" s="21">
        <v>-127.52974</v>
      </c>
      <c r="DP436" s="21">
        <v>-135.73536999999999</v>
      </c>
      <c r="DQ436" s="21">
        <v>-132.89036999999999</v>
      </c>
      <c r="DR436" s="21">
        <v>-130.19001</v>
      </c>
      <c r="DS436" s="21">
        <v>-140.26945000000001</v>
      </c>
      <c r="DT436" s="21">
        <v>-131.2296</v>
      </c>
      <c r="DU436" s="21">
        <v>-139.60946000000001</v>
      </c>
      <c r="DV436" s="21">
        <v>-136.74603999999999</v>
      </c>
      <c r="DW436" s="21">
        <v>-133.96709000000001</v>
      </c>
      <c r="DX436" s="21">
        <v>-200.4297</v>
      </c>
      <c r="DY436" s="21">
        <v>-188.77203</v>
      </c>
      <c r="DZ436" s="21">
        <v>-200.59882999999999</v>
      </c>
      <c r="EA436" s="21">
        <v>-196.49431999999999</v>
      </c>
      <c r="EB436" s="21">
        <v>-192.64116000000001</v>
      </c>
      <c r="EC436" s="21">
        <v>-218.44811000000001</v>
      </c>
      <c r="ED436" s="21">
        <v>-203.79470000000001</v>
      </c>
      <c r="EE436" s="21">
        <v>-216.76356000000001</v>
      </c>
      <c r="EF436" s="21">
        <v>-212.36170999999999</v>
      </c>
      <c r="EG436" s="21">
        <v>-208.04595</v>
      </c>
      <c r="EH436" s="21">
        <v>-91.4268</v>
      </c>
      <c r="EI436" s="21">
        <v>-85.990009999999998</v>
      </c>
      <c r="EJ436" s="21">
        <v>-91.511020000000002</v>
      </c>
      <c r="EK436" s="21">
        <v>-89.604590000000002</v>
      </c>
      <c r="EL436" s="21">
        <v>-87.783770000000004</v>
      </c>
    </row>
    <row r="437" spans="2:142" x14ac:dyDescent="0.25">
      <c r="B437" s="39" t="s">
        <v>597</v>
      </c>
      <c r="C437" s="21">
        <v>21917.07199</v>
      </c>
      <c r="D437" s="21">
        <v>20281.19585</v>
      </c>
      <c r="E437" s="21">
        <v>21508.595239999999</v>
      </c>
      <c r="F437" s="21">
        <v>21099.780930000001</v>
      </c>
      <c r="G437" s="21">
        <v>20690.441510000001</v>
      </c>
      <c r="H437" s="21">
        <v>238.49891</v>
      </c>
      <c r="I437" s="21">
        <v>220.69756000000001</v>
      </c>
      <c r="J437" s="21">
        <v>234.05407</v>
      </c>
      <c r="K437" s="21">
        <v>229.60516999999999</v>
      </c>
      <c r="L437" s="21">
        <v>225.15084999999999</v>
      </c>
      <c r="M437" s="21">
        <v>22401.227050000001</v>
      </c>
      <c r="N437" s="21">
        <v>20729.22666</v>
      </c>
      <c r="O437" s="21">
        <v>21983.730090000001</v>
      </c>
      <c r="P437" s="21">
        <v>21565.882310000001</v>
      </c>
      <c r="Q437" s="21">
        <v>21147.499100000001</v>
      </c>
      <c r="R437" s="21">
        <v>17.36158</v>
      </c>
      <c r="S437" s="21">
        <v>18.360309999999998</v>
      </c>
      <c r="T437" s="21">
        <v>19.644860000000001</v>
      </c>
      <c r="U437" s="21">
        <v>19.132860000000001</v>
      </c>
      <c r="V437" s="21">
        <v>18.743410000000001</v>
      </c>
      <c r="W437" s="21">
        <v>272.87581</v>
      </c>
      <c r="X437" s="21">
        <v>253.92930000000001</v>
      </c>
      <c r="Y437" s="21">
        <v>270.01697999999999</v>
      </c>
      <c r="Z437" s="21">
        <v>264.60532999999998</v>
      </c>
      <c r="AA437" s="21">
        <v>259.22658999999999</v>
      </c>
      <c r="AB437" s="21">
        <v>21300.897089999999</v>
      </c>
      <c r="AC437" s="21">
        <v>19711.027440000002</v>
      </c>
      <c r="AD437" s="21">
        <v>20903.91563</v>
      </c>
      <c r="AE437" s="21">
        <v>20506.59534</v>
      </c>
      <c r="AF437" s="21">
        <v>20108.757890000001</v>
      </c>
      <c r="AG437" s="21">
        <v>131.62439000000001</v>
      </c>
      <c r="AH437" s="21">
        <v>123.80795000000001</v>
      </c>
      <c r="AI437" s="21">
        <v>131.51560000000001</v>
      </c>
      <c r="AJ437" s="21">
        <v>128.87049999999999</v>
      </c>
      <c r="AK437" s="21">
        <v>126.34314000000001</v>
      </c>
      <c r="AL437" s="21">
        <v>-12.813879999999999</v>
      </c>
      <c r="AM437" s="21">
        <v>-9.8204499999999992</v>
      </c>
      <c r="AN437" s="21">
        <v>-10.311719999999999</v>
      </c>
      <c r="AO437" s="21">
        <v>-10.22203</v>
      </c>
      <c r="AP437" s="21">
        <v>-10.02158</v>
      </c>
      <c r="AQ437" s="21">
        <v>215.37916000000001</v>
      </c>
      <c r="AR437" s="21">
        <v>201.31870000000001</v>
      </c>
      <c r="AS437" s="21">
        <v>213.77419</v>
      </c>
      <c r="AT437" s="21">
        <v>209.55201</v>
      </c>
      <c r="AU437" s="21">
        <v>205.42812000000001</v>
      </c>
      <c r="AV437" s="21">
        <v>493.06301000000002</v>
      </c>
      <c r="AW437" s="21">
        <v>457.70576</v>
      </c>
      <c r="AX437" s="21">
        <v>485.90415000000002</v>
      </c>
      <c r="AY437" s="21">
        <v>476.44164999999998</v>
      </c>
      <c r="AZ437" s="21">
        <v>467.09926000000002</v>
      </c>
      <c r="BA437" s="21">
        <v>541.78634999999997</v>
      </c>
      <c r="BB437" s="21">
        <v>502.76512000000002</v>
      </c>
      <c r="BC437" s="21">
        <v>533.68829000000005</v>
      </c>
      <c r="BD437" s="21">
        <v>523.33921999999995</v>
      </c>
      <c r="BE437" s="21">
        <v>513.02886999999998</v>
      </c>
      <c r="BF437" s="21">
        <v>30501.693319999998</v>
      </c>
      <c r="BG437" s="21">
        <v>28199.77205</v>
      </c>
      <c r="BH437" s="21">
        <v>29926.924900000002</v>
      </c>
      <c r="BI437" s="21">
        <v>29351.63193</v>
      </c>
      <c r="BJ437" s="21">
        <v>28775.664519999998</v>
      </c>
      <c r="BK437" s="21">
        <v>125.31058</v>
      </c>
      <c r="BL437" s="21">
        <v>118.42336</v>
      </c>
      <c r="BM437" s="21">
        <v>126.02901</v>
      </c>
      <c r="BN437" s="21">
        <v>123.40278000000001</v>
      </c>
      <c r="BO437" s="21">
        <v>120.89389</v>
      </c>
      <c r="BP437" s="21">
        <v>2.1774800000000001</v>
      </c>
      <c r="BQ437" s="21">
        <v>6.1829099999999997</v>
      </c>
      <c r="BR437" s="21">
        <v>6.7945799999999998</v>
      </c>
      <c r="BS437" s="21">
        <v>6.4360400000000002</v>
      </c>
      <c r="BT437" s="21">
        <v>6.3091799999999996</v>
      </c>
      <c r="BU437" s="21">
        <v>110.71906</v>
      </c>
      <c r="BV437" s="21">
        <v>104.80128999999999</v>
      </c>
      <c r="BW437" s="21">
        <v>111.5363</v>
      </c>
      <c r="BX437" s="21">
        <v>109.20795</v>
      </c>
      <c r="BY437" s="21">
        <v>106.98764</v>
      </c>
      <c r="BZ437" s="21">
        <v>-12.67043</v>
      </c>
      <c r="CA437" s="21">
        <v>-9.1600099999999998</v>
      </c>
      <c r="CB437" s="21">
        <v>-9.5924099999999992</v>
      </c>
      <c r="CC437" s="21">
        <v>-9.5443800000000003</v>
      </c>
      <c r="CD437" s="21">
        <v>-9.3509899999999995</v>
      </c>
      <c r="CE437" s="21">
        <v>19.63307</v>
      </c>
      <c r="CF437" s="21">
        <v>20.839510000000001</v>
      </c>
      <c r="CG437" s="21">
        <v>22.304210000000001</v>
      </c>
      <c r="CH437" s="21">
        <v>21.71641</v>
      </c>
      <c r="CI437" s="21">
        <v>21.274360000000001</v>
      </c>
      <c r="CJ437" s="21">
        <v>43.717500000000001</v>
      </c>
      <c r="CK437" s="21">
        <v>42.833599999999997</v>
      </c>
      <c r="CL437" s="21">
        <v>45.664299999999997</v>
      </c>
      <c r="CM437" s="21">
        <v>44.635069999999999</v>
      </c>
      <c r="CN437" s="21">
        <v>43.727249999999998</v>
      </c>
      <c r="CO437" s="21">
        <v>148.96334999999999</v>
      </c>
      <c r="CP437" s="21">
        <v>139.77947</v>
      </c>
      <c r="CQ437" s="21">
        <v>148.69606999999999</v>
      </c>
      <c r="CR437" s="21">
        <v>145.65656000000001</v>
      </c>
      <c r="CS437" s="21">
        <v>142.69548</v>
      </c>
      <c r="CT437" s="21">
        <v>166.59985</v>
      </c>
      <c r="CU437" s="21">
        <v>156.4282</v>
      </c>
      <c r="CV437" s="21">
        <v>166.41517999999999</v>
      </c>
      <c r="CW437" s="21">
        <v>163.00536</v>
      </c>
      <c r="CX437" s="21">
        <v>159.69155000000001</v>
      </c>
      <c r="CY437" s="21">
        <v>181.94395</v>
      </c>
      <c r="CZ437" s="21">
        <v>170.20858000000001</v>
      </c>
      <c r="DA437" s="21">
        <v>181.03787</v>
      </c>
      <c r="DB437" s="21">
        <v>177.36493999999999</v>
      </c>
      <c r="DC437" s="21">
        <v>173.75937999999999</v>
      </c>
      <c r="DD437" s="21">
        <v>287.11772999999999</v>
      </c>
      <c r="DE437" s="21">
        <v>267.13792999999998</v>
      </c>
      <c r="DF437" s="21">
        <v>284.05369000000002</v>
      </c>
      <c r="DG437" s="21">
        <v>278.36926</v>
      </c>
      <c r="DH437" s="21">
        <v>272.71075999999999</v>
      </c>
      <c r="DI437" s="21">
        <v>292.89972999999998</v>
      </c>
      <c r="DJ437" s="21">
        <v>272.46400999999997</v>
      </c>
      <c r="DK437" s="21">
        <v>289.71289999999999</v>
      </c>
      <c r="DL437" s="21">
        <v>283.91926999999998</v>
      </c>
      <c r="DM437" s="21">
        <v>278.14794999999998</v>
      </c>
      <c r="DN437" s="21">
        <v>369.13979</v>
      </c>
      <c r="DO437" s="21">
        <v>343.45215000000002</v>
      </c>
      <c r="DP437" s="21">
        <v>365.20326999999997</v>
      </c>
      <c r="DQ437" s="21">
        <v>357.892</v>
      </c>
      <c r="DR437" s="21">
        <v>350.61700000000002</v>
      </c>
      <c r="DS437" s="21">
        <v>100.67659999999999</v>
      </c>
      <c r="DT437" s="21">
        <v>94.878889999999998</v>
      </c>
      <c r="DU437" s="21">
        <v>100.95519</v>
      </c>
      <c r="DV437" s="21">
        <v>98.86824</v>
      </c>
      <c r="DW437" s="21">
        <v>96.858230000000006</v>
      </c>
      <c r="DX437" s="21">
        <v>204.21763999999999</v>
      </c>
      <c r="DY437" s="21">
        <v>192.61323999999999</v>
      </c>
      <c r="DZ437" s="21">
        <v>204.63879</v>
      </c>
      <c r="EA437" s="21">
        <v>200.49284</v>
      </c>
      <c r="EB437" s="21">
        <v>196.56118000000001</v>
      </c>
      <c r="EC437" s="21">
        <v>21.347349999999999</v>
      </c>
      <c r="ED437" s="21">
        <v>22.15681</v>
      </c>
      <c r="EE437" s="21">
        <v>23.6858</v>
      </c>
      <c r="EF437" s="21">
        <v>23.088989999999999</v>
      </c>
      <c r="EG437" s="21">
        <v>22.619119999999999</v>
      </c>
      <c r="EH437" s="21">
        <v>213.86052000000001</v>
      </c>
      <c r="EI437" s="21">
        <v>199.12090000000001</v>
      </c>
      <c r="EJ437" s="21">
        <v>211.73662999999999</v>
      </c>
      <c r="EK437" s="21">
        <v>207.49262999999999</v>
      </c>
      <c r="EL437" s="21">
        <v>203.27482000000001</v>
      </c>
    </row>
    <row r="438" spans="2:142" x14ac:dyDescent="0.25">
      <c r="B438" s="39" t="s">
        <v>598</v>
      </c>
      <c r="C438" s="21">
        <v>75000.562990000006</v>
      </c>
      <c r="D438" s="21">
        <v>69402.569279999996</v>
      </c>
      <c r="E438" s="21">
        <v>73602.749179999999</v>
      </c>
      <c r="F438" s="21">
        <v>72203.780199999994</v>
      </c>
      <c r="G438" s="21">
        <v>70803.014299999995</v>
      </c>
      <c r="H438" s="21">
        <v>-71641.493440000006</v>
      </c>
      <c r="I438" s="21">
        <v>-66294.233189999999</v>
      </c>
      <c r="J438" s="21">
        <v>-70306.329110000006</v>
      </c>
      <c r="K438" s="21">
        <v>-68969.945779999995</v>
      </c>
      <c r="L438" s="21">
        <v>-67631.937109999999</v>
      </c>
      <c r="M438" s="21">
        <v>122432.58388000001</v>
      </c>
      <c r="N438" s="21">
        <v>113294.36444</v>
      </c>
      <c r="O438" s="21">
        <v>120150.77885</v>
      </c>
      <c r="P438" s="21">
        <v>117867.05650999999</v>
      </c>
      <c r="Q438" s="21">
        <v>115580.40774</v>
      </c>
      <c r="R438" s="21">
        <v>607.20209999999997</v>
      </c>
      <c r="S438" s="21">
        <v>568.49720000000002</v>
      </c>
      <c r="T438" s="21">
        <v>604.78231000000005</v>
      </c>
      <c r="U438" s="21">
        <v>592.39797999999996</v>
      </c>
      <c r="V438" s="21">
        <v>580.35667999999998</v>
      </c>
      <c r="W438" s="21">
        <v>1215.9822099999999</v>
      </c>
      <c r="X438" s="21">
        <v>1129.5765699999999</v>
      </c>
      <c r="Y438" s="21">
        <v>1201.1147900000001</v>
      </c>
      <c r="Z438" s="21">
        <v>1177.06556</v>
      </c>
      <c r="AA438" s="21">
        <v>1153.14067</v>
      </c>
      <c r="AB438" s="21">
        <v>120352.92472</v>
      </c>
      <c r="AC438" s="21">
        <v>111369.94804</v>
      </c>
      <c r="AD438" s="21">
        <v>118109.92624</v>
      </c>
      <c r="AE438" s="21">
        <v>115865.01333</v>
      </c>
      <c r="AF438" s="21">
        <v>113617.1784</v>
      </c>
      <c r="AG438" s="21">
        <v>557.08010999999999</v>
      </c>
      <c r="AH438" s="21">
        <v>522.46754999999996</v>
      </c>
      <c r="AI438" s="21">
        <v>554.99363000000005</v>
      </c>
      <c r="AJ438" s="21">
        <v>543.83128999999997</v>
      </c>
      <c r="AK438" s="21">
        <v>533.16593999999998</v>
      </c>
      <c r="AL438" s="21">
        <v>484.79516000000001</v>
      </c>
      <c r="AM438" s="21">
        <v>455.30434000000002</v>
      </c>
      <c r="AN438" s="21">
        <v>483.69389999999999</v>
      </c>
      <c r="AO438" s="21">
        <v>473.92455000000001</v>
      </c>
      <c r="AP438" s="21">
        <v>464.62979999999999</v>
      </c>
      <c r="AQ438" s="21">
        <v>1260.6415300000001</v>
      </c>
      <c r="AR438" s="21">
        <v>1173.22477</v>
      </c>
      <c r="AS438" s="21">
        <v>1245.61949</v>
      </c>
      <c r="AT438" s="21">
        <v>1221.20587</v>
      </c>
      <c r="AU438" s="21">
        <v>1197.1731199999999</v>
      </c>
      <c r="AV438" s="21">
        <v>1657.09521</v>
      </c>
      <c r="AW438" s="21">
        <v>1538.59013</v>
      </c>
      <c r="AX438" s="21">
        <v>1633.47225</v>
      </c>
      <c r="AY438" s="21">
        <v>1601.57125</v>
      </c>
      <c r="AZ438" s="21">
        <v>1570.1666600000001</v>
      </c>
      <c r="BA438" s="21">
        <v>2031.9180699999999</v>
      </c>
      <c r="BB438" s="21">
        <v>1885.17788</v>
      </c>
      <c r="BC438" s="21">
        <v>2001.1812600000001</v>
      </c>
      <c r="BD438" s="21">
        <v>1962.3227999999999</v>
      </c>
      <c r="BE438" s="21">
        <v>1923.6629600000001</v>
      </c>
      <c r="BF438" s="21">
        <v>25376.03066</v>
      </c>
      <c r="BG438" s="21">
        <v>23460.936170000001</v>
      </c>
      <c r="BH438" s="21">
        <v>24897.849310000001</v>
      </c>
      <c r="BI438" s="21">
        <v>24419.23155</v>
      </c>
      <c r="BJ438" s="21">
        <v>23940.05269</v>
      </c>
      <c r="BK438" s="21">
        <v>446.33303000000001</v>
      </c>
      <c r="BL438" s="21">
        <v>421.66514000000001</v>
      </c>
      <c r="BM438" s="21">
        <v>448.85115999999999</v>
      </c>
      <c r="BN438" s="21">
        <v>439.39310999999998</v>
      </c>
      <c r="BO438" s="21">
        <v>430.46158000000003</v>
      </c>
      <c r="BP438" s="21">
        <v>1085.8609300000001</v>
      </c>
      <c r="BQ438" s="21">
        <v>1018.50303</v>
      </c>
      <c r="BR438" s="21">
        <v>1081.9231500000001</v>
      </c>
      <c r="BS438" s="21">
        <v>1060.1859999999999</v>
      </c>
      <c r="BT438" s="21">
        <v>1039.29565</v>
      </c>
      <c r="BU438" s="21">
        <v>654.44452000000001</v>
      </c>
      <c r="BV438" s="21">
        <v>613.14432999999997</v>
      </c>
      <c r="BW438" s="21">
        <v>652.30710999999997</v>
      </c>
      <c r="BX438" s="21">
        <v>638.92217000000005</v>
      </c>
      <c r="BY438" s="21">
        <v>625.93517999999995</v>
      </c>
      <c r="BZ438" s="21">
        <v>568.45246999999995</v>
      </c>
      <c r="CA438" s="21">
        <v>533.40449999999998</v>
      </c>
      <c r="CB438" s="21">
        <v>567.53783999999996</v>
      </c>
      <c r="CC438" s="21">
        <v>555.83001000000002</v>
      </c>
      <c r="CD438" s="21">
        <v>544.53192000000001</v>
      </c>
      <c r="CE438" s="21">
        <v>655.47478999999998</v>
      </c>
      <c r="CF438" s="21">
        <v>614.38125000000002</v>
      </c>
      <c r="CG438" s="21">
        <v>653.65281000000004</v>
      </c>
      <c r="CH438" s="21">
        <v>640.21114999999998</v>
      </c>
      <c r="CI438" s="21">
        <v>627.19793000000004</v>
      </c>
      <c r="CJ438" s="21">
        <v>784.27014999999994</v>
      </c>
      <c r="CK438" s="21">
        <v>732.43133999999998</v>
      </c>
      <c r="CL438" s="21">
        <v>779.05462999999997</v>
      </c>
      <c r="CM438" s="21">
        <v>763.22410000000002</v>
      </c>
      <c r="CN438" s="21">
        <v>747.71064000000001</v>
      </c>
      <c r="CO438" s="21">
        <v>1049.99486</v>
      </c>
      <c r="CP438" s="21">
        <v>977.05975999999998</v>
      </c>
      <c r="CQ438" s="21">
        <v>1039.0278499999999</v>
      </c>
      <c r="CR438" s="21">
        <v>1018.13684</v>
      </c>
      <c r="CS438" s="21">
        <v>997.44222000000002</v>
      </c>
      <c r="CT438" s="21">
        <v>1169.5121099999999</v>
      </c>
      <c r="CU438" s="21">
        <v>1088.65581</v>
      </c>
      <c r="CV438" s="21">
        <v>1157.73938</v>
      </c>
      <c r="CW438" s="21">
        <v>1134.42462</v>
      </c>
      <c r="CX438" s="21">
        <v>1111.3662899999999</v>
      </c>
      <c r="CY438" s="21">
        <v>1125.19984</v>
      </c>
      <c r="CZ438" s="21">
        <v>1046.4492600000001</v>
      </c>
      <c r="DA438" s="21">
        <v>1112.7792400000001</v>
      </c>
      <c r="DB438" s="21">
        <v>1090.44353</v>
      </c>
      <c r="DC438" s="21">
        <v>1068.27925</v>
      </c>
      <c r="DD438" s="21">
        <v>1244.66364</v>
      </c>
      <c r="DE438" s="21">
        <v>1156.28622</v>
      </c>
      <c r="DF438" s="21">
        <v>1229.49425</v>
      </c>
      <c r="DG438" s="21">
        <v>1204.8981000000001</v>
      </c>
      <c r="DH438" s="21">
        <v>1180.40751</v>
      </c>
      <c r="DI438" s="21">
        <v>1309.7047500000001</v>
      </c>
      <c r="DJ438" s="21">
        <v>1216.27026</v>
      </c>
      <c r="DK438" s="21">
        <v>1293.2421200000001</v>
      </c>
      <c r="DL438" s="21">
        <v>1267.4039399999999</v>
      </c>
      <c r="DM438" s="21">
        <v>1241.6428800000001</v>
      </c>
      <c r="DN438" s="21">
        <v>1718.12787</v>
      </c>
      <c r="DO438" s="21">
        <v>1595.3913600000001</v>
      </c>
      <c r="DP438" s="21">
        <v>1696.36409</v>
      </c>
      <c r="DQ438" s="21">
        <v>1662.46381</v>
      </c>
      <c r="DR438" s="21">
        <v>1628.67283</v>
      </c>
      <c r="DS438" s="21">
        <v>861.96574999999996</v>
      </c>
      <c r="DT438" s="21">
        <v>802.33675000000005</v>
      </c>
      <c r="DU438" s="21">
        <v>853.24594999999999</v>
      </c>
      <c r="DV438" s="21">
        <v>836.06823999999995</v>
      </c>
      <c r="DW438" s="21">
        <v>819.07431999999994</v>
      </c>
      <c r="DX438" s="21">
        <v>744.91674999999998</v>
      </c>
      <c r="DY438" s="21">
        <v>702.05339000000004</v>
      </c>
      <c r="DZ438" s="21">
        <v>746.00534000000005</v>
      </c>
      <c r="EA438" s="21">
        <v>730.77337999999997</v>
      </c>
      <c r="EB438" s="21">
        <v>716.44308000000001</v>
      </c>
      <c r="EC438" s="21">
        <v>570.05984000000001</v>
      </c>
      <c r="ED438" s="21">
        <v>534.64013999999997</v>
      </c>
      <c r="EE438" s="21">
        <v>568.82122000000004</v>
      </c>
      <c r="EF438" s="21">
        <v>557.11757</v>
      </c>
      <c r="EG438" s="21">
        <v>545.79332999999997</v>
      </c>
      <c r="EH438" s="21">
        <v>1022.71933</v>
      </c>
      <c r="EI438" s="21">
        <v>950.00201000000004</v>
      </c>
      <c r="EJ438" s="21">
        <v>1010.13911</v>
      </c>
      <c r="EK438" s="21">
        <v>989.94141999999999</v>
      </c>
      <c r="EL438" s="21">
        <v>969.82001000000002</v>
      </c>
    </row>
    <row r="439" spans="2:142" x14ac:dyDescent="0.25">
      <c r="B439" s="39" t="s">
        <v>599</v>
      </c>
      <c r="C439" s="21">
        <v>49043.307439999997</v>
      </c>
      <c r="D439" s="21">
        <v>45382.74656</v>
      </c>
      <c r="E439" s="21">
        <v>48129.268799999998</v>
      </c>
      <c r="F439" s="21">
        <v>47214.47479</v>
      </c>
      <c r="G439" s="21">
        <v>46298.505770000003</v>
      </c>
      <c r="H439" s="21">
        <v>91462.786219999995</v>
      </c>
      <c r="I439" s="21">
        <v>84636.081510000004</v>
      </c>
      <c r="J439" s="21">
        <v>89758.217489999995</v>
      </c>
      <c r="K439" s="21">
        <v>88052.092489999995</v>
      </c>
      <c r="L439" s="21">
        <v>86343.892470000006</v>
      </c>
      <c r="M439" s="21">
        <v>103603.9795</v>
      </c>
      <c r="N439" s="21">
        <v>95871.104229999997</v>
      </c>
      <c r="O439" s="21">
        <v>101673.08762000001</v>
      </c>
      <c r="P439" s="21">
        <v>99740.57329</v>
      </c>
      <c r="Q439" s="21">
        <v>97805.582590000005</v>
      </c>
      <c r="R439" s="21">
        <v>592.74932999999999</v>
      </c>
      <c r="S439" s="21">
        <v>482.10088000000002</v>
      </c>
      <c r="T439" s="21">
        <v>556.0625</v>
      </c>
      <c r="U439" s="21">
        <v>507.81108</v>
      </c>
      <c r="V439" s="21">
        <v>477.56873999999999</v>
      </c>
      <c r="W439" s="21">
        <v>1044.4675999999999</v>
      </c>
      <c r="X439" s="21">
        <v>903.13153</v>
      </c>
      <c r="Y439" s="21">
        <v>1000.92864</v>
      </c>
      <c r="Z439" s="21">
        <v>945.76463000000001</v>
      </c>
      <c r="AA439" s="21">
        <v>907.94206999999994</v>
      </c>
      <c r="AB439" s="21">
        <v>102201.82252</v>
      </c>
      <c r="AC439" s="21">
        <v>94573.619130000006</v>
      </c>
      <c r="AD439" s="21">
        <v>100297.10327000001</v>
      </c>
      <c r="AE439" s="21">
        <v>98390.758310000005</v>
      </c>
      <c r="AF439" s="21">
        <v>96481.932029999996</v>
      </c>
      <c r="AG439" s="21">
        <v>416.63688999999999</v>
      </c>
      <c r="AH439" s="21">
        <v>326.90206999999998</v>
      </c>
      <c r="AI439" s="21">
        <v>385.85473000000002</v>
      </c>
      <c r="AJ439" s="21">
        <v>345.29360000000003</v>
      </c>
      <c r="AK439" s="21">
        <v>321.21915000000001</v>
      </c>
      <c r="AL439" s="21">
        <v>522.78597000000002</v>
      </c>
      <c r="AM439" s="21">
        <v>427.60581000000002</v>
      </c>
      <c r="AN439" s="21">
        <v>491.00259999999997</v>
      </c>
      <c r="AO439" s="21">
        <v>449.94794999999999</v>
      </c>
      <c r="AP439" s="21">
        <v>424.55261000000002</v>
      </c>
      <c r="AQ439" s="21">
        <v>1144.08563</v>
      </c>
      <c r="AR439" s="21">
        <v>997.05008999999995</v>
      </c>
      <c r="AS439" s="21">
        <v>1098.59708</v>
      </c>
      <c r="AT439" s="21">
        <v>1043.1038699999999</v>
      </c>
      <c r="AU439" s="21">
        <v>1004.49638</v>
      </c>
      <c r="AV439" s="21">
        <v>1361.30458</v>
      </c>
      <c r="AW439" s="21">
        <v>1206.1135899999999</v>
      </c>
      <c r="AX439" s="21">
        <v>1315.1368299999999</v>
      </c>
      <c r="AY439" s="21">
        <v>1259.9793500000001</v>
      </c>
      <c r="AZ439" s="21">
        <v>1219.6415</v>
      </c>
      <c r="BA439" s="21">
        <v>1851.6254799999999</v>
      </c>
      <c r="BB439" s="21">
        <v>1658.9249400000001</v>
      </c>
      <c r="BC439" s="21">
        <v>1795.8815199999999</v>
      </c>
      <c r="BD439" s="21">
        <v>1731.2835</v>
      </c>
      <c r="BE439" s="21">
        <v>1681.4471100000001</v>
      </c>
      <c r="BF439" s="21">
        <v>12140.40691</v>
      </c>
      <c r="BG439" s="21">
        <v>11224.18692</v>
      </c>
      <c r="BH439" s="21">
        <v>11911.635259999999</v>
      </c>
      <c r="BI439" s="21">
        <v>11682.654839999999</v>
      </c>
      <c r="BJ439" s="21">
        <v>11453.40597</v>
      </c>
      <c r="BK439" s="21">
        <v>274.58886999999999</v>
      </c>
      <c r="BL439" s="21">
        <v>174.7987</v>
      </c>
      <c r="BM439" s="21">
        <v>238.60086000000001</v>
      </c>
      <c r="BN439" s="21">
        <v>188.20848000000001</v>
      </c>
      <c r="BO439" s="21">
        <v>160.46373</v>
      </c>
      <c r="BP439" s="21">
        <v>1096.5269699999999</v>
      </c>
      <c r="BQ439" s="21">
        <v>898.06795</v>
      </c>
      <c r="BR439" s="21">
        <v>1030.37066</v>
      </c>
      <c r="BS439" s="21">
        <v>944.48528999999996</v>
      </c>
      <c r="BT439" s="21">
        <v>891.50328000000002</v>
      </c>
      <c r="BU439" s="21">
        <v>531.36237000000006</v>
      </c>
      <c r="BV439" s="21">
        <v>417.37220000000002</v>
      </c>
      <c r="BW439" s="21">
        <v>492.52483000000001</v>
      </c>
      <c r="BX439" s="21">
        <v>441.10530999999997</v>
      </c>
      <c r="BY439" s="21">
        <v>409.78494000000001</v>
      </c>
      <c r="BZ439" s="21">
        <v>595.07240000000002</v>
      </c>
      <c r="CA439" s="21">
        <v>478.79065000000003</v>
      </c>
      <c r="CB439" s="21">
        <v>556.28210000000001</v>
      </c>
      <c r="CC439" s="21">
        <v>504.67376000000002</v>
      </c>
      <c r="CD439" s="21">
        <v>472.85739999999998</v>
      </c>
      <c r="CE439" s="21">
        <v>645.33375000000001</v>
      </c>
      <c r="CF439" s="21">
        <v>519.68507999999997</v>
      </c>
      <c r="CG439" s="21">
        <v>603.48379999999997</v>
      </c>
      <c r="CH439" s="21">
        <v>547.71468000000004</v>
      </c>
      <c r="CI439" s="21">
        <v>513.25044000000003</v>
      </c>
      <c r="CJ439" s="21">
        <v>720.59974999999997</v>
      </c>
      <c r="CK439" s="21">
        <v>595.80705</v>
      </c>
      <c r="CL439" s="21">
        <v>679.75626</v>
      </c>
      <c r="CM439" s="21">
        <v>626.79136000000005</v>
      </c>
      <c r="CN439" s="21">
        <v>592.70038</v>
      </c>
      <c r="CO439" s="21">
        <v>931.65734999999995</v>
      </c>
      <c r="CP439" s="21">
        <v>794.83511999999996</v>
      </c>
      <c r="CQ439" s="21">
        <v>888.27319999999997</v>
      </c>
      <c r="CR439" s="21">
        <v>833.75644999999997</v>
      </c>
      <c r="CS439" s="21">
        <v>796.82488000000001</v>
      </c>
      <c r="CT439" s="21">
        <v>1048.2257400000001</v>
      </c>
      <c r="CU439" s="21">
        <v>891.51077999999995</v>
      </c>
      <c r="CV439" s="21">
        <v>998.65346</v>
      </c>
      <c r="CW439" s="21">
        <v>935.14773000000002</v>
      </c>
      <c r="CX439" s="21">
        <v>892.76270999999997</v>
      </c>
      <c r="CY439" s="21">
        <v>1096.09293</v>
      </c>
      <c r="CZ439" s="21">
        <v>946.45883000000003</v>
      </c>
      <c r="DA439" s="21">
        <v>1049.4954399999999</v>
      </c>
      <c r="DB439" s="21">
        <v>991.76576</v>
      </c>
      <c r="DC439" s="21">
        <v>951.55046000000004</v>
      </c>
      <c r="DD439" s="21">
        <v>1054.91858</v>
      </c>
      <c r="DE439" s="21">
        <v>911.62824999999998</v>
      </c>
      <c r="DF439" s="21">
        <v>1010.35589</v>
      </c>
      <c r="DG439" s="21">
        <v>955.20331999999996</v>
      </c>
      <c r="DH439" s="21">
        <v>916.69169999999997</v>
      </c>
      <c r="DI439" s="21">
        <v>1147.54817</v>
      </c>
      <c r="DJ439" s="21">
        <v>997.32884000000001</v>
      </c>
      <c r="DK439" s="21">
        <v>1101.42704</v>
      </c>
      <c r="DL439" s="21">
        <v>1044.5529200000001</v>
      </c>
      <c r="DM439" s="21">
        <v>1004.23707</v>
      </c>
      <c r="DN439" s="21">
        <v>1540.82689</v>
      </c>
      <c r="DO439" s="21">
        <v>1341.7479699999999</v>
      </c>
      <c r="DP439" s="21">
        <v>1480.08152</v>
      </c>
      <c r="DQ439" s="21">
        <v>1404.6582599999999</v>
      </c>
      <c r="DR439" s="21">
        <v>1351.39906</v>
      </c>
      <c r="DS439" s="21">
        <v>769.27538000000004</v>
      </c>
      <c r="DT439" s="21">
        <v>654.48851000000002</v>
      </c>
      <c r="DU439" s="21">
        <v>732.92007000000001</v>
      </c>
      <c r="DV439" s="21">
        <v>686.53722000000005</v>
      </c>
      <c r="DW439" s="21">
        <v>655.63629000000003</v>
      </c>
      <c r="DX439" s="21">
        <v>493.99811999999997</v>
      </c>
      <c r="DY439" s="21">
        <v>351.78836999999999</v>
      </c>
      <c r="DZ439" s="21">
        <v>443.44233000000003</v>
      </c>
      <c r="EA439" s="21">
        <v>375.20746000000003</v>
      </c>
      <c r="EB439" s="21">
        <v>336.62705</v>
      </c>
      <c r="EC439" s="21">
        <v>553.73299999999995</v>
      </c>
      <c r="ED439" s="21">
        <v>443.05288999999999</v>
      </c>
      <c r="EE439" s="21">
        <v>516.54713000000004</v>
      </c>
      <c r="EF439" s="21">
        <v>467.48779000000002</v>
      </c>
      <c r="EG439" s="21">
        <v>437.16944999999998</v>
      </c>
      <c r="EH439" s="21">
        <v>932.69224999999994</v>
      </c>
      <c r="EI439" s="21">
        <v>810.65517</v>
      </c>
      <c r="EJ439" s="21">
        <v>895.21459000000004</v>
      </c>
      <c r="EK439" s="21">
        <v>849.02669000000003</v>
      </c>
      <c r="EL439" s="21">
        <v>816.33235999999999</v>
      </c>
    </row>
    <row r="440" spans="2:142" x14ac:dyDescent="0.25">
      <c r="B440" s="39" t="s">
        <v>600</v>
      </c>
      <c r="C440" s="21">
        <v>-10722.94023</v>
      </c>
      <c r="D440" s="21">
        <v>-9922.5868800000007</v>
      </c>
      <c r="E440" s="21">
        <v>-10523.09275</v>
      </c>
      <c r="F440" s="21">
        <v>-10323.080110000001</v>
      </c>
      <c r="G440" s="21">
        <v>-10122.81055</v>
      </c>
      <c r="H440" s="21">
        <v>155080.96317</v>
      </c>
      <c r="I440" s="21">
        <v>143505.85174000001</v>
      </c>
      <c r="J440" s="21">
        <v>152190.75862000001</v>
      </c>
      <c r="K440" s="21">
        <v>149297.91532</v>
      </c>
      <c r="L440" s="21">
        <v>146401.55369</v>
      </c>
      <c r="M440" s="21">
        <v>-14788.332060000001</v>
      </c>
      <c r="N440" s="21">
        <v>-13684.54891</v>
      </c>
      <c r="O440" s="21">
        <v>-14512.718419999999</v>
      </c>
      <c r="P440" s="21">
        <v>-14236.87319</v>
      </c>
      <c r="Q440" s="21">
        <v>-13960.67448</v>
      </c>
      <c r="R440" s="21">
        <v>-205.79420999999999</v>
      </c>
      <c r="S440" s="21">
        <v>-261.52789999999999</v>
      </c>
      <c r="T440" s="21">
        <v>-235.23004</v>
      </c>
      <c r="U440" s="21">
        <v>-267.12943999999999</v>
      </c>
      <c r="V440" s="21">
        <v>-281.44799</v>
      </c>
      <c r="W440" s="21">
        <v>-207.54393999999999</v>
      </c>
      <c r="X440" s="21">
        <v>-257.95301999999998</v>
      </c>
      <c r="Y440" s="21">
        <v>-234.26066</v>
      </c>
      <c r="Z440" s="21">
        <v>-264.20934999999997</v>
      </c>
      <c r="AA440" s="21">
        <v>-277.16888999999998</v>
      </c>
      <c r="AB440" s="21">
        <v>-14677.77089</v>
      </c>
      <c r="AC440" s="21">
        <v>-13582.242270000001</v>
      </c>
      <c r="AD440" s="21">
        <v>-14404.22359</v>
      </c>
      <c r="AE440" s="21">
        <v>-14130.44281</v>
      </c>
      <c r="AF440" s="21">
        <v>-13856.30567</v>
      </c>
      <c r="AG440" s="21">
        <v>-134.98732999999999</v>
      </c>
      <c r="AH440" s="21">
        <v>-189.57364000000001</v>
      </c>
      <c r="AI440" s="21">
        <v>-162.91578999999999</v>
      </c>
      <c r="AJ440" s="21">
        <v>-192.32042000000001</v>
      </c>
      <c r="AK440" s="21">
        <v>-205.78478999999999</v>
      </c>
      <c r="AL440" s="21">
        <v>-173.75027</v>
      </c>
      <c r="AM440" s="21">
        <v>-222.47633999999999</v>
      </c>
      <c r="AN440" s="21">
        <v>-199.58950999999999</v>
      </c>
      <c r="AO440" s="21">
        <v>-226.74472</v>
      </c>
      <c r="AP440" s="21">
        <v>-238.78467000000001</v>
      </c>
      <c r="AQ440" s="21">
        <v>-201.93521999999999</v>
      </c>
      <c r="AR440" s="21">
        <v>-253.77459999999999</v>
      </c>
      <c r="AS440" s="21">
        <v>-229.72438</v>
      </c>
      <c r="AT440" s="21">
        <v>-258.92295000000001</v>
      </c>
      <c r="AU440" s="21">
        <v>-271.74572999999998</v>
      </c>
      <c r="AV440" s="21">
        <v>-255.39812000000001</v>
      </c>
      <c r="AW440" s="21">
        <v>-293.76985999999999</v>
      </c>
      <c r="AX440" s="21">
        <v>-277.67352</v>
      </c>
      <c r="AY440" s="21">
        <v>-301.35775999999998</v>
      </c>
      <c r="AZ440" s="21">
        <v>-310.88627000000002</v>
      </c>
      <c r="BA440" s="21">
        <v>-142.38050999999999</v>
      </c>
      <c r="BB440" s="21">
        <v>-189.67116999999999</v>
      </c>
      <c r="BC440" s="21">
        <v>-166.99708999999999</v>
      </c>
      <c r="BD440" s="21">
        <v>-193.03074000000001</v>
      </c>
      <c r="BE440" s="21">
        <v>-204.71745999999999</v>
      </c>
      <c r="BF440" s="21">
        <v>18901.418679999999</v>
      </c>
      <c r="BG440" s="21">
        <v>17474.95434</v>
      </c>
      <c r="BH440" s="21">
        <v>18545.243750000001</v>
      </c>
      <c r="BI440" s="21">
        <v>18188.743760000001</v>
      </c>
      <c r="BJ440" s="21">
        <v>17831.825830000002</v>
      </c>
      <c r="BK440" s="21">
        <v>-137.16775999999999</v>
      </c>
      <c r="BL440" s="21">
        <v>-213.70185000000001</v>
      </c>
      <c r="BM440" s="21">
        <v>-175.18331000000001</v>
      </c>
      <c r="BN440" s="21">
        <v>-216.65055000000001</v>
      </c>
      <c r="BO440" s="21">
        <v>-236.07608999999999</v>
      </c>
      <c r="BP440" s="21">
        <v>-345.82857999999999</v>
      </c>
      <c r="BQ440" s="21">
        <v>-447.99247000000003</v>
      </c>
      <c r="BR440" s="21">
        <v>-399.55383999999998</v>
      </c>
      <c r="BS440" s="21">
        <v>-456.71465000000001</v>
      </c>
      <c r="BT440" s="21">
        <v>-481.91311000000002</v>
      </c>
      <c r="BU440" s="21">
        <v>-173.69381999999999</v>
      </c>
      <c r="BV440" s="21">
        <v>-241.02485999999999</v>
      </c>
      <c r="BW440" s="21">
        <v>-208.20325</v>
      </c>
      <c r="BX440" s="21">
        <v>-245.01467</v>
      </c>
      <c r="BY440" s="21">
        <v>-262.23637000000002</v>
      </c>
      <c r="BZ440" s="21">
        <v>-171.44716</v>
      </c>
      <c r="CA440" s="21">
        <v>-235.91801000000001</v>
      </c>
      <c r="CB440" s="21">
        <v>-204.31040999999999</v>
      </c>
      <c r="CC440" s="21">
        <v>-240.12891999999999</v>
      </c>
      <c r="CD440" s="21">
        <v>-256.64078000000001</v>
      </c>
      <c r="CE440" s="21">
        <v>-226.88314</v>
      </c>
      <c r="CF440" s="21">
        <v>-293.07909999999998</v>
      </c>
      <c r="CG440" s="21">
        <v>-261.42525000000001</v>
      </c>
      <c r="CH440" s="21">
        <v>-299.27231</v>
      </c>
      <c r="CI440" s="21">
        <v>-316.33233000000001</v>
      </c>
      <c r="CJ440" s="21">
        <v>-208.57312999999999</v>
      </c>
      <c r="CK440" s="21">
        <v>-268.74702000000002</v>
      </c>
      <c r="CL440" s="21">
        <v>-240.15778</v>
      </c>
      <c r="CM440" s="21">
        <v>-274.16622000000001</v>
      </c>
      <c r="CN440" s="21">
        <v>-289.74396999999999</v>
      </c>
      <c r="CO440" s="21">
        <v>-220.60177999999999</v>
      </c>
      <c r="CP440" s="21">
        <v>-274.87385999999998</v>
      </c>
      <c r="CQ440" s="21">
        <v>-249.76611</v>
      </c>
      <c r="CR440" s="21">
        <v>-280.99443000000002</v>
      </c>
      <c r="CS440" s="21">
        <v>-295.01967000000002</v>
      </c>
      <c r="CT440" s="21">
        <v>-245.69789</v>
      </c>
      <c r="CU440" s="21">
        <v>-309.98951</v>
      </c>
      <c r="CV440" s="21">
        <v>-279.62759999999997</v>
      </c>
      <c r="CW440" s="21">
        <v>-316.94376999999997</v>
      </c>
      <c r="CX440" s="21">
        <v>-333.60030999999998</v>
      </c>
      <c r="CY440" s="21">
        <v>-94.163830000000004</v>
      </c>
      <c r="CZ440" s="21">
        <v>-158.28645</v>
      </c>
      <c r="DA440" s="21">
        <v>-125.80137999999999</v>
      </c>
      <c r="DB440" s="21">
        <v>-159.49669</v>
      </c>
      <c r="DC440" s="21">
        <v>-176.05538999999999</v>
      </c>
      <c r="DD440" s="21">
        <v>-225.69156000000001</v>
      </c>
      <c r="DE440" s="21">
        <v>-276.04466000000002</v>
      </c>
      <c r="DF440" s="21">
        <v>-253.09783999999999</v>
      </c>
      <c r="DG440" s="21">
        <v>-282.47856999999999</v>
      </c>
      <c r="DH440" s="21">
        <v>-295.55781000000002</v>
      </c>
      <c r="DI440" s="21">
        <v>-199.89420000000001</v>
      </c>
      <c r="DJ440" s="21">
        <v>-251.93096</v>
      </c>
      <c r="DK440" s="21">
        <v>-227.51036999999999</v>
      </c>
      <c r="DL440" s="21">
        <v>-257.30907999999999</v>
      </c>
      <c r="DM440" s="21">
        <v>-270.87374999999997</v>
      </c>
      <c r="DN440" s="21">
        <v>-233.25781000000001</v>
      </c>
      <c r="DO440" s="21">
        <v>-302.88470000000001</v>
      </c>
      <c r="DP440" s="21">
        <v>-269.45128</v>
      </c>
      <c r="DQ440" s="21">
        <v>-309.22446000000002</v>
      </c>
      <c r="DR440" s="21">
        <v>-327.26611000000003</v>
      </c>
      <c r="DS440" s="21">
        <v>-193.45132000000001</v>
      </c>
      <c r="DT440" s="21">
        <v>-239.37878000000001</v>
      </c>
      <c r="DU440" s="21">
        <v>-218.05945</v>
      </c>
      <c r="DV440" s="21">
        <v>-244.96786</v>
      </c>
      <c r="DW440" s="21">
        <v>-256.72786000000002</v>
      </c>
      <c r="DX440" s="21">
        <v>-201.54855000000001</v>
      </c>
      <c r="DY440" s="21">
        <v>-303.05279000000002</v>
      </c>
      <c r="DZ440" s="21">
        <v>-252.62047999999999</v>
      </c>
      <c r="EA440" s="21">
        <v>-306.44715000000002</v>
      </c>
      <c r="EB440" s="21">
        <v>-331.57594999999998</v>
      </c>
      <c r="EC440" s="21">
        <v>-158.17855</v>
      </c>
      <c r="ED440" s="21">
        <v>-221.08734000000001</v>
      </c>
      <c r="EE440" s="21">
        <v>-190.24279999999999</v>
      </c>
      <c r="EF440" s="21">
        <v>-224.61718999999999</v>
      </c>
      <c r="EG440" s="21">
        <v>-240.71387999999999</v>
      </c>
      <c r="EH440" s="21">
        <v>-115.81001999999999</v>
      </c>
      <c r="EI440" s="21">
        <v>-161.69042999999999</v>
      </c>
      <c r="EJ440" s="21">
        <v>-139.16432</v>
      </c>
      <c r="EK440" s="21">
        <v>-164.26116999999999</v>
      </c>
      <c r="EL440" s="21">
        <v>-176.13405</v>
      </c>
    </row>
    <row r="441" spans="2:142" x14ac:dyDescent="0.25">
      <c r="B441" s="39" t="s">
        <v>601</v>
      </c>
      <c r="C441" s="21">
        <v>-45821.370799999997</v>
      </c>
      <c r="D441" s="21">
        <v>-42401.2932</v>
      </c>
      <c r="E441" s="21">
        <v>-44967.38061</v>
      </c>
      <c r="F441" s="21">
        <v>-44112.684679999998</v>
      </c>
      <c r="G441" s="21">
        <v>-43256.890919999998</v>
      </c>
      <c r="H441" s="21">
        <v>-97819.362110000002</v>
      </c>
      <c r="I441" s="21">
        <v>-90518.207970000003</v>
      </c>
      <c r="J441" s="21">
        <v>-95996.327480000007</v>
      </c>
      <c r="K441" s="21">
        <v>-94171.62844</v>
      </c>
      <c r="L441" s="21">
        <v>-92344.710149999999</v>
      </c>
      <c r="M441" s="21">
        <v>-97097.511790000004</v>
      </c>
      <c r="N441" s="21">
        <v>-89850.271380000006</v>
      </c>
      <c r="O441" s="21">
        <v>-95287.882490000004</v>
      </c>
      <c r="P441" s="21">
        <v>-93476.732629999999</v>
      </c>
      <c r="Q441" s="21">
        <v>-91663.261920000004</v>
      </c>
      <c r="R441" s="21">
        <v>-806.66098999999997</v>
      </c>
      <c r="S441" s="21">
        <v>-750.66117999999994</v>
      </c>
      <c r="T441" s="21">
        <v>-798.31623000000002</v>
      </c>
      <c r="U441" s="21">
        <v>-782.21894999999995</v>
      </c>
      <c r="V441" s="21">
        <v>-766.32056999999998</v>
      </c>
      <c r="W441" s="21">
        <v>-1031.36151</v>
      </c>
      <c r="X441" s="21">
        <v>-957.43260999999995</v>
      </c>
      <c r="Y441" s="21">
        <v>-1018.0676099999999</v>
      </c>
      <c r="Z441" s="21">
        <v>-997.68327999999997</v>
      </c>
      <c r="AA441" s="21">
        <v>-977.40544999999997</v>
      </c>
      <c r="AB441" s="21">
        <v>-96204.626380000002</v>
      </c>
      <c r="AC441" s="21">
        <v>-89024.045450000005</v>
      </c>
      <c r="AD441" s="21">
        <v>-94411.675919999994</v>
      </c>
      <c r="AE441" s="21">
        <v>-92617.195160000003</v>
      </c>
      <c r="AF441" s="21">
        <v>-90820.378679999994</v>
      </c>
      <c r="AG441" s="21">
        <v>-500.99130000000002</v>
      </c>
      <c r="AH441" s="21">
        <v>-468.97483</v>
      </c>
      <c r="AI441" s="21">
        <v>-498.15377000000001</v>
      </c>
      <c r="AJ441" s="21">
        <v>-488.15114999999997</v>
      </c>
      <c r="AK441" s="21">
        <v>-478.57783999999998</v>
      </c>
      <c r="AL441" s="21">
        <v>-715.23761999999999</v>
      </c>
      <c r="AM441" s="21">
        <v>-666.77198999999996</v>
      </c>
      <c r="AN441" s="21">
        <v>-708.06488000000002</v>
      </c>
      <c r="AO441" s="21">
        <v>-694.04030999999998</v>
      </c>
      <c r="AP441" s="21">
        <v>-680.42863</v>
      </c>
      <c r="AQ441" s="21">
        <v>-1118.48633</v>
      </c>
      <c r="AR441" s="21">
        <v>-1040.0438300000001</v>
      </c>
      <c r="AS441" s="21">
        <v>-1104.2047600000001</v>
      </c>
      <c r="AT441" s="21">
        <v>-1082.5781500000001</v>
      </c>
      <c r="AU441" s="21">
        <v>-1061.27359</v>
      </c>
      <c r="AV441" s="21">
        <v>-1330.5152800000001</v>
      </c>
      <c r="AW441" s="21">
        <v>-1235.1286</v>
      </c>
      <c r="AX441" s="21">
        <v>-1311.3175799999999</v>
      </c>
      <c r="AY441" s="21">
        <v>-1285.68767</v>
      </c>
      <c r="AZ441" s="21">
        <v>-1260.47714</v>
      </c>
      <c r="BA441" s="21">
        <v>-1511.5924199999999</v>
      </c>
      <c r="BB441" s="21">
        <v>-1402.5665200000001</v>
      </c>
      <c r="BC441" s="21">
        <v>-1488.9184499999999</v>
      </c>
      <c r="BD441" s="21">
        <v>-1459.9620500000001</v>
      </c>
      <c r="BE441" s="21">
        <v>-1431.1992600000001</v>
      </c>
      <c r="BF441" s="21">
        <v>21790.27881</v>
      </c>
      <c r="BG441" s="21">
        <v>20145.796129999999</v>
      </c>
      <c r="BH441" s="21">
        <v>21379.666720000001</v>
      </c>
      <c r="BI441" s="21">
        <v>20968.679889999999</v>
      </c>
      <c r="BJ441" s="21">
        <v>20557.211240000001</v>
      </c>
      <c r="BK441" s="21">
        <v>-362.72109</v>
      </c>
      <c r="BL441" s="21">
        <v>-342.35264999999998</v>
      </c>
      <c r="BM441" s="21">
        <v>-364.45904000000002</v>
      </c>
      <c r="BN441" s="21">
        <v>-356.74466000000001</v>
      </c>
      <c r="BO441" s="21">
        <v>-349.49434000000002</v>
      </c>
      <c r="BP441" s="21">
        <v>-1488.3444400000001</v>
      </c>
      <c r="BQ441" s="21">
        <v>-1387.3445300000001</v>
      </c>
      <c r="BR441" s="21">
        <v>-1473.2401199999999</v>
      </c>
      <c r="BS441" s="21">
        <v>-1444.12246</v>
      </c>
      <c r="BT441" s="21">
        <v>-1415.6669300000001</v>
      </c>
      <c r="BU441" s="21">
        <v>-652.32845999999995</v>
      </c>
      <c r="BV441" s="21">
        <v>-609.10323000000005</v>
      </c>
      <c r="BW441" s="21">
        <v>-647.92285000000004</v>
      </c>
      <c r="BX441" s="21">
        <v>-634.70973000000004</v>
      </c>
      <c r="BY441" s="21">
        <v>-621.80960000000005</v>
      </c>
      <c r="BZ441" s="21">
        <v>-749.16930000000002</v>
      </c>
      <c r="CA441" s="21">
        <v>-698.14040999999997</v>
      </c>
      <c r="CB441" s="21">
        <v>-742.54163000000005</v>
      </c>
      <c r="CC441" s="21">
        <v>-727.49012000000005</v>
      </c>
      <c r="CD441" s="21">
        <v>-712.70416999999998</v>
      </c>
      <c r="CE441" s="21">
        <v>-871.97924</v>
      </c>
      <c r="CF441" s="21">
        <v>-811.97533999999996</v>
      </c>
      <c r="CG441" s="21">
        <v>-863.57264999999995</v>
      </c>
      <c r="CH441" s="21">
        <v>-846.11069999999995</v>
      </c>
      <c r="CI441" s="21">
        <v>-828.91378999999995</v>
      </c>
      <c r="CJ441" s="21">
        <v>-892.10504000000003</v>
      </c>
      <c r="CK441" s="21">
        <v>-829.91795999999999</v>
      </c>
      <c r="CL441" s="21">
        <v>-882.58275000000003</v>
      </c>
      <c r="CM441" s="21">
        <v>-864.80771000000004</v>
      </c>
      <c r="CN441" s="21">
        <v>-847.23072000000002</v>
      </c>
      <c r="CO441" s="21">
        <v>-947.98185999999998</v>
      </c>
      <c r="CP441" s="21">
        <v>-881.02089999999998</v>
      </c>
      <c r="CQ441" s="21">
        <v>-936.86859000000004</v>
      </c>
      <c r="CR441" s="21">
        <v>-918.05912999999998</v>
      </c>
      <c r="CS441" s="21">
        <v>-899.39972999999998</v>
      </c>
      <c r="CT441" s="21">
        <v>-1129.36788</v>
      </c>
      <c r="CU441" s="21">
        <v>-1049.39411</v>
      </c>
      <c r="CV441" s="21">
        <v>-1115.91122</v>
      </c>
      <c r="CW441" s="21">
        <v>-1093.5107599999999</v>
      </c>
      <c r="CX441" s="21">
        <v>-1071.2853399999999</v>
      </c>
      <c r="CY441" s="21">
        <v>-1070.64023</v>
      </c>
      <c r="CZ441" s="21">
        <v>-994.17992000000004</v>
      </c>
      <c r="DA441" s="21">
        <v>-1057.1396199999999</v>
      </c>
      <c r="DB441" s="21">
        <v>-1035.9754600000001</v>
      </c>
      <c r="DC441" s="21">
        <v>-1014.91936</v>
      </c>
      <c r="DD441" s="21">
        <v>-1078.1999699999999</v>
      </c>
      <c r="DE441" s="21">
        <v>-1000.8403</v>
      </c>
      <c r="DF441" s="21">
        <v>-1064.19544</v>
      </c>
      <c r="DG441" s="21">
        <v>-1042.91588</v>
      </c>
      <c r="DH441" s="21">
        <v>-1021.7186799999999</v>
      </c>
      <c r="DI441" s="21">
        <v>-1115.5273400000001</v>
      </c>
      <c r="DJ441" s="21">
        <v>-1035.25107</v>
      </c>
      <c r="DK441" s="21">
        <v>-1100.76288</v>
      </c>
      <c r="DL441" s="21">
        <v>-1078.7732800000001</v>
      </c>
      <c r="DM441" s="21">
        <v>-1056.84728</v>
      </c>
      <c r="DN441" s="21">
        <v>-1444.8414399999999</v>
      </c>
      <c r="DO441" s="21">
        <v>-1340.83665</v>
      </c>
      <c r="DP441" s="21">
        <v>-1425.70073</v>
      </c>
      <c r="DQ441" s="21">
        <v>-1397.2057600000001</v>
      </c>
      <c r="DR441" s="21">
        <v>-1368.80763</v>
      </c>
      <c r="DS441" s="21">
        <v>-815.32503999999994</v>
      </c>
      <c r="DT441" s="21">
        <v>-757.67425000000003</v>
      </c>
      <c r="DU441" s="21">
        <v>-805.70423000000005</v>
      </c>
      <c r="DV441" s="21">
        <v>-789.52697000000001</v>
      </c>
      <c r="DW441" s="21">
        <v>-773.47996000000001</v>
      </c>
      <c r="DX441" s="21">
        <v>-617.16876999999999</v>
      </c>
      <c r="DY441" s="21">
        <v>-581.02804000000003</v>
      </c>
      <c r="DZ441" s="21">
        <v>-617.43646000000001</v>
      </c>
      <c r="EA441" s="21">
        <v>-604.79692999999997</v>
      </c>
      <c r="EB441" s="21">
        <v>-592.93706999999995</v>
      </c>
      <c r="EC441" s="21">
        <v>-678.19480999999996</v>
      </c>
      <c r="ED441" s="21">
        <v>-632.46596999999997</v>
      </c>
      <c r="EE441" s="21">
        <v>-672.71343999999999</v>
      </c>
      <c r="EF441" s="21">
        <v>-659.05469000000005</v>
      </c>
      <c r="EG441" s="21">
        <v>-645.65970000000004</v>
      </c>
      <c r="EH441" s="21">
        <v>-887.42074000000002</v>
      </c>
      <c r="EI441" s="21">
        <v>-823.66219000000001</v>
      </c>
      <c r="EJ441" s="21">
        <v>-875.79192</v>
      </c>
      <c r="EK441" s="21">
        <v>-858.28914999999995</v>
      </c>
      <c r="EL441" s="21">
        <v>-840.84447999999998</v>
      </c>
    </row>
    <row r="442" spans="2:142" x14ac:dyDescent="0.25">
      <c r="B442" s="39" t="s">
        <v>602</v>
      </c>
      <c r="C442" s="21">
        <v>-62922.209649999997</v>
      </c>
      <c r="D442" s="21">
        <v>-58225.736449999997</v>
      </c>
      <c r="E442" s="21">
        <v>-61749.504670000002</v>
      </c>
      <c r="F442" s="21">
        <v>-60575.830560000002</v>
      </c>
      <c r="G442" s="21">
        <v>-59400.6489</v>
      </c>
      <c r="H442" s="21">
        <v>-152667.64442999999</v>
      </c>
      <c r="I442" s="21">
        <v>-141272.66107</v>
      </c>
      <c r="J442" s="21">
        <v>-149822.41630000001</v>
      </c>
      <c r="K442" s="21">
        <v>-146974.59047</v>
      </c>
      <c r="L442" s="21">
        <v>-144123.30106</v>
      </c>
      <c r="M442" s="21">
        <v>-143277.74648999999</v>
      </c>
      <c r="N442" s="21">
        <v>-132583.66941999999</v>
      </c>
      <c r="O442" s="21">
        <v>-140607.44523000001</v>
      </c>
      <c r="P442" s="21">
        <v>-137934.90023</v>
      </c>
      <c r="Q442" s="21">
        <v>-135258.93054</v>
      </c>
      <c r="R442" s="21">
        <v>-1066.0699400000001</v>
      </c>
      <c r="S442" s="21">
        <v>-990.34735999999998</v>
      </c>
      <c r="T442" s="21">
        <v>-1053.12447</v>
      </c>
      <c r="U442" s="21">
        <v>-1031.9817499999999</v>
      </c>
      <c r="V442" s="21">
        <v>-1011.00683</v>
      </c>
      <c r="W442" s="21">
        <v>-1314.3082300000001</v>
      </c>
      <c r="X442" s="21">
        <v>-1218.80224</v>
      </c>
      <c r="Y442" s="21">
        <v>-1295.92002</v>
      </c>
      <c r="Z442" s="21">
        <v>-1270.0411099999999</v>
      </c>
      <c r="AA442" s="21">
        <v>-1244.2275</v>
      </c>
      <c r="AB442" s="21">
        <v>-142179.98402</v>
      </c>
      <c r="AC442" s="21">
        <v>-131567.86567</v>
      </c>
      <c r="AD442" s="21">
        <v>-139530.19807000001</v>
      </c>
      <c r="AE442" s="21">
        <v>-136878.15049999999</v>
      </c>
      <c r="AF442" s="21">
        <v>-134222.65098999999</v>
      </c>
      <c r="AG442" s="21">
        <v>-553.98167000000001</v>
      </c>
      <c r="AH442" s="21">
        <v>-518.28720999999996</v>
      </c>
      <c r="AI442" s="21">
        <v>-550.54145000000005</v>
      </c>
      <c r="AJ442" s="21">
        <v>-539.47991999999999</v>
      </c>
      <c r="AK442" s="21">
        <v>-528.89997000000005</v>
      </c>
      <c r="AL442" s="21">
        <v>-961.70740999999998</v>
      </c>
      <c r="AM442" s="21">
        <v>-894.92998999999998</v>
      </c>
      <c r="AN442" s="21">
        <v>-950.26304000000005</v>
      </c>
      <c r="AO442" s="21">
        <v>-931.52905999999996</v>
      </c>
      <c r="AP442" s="21">
        <v>-913.25972000000002</v>
      </c>
      <c r="AQ442" s="21">
        <v>-1449.42066</v>
      </c>
      <c r="AR442" s="21">
        <v>-1346.31645</v>
      </c>
      <c r="AS442" s="21">
        <v>-1429.2950800000001</v>
      </c>
      <c r="AT442" s="21">
        <v>-1401.3763200000001</v>
      </c>
      <c r="AU442" s="21">
        <v>-1373.7979499999999</v>
      </c>
      <c r="AV442" s="21">
        <v>-1911.2031999999999</v>
      </c>
      <c r="AW442" s="21">
        <v>-1772.20912</v>
      </c>
      <c r="AX442" s="21">
        <v>-1881.40813</v>
      </c>
      <c r="AY442" s="21">
        <v>-1844.7532000000001</v>
      </c>
      <c r="AZ442" s="21">
        <v>-1808.58017</v>
      </c>
      <c r="BA442" s="21">
        <v>-2013.7465999999999</v>
      </c>
      <c r="BB442" s="21">
        <v>-1867.06294</v>
      </c>
      <c r="BC442" s="21">
        <v>-1981.9317100000001</v>
      </c>
      <c r="BD442" s="21">
        <v>-1943.46649</v>
      </c>
      <c r="BE442" s="21">
        <v>-1905.1781699999999</v>
      </c>
      <c r="BF442" s="21">
        <v>17084.168549999999</v>
      </c>
      <c r="BG442" s="21">
        <v>15794.849609999999</v>
      </c>
      <c r="BH442" s="21">
        <v>16762.237550000002</v>
      </c>
      <c r="BI442" s="21">
        <v>16440.012750000002</v>
      </c>
      <c r="BJ442" s="21">
        <v>16117.410190000001</v>
      </c>
      <c r="BK442" s="21">
        <v>-382.09854999999999</v>
      </c>
      <c r="BL442" s="21">
        <v>-360.66219000000001</v>
      </c>
      <c r="BM442" s="21">
        <v>-383.99126999999999</v>
      </c>
      <c r="BN442" s="21">
        <v>-375.82393999999999</v>
      </c>
      <c r="BO442" s="21">
        <v>-368.18583000000001</v>
      </c>
      <c r="BP442" s="21">
        <v>-2010.5964200000001</v>
      </c>
      <c r="BQ442" s="21">
        <v>-1870.769</v>
      </c>
      <c r="BR442" s="21">
        <v>-1986.4020700000001</v>
      </c>
      <c r="BS442" s="21">
        <v>-1947.3313700000001</v>
      </c>
      <c r="BT442" s="21">
        <v>-1908.9604200000001</v>
      </c>
      <c r="BU442" s="21">
        <v>-761.57473000000005</v>
      </c>
      <c r="BV442" s="21">
        <v>-710.29809</v>
      </c>
      <c r="BW442" s="21">
        <v>-755.54318000000001</v>
      </c>
      <c r="BX442" s="21">
        <v>-740.15890999999999</v>
      </c>
      <c r="BY442" s="21">
        <v>-725.11546999999996</v>
      </c>
      <c r="BZ442" s="21">
        <v>-988.42863</v>
      </c>
      <c r="CA442" s="21">
        <v>-919.26554999999996</v>
      </c>
      <c r="CB442" s="21">
        <v>-977.62806999999998</v>
      </c>
      <c r="CC442" s="21">
        <v>-957.91153999999995</v>
      </c>
      <c r="CD442" s="21">
        <v>-938.44218000000001</v>
      </c>
      <c r="CE442" s="21">
        <v>-1140.1176499999999</v>
      </c>
      <c r="CF442" s="21">
        <v>-1059.77322</v>
      </c>
      <c r="CG442" s="21">
        <v>-1127.01323</v>
      </c>
      <c r="CH442" s="21">
        <v>-1104.3262199999999</v>
      </c>
      <c r="CI442" s="21">
        <v>-1081.8809699999999</v>
      </c>
      <c r="CJ442" s="21">
        <v>-1188.3356200000001</v>
      </c>
      <c r="CK442" s="21">
        <v>-1103.59925</v>
      </c>
      <c r="CL442" s="21">
        <v>-1173.52613</v>
      </c>
      <c r="CM442" s="21">
        <v>-1149.9947999999999</v>
      </c>
      <c r="CN442" s="21">
        <v>-1126.6212599999999</v>
      </c>
      <c r="CO442" s="21">
        <v>-1245.4119700000001</v>
      </c>
      <c r="CP442" s="21">
        <v>-1155.78422</v>
      </c>
      <c r="CQ442" s="21">
        <v>-1228.95841</v>
      </c>
      <c r="CR442" s="21">
        <v>-1204.37374</v>
      </c>
      <c r="CS442" s="21">
        <v>-1179.8948700000001</v>
      </c>
      <c r="CT442" s="21">
        <v>-1445.74639</v>
      </c>
      <c r="CU442" s="21">
        <v>-1341.69424</v>
      </c>
      <c r="CV442" s="21">
        <v>-1426.65059</v>
      </c>
      <c r="CW442" s="21">
        <v>-1398.09944</v>
      </c>
      <c r="CX442" s="21">
        <v>-1369.6831199999999</v>
      </c>
      <c r="CY442" s="21">
        <v>-1348.62958</v>
      </c>
      <c r="CZ442" s="21">
        <v>-1251.00657</v>
      </c>
      <c r="DA442" s="21">
        <v>-1330.16534</v>
      </c>
      <c r="DB442" s="21">
        <v>-1303.59932</v>
      </c>
      <c r="DC442" s="21">
        <v>-1277.10364</v>
      </c>
      <c r="DD442" s="21">
        <v>-1437.65867</v>
      </c>
      <c r="DE442" s="21">
        <v>-1332.8124499999999</v>
      </c>
      <c r="DF442" s="21">
        <v>-1417.0867499999999</v>
      </c>
      <c r="DG442" s="21">
        <v>-1388.8444199999999</v>
      </c>
      <c r="DH442" s="21">
        <v>-1360.61608</v>
      </c>
      <c r="DI442" s="21">
        <v>-1478.74765</v>
      </c>
      <c r="DJ442" s="21">
        <v>-1370.6912199999999</v>
      </c>
      <c r="DK442" s="21">
        <v>-1457.3393900000001</v>
      </c>
      <c r="DL442" s="21">
        <v>-1428.3156200000001</v>
      </c>
      <c r="DM442" s="21">
        <v>-1399.28502</v>
      </c>
      <c r="DN442" s="21">
        <v>-1879.7206000000001</v>
      </c>
      <c r="DO442" s="21">
        <v>-1742.4851200000001</v>
      </c>
      <c r="DP442" s="21">
        <v>-1852.66443</v>
      </c>
      <c r="DQ442" s="21">
        <v>-1815.7398700000001</v>
      </c>
      <c r="DR442" s="21">
        <v>-1778.8348599999999</v>
      </c>
      <c r="DS442" s="21">
        <v>-1086.01946</v>
      </c>
      <c r="DT442" s="21">
        <v>-1007.7170599999999</v>
      </c>
      <c r="DU442" s="21">
        <v>-1071.5119400000001</v>
      </c>
      <c r="DV442" s="21">
        <v>-1050.08179</v>
      </c>
      <c r="DW442" s="21">
        <v>-1028.7389000000001</v>
      </c>
      <c r="DX442" s="21">
        <v>-655.25825999999995</v>
      </c>
      <c r="DY442" s="21">
        <v>-616.82515000000001</v>
      </c>
      <c r="DZ442" s="21">
        <v>-655.52323000000001</v>
      </c>
      <c r="EA442" s="21">
        <v>-642.05843000000004</v>
      </c>
      <c r="EB442" s="21">
        <v>-629.46790999999996</v>
      </c>
      <c r="EC442" s="21">
        <v>-860.40581999999995</v>
      </c>
      <c r="ED442" s="21">
        <v>-800.94880000000001</v>
      </c>
      <c r="EE442" s="21">
        <v>-851.84585000000004</v>
      </c>
      <c r="EF442" s="21">
        <v>-834.62067999999999</v>
      </c>
      <c r="EG442" s="21">
        <v>-817.65724</v>
      </c>
      <c r="EH442" s="21">
        <v>-1122.0443</v>
      </c>
      <c r="EI442" s="21">
        <v>-1040.3969199999999</v>
      </c>
      <c r="EJ442" s="21">
        <v>-1106.1922300000001</v>
      </c>
      <c r="EK442" s="21">
        <v>-1084.1355900000001</v>
      </c>
      <c r="EL442" s="21">
        <v>-1062.10049</v>
      </c>
    </row>
    <row r="443" spans="2:142" x14ac:dyDescent="0.25">
      <c r="B443" s="39" t="s">
        <v>603</v>
      </c>
      <c r="C443" s="21">
        <v>-49130.136910000001</v>
      </c>
      <c r="D443" s="21">
        <v>-45463.095139999998</v>
      </c>
      <c r="E443" s="21">
        <v>-48214.48</v>
      </c>
      <c r="F443" s="21">
        <v>-47298.066379999997</v>
      </c>
      <c r="G443" s="21">
        <v>-46380.475659999996</v>
      </c>
      <c r="H443" s="21">
        <v>-138231.57702999999</v>
      </c>
      <c r="I443" s="21">
        <v>-127914.08948</v>
      </c>
      <c r="J443" s="21">
        <v>-135655.39022</v>
      </c>
      <c r="K443" s="21">
        <v>-133076.85135000001</v>
      </c>
      <c r="L443" s="21">
        <v>-130495.17641</v>
      </c>
      <c r="M443" s="21">
        <v>-108677.27901</v>
      </c>
      <c r="N443" s="21">
        <v>-100565.73883</v>
      </c>
      <c r="O443" s="21">
        <v>-106651.83486</v>
      </c>
      <c r="P443" s="21">
        <v>-104624.68879</v>
      </c>
      <c r="Q443" s="21">
        <v>-102594.94508999999</v>
      </c>
      <c r="R443" s="21">
        <v>-949.84416999999996</v>
      </c>
      <c r="S443" s="21">
        <v>-881.39568999999995</v>
      </c>
      <c r="T443" s="21">
        <v>-937.22044000000005</v>
      </c>
      <c r="U443" s="21">
        <v>-918.44965000000002</v>
      </c>
      <c r="V443" s="21">
        <v>-899.78233</v>
      </c>
      <c r="W443" s="21">
        <v>-889.11639000000002</v>
      </c>
      <c r="X443" s="21">
        <v>-824.94329000000005</v>
      </c>
      <c r="Y443" s="21">
        <v>-877.20564000000002</v>
      </c>
      <c r="Z443" s="21">
        <v>-859.62399000000005</v>
      </c>
      <c r="AA443" s="21">
        <v>-842.15228000000002</v>
      </c>
      <c r="AB443" s="21">
        <v>-108477.04534</v>
      </c>
      <c r="AC443" s="21">
        <v>-100380.46795000001</v>
      </c>
      <c r="AD443" s="21">
        <v>-106455.37575000001</v>
      </c>
      <c r="AE443" s="21">
        <v>-104431.98063999999</v>
      </c>
      <c r="AF443" s="21">
        <v>-102405.95183999999</v>
      </c>
      <c r="AG443" s="21">
        <v>-439.65872000000002</v>
      </c>
      <c r="AH443" s="21">
        <v>-411.02884999999998</v>
      </c>
      <c r="AI443" s="21">
        <v>-436.61261000000002</v>
      </c>
      <c r="AJ443" s="21">
        <v>-427.83577000000002</v>
      </c>
      <c r="AK443" s="21">
        <v>-419.44531999999998</v>
      </c>
      <c r="AL443" s="21">
        <v>-871.83947000000001</v>
      </c>
      <c r="AM443" s="21">
        <v>-810.35445000000004</v>
      </c>
      <c r="AN443" s="21">
        <v>-860.41153999999995</v>
      </c>
      <c r="AO443" s="21">
        <v>-843.49472000000003</v>
      </c>
      <c r="AP443" s="21">
        <v>-826.95191999999997</v>
      </c>
      <c r="AQ443" s="21">
        <v>-1019.06087</v>
      </c>
      <c r="AR443" s="21">
        <v>-946.84195</v>
      </c>
      <c r="AS443" s="21">
        <v>-1005.24889</v>
      </c>
      <c r="AT443" s="21">
        <v>-985.56465000000003</v>
      </c>
      <c r="AU443" s="21">
        <v>-966.16925000000003</v>
      </c>
      <c r="AV443" s="21">
        <v>-1095.2498700000001</v>
      </c>
      <c r="AW443" s="21">
        <v>-1016.5438</v>
      </c>
      <c r="AX443" s="21">
        <v>-1079.279</v>
      </c>
      <c r="AY443" s="21">
        <v>-1058.15526</v>
      </c>
      <c r="AZ443" s="21">
        <v>-1037.4063200000001</v>
      </c>
      <c r="BA443" s="21">
        <v>-1109.01351</v>
      </c>
      <c r="BB443" s="21">
        <v>-1029.30439</v>
      </c>
      <c r="BC443" s="21">
        <v>-1092.7396900000001</v>
      </c>
      <c r="BD443" s="21">
        <v>-1071.42534</v>
      </c>
      <c r="BE443" s="21">
        <v>-1050.3171500000001</v>
      </c>
      <c r="BF443" s="21">
        <v>5931.7663700000003</v>
      </c>
      <c r="BG443" s="21">
        <v>5484.1040400000002</v>
      </c>
      <c r="BH443" s="21">
        <v>5819.9892300000001</v>
      </c>
      <c r="BI443" s="21">
        <v>5708.1100800000004</v>
      </c>
      <c r="BJ443" s="21">
        <v>5596.0997699999998</v>
      </c>
      <c r="BK443" s="21">
        <v>-284.33940000000001</v>
      </c>
      <c r="BL443" s="21">
        <v>-268.39276000000001</v>
      </c>
      <c r="BM443" s="21">
        <v>-285.79181</v>
      </c>
      <c r="BN443" s="21">
        <v>-279.67543000000001</v>
      </c>
      <c r="BO443" s="21">
        <v>-273.99158</v>
      </c>
      <c r="BP443" s="21">
        <v>-1797.58564</v>
      </c>
      <c r="BQ443" s="21">
        <v>-1670.7730899999999</v>
      </c>
      <c r="BR443" s="21">
        <v>-1773.9582499999999</v>
      </c>
      <c r="BS443" s="21">
        <v>-1739.1505</v>
      </c>
      <c r="BT443" s="21">
        <v>-1704.8816200000001</v>
      </c>
      <c r="BU443" s="21">
        <v>-651.55050000000006</v>
      </c>
      <c r="BV443" s="21">
        <v>-606.83846000000005</v>
      </c>
      <c r="BW443" s="21">
        <v>-645.46229000000005</v>
      </c>
      <c r="BX443" s="21">
        <v>-632.34974999999997</v>
      </c>
      <c r="BY443" s="21">
        <v>-619.49757999999997</v>
      </c>
      <c r="BZ443" s="21">
        <v>-932.64585</v>
      </c>
      <c r="CA443" s="21">
        <v>-865.93660999999997</v>
      </c>
      <c r="CB443" s="21">
        <v>-920.83217000000002</v>
      </c>
      <c r="CC443" s="21">
        <v>-902.34060999999997</v>
      </c>
      <c r="CD443" s="21">
        <v>-884.00075000000004</v>
      </c>
      <c r="CE443" s="21">
        <v>-1022.51352</v>
      </c>
      <c r="CF443" s="21">
        <v>-949.26639999999998</v>
      </c>
      <c r="CG443" s="21">
        <v>-1009.43667</v>
      </c>
      <c r="CH443" s="21">
        <v>-989.17359999999996</v>
      </c>
      <c r="CI443" s="21">
        <v>-969.06886999999995</v>
      </c>
      <c r="CJ443" s="21">
        <v>-1029.8849600000001</v>
      </c>
      <c r="CK443" s="21">
        <v>-955.57755999999995</v>
      </c>
      <c r="CL443" s="21">
        <v>-1016.0903</v>
      </c>
      <c r="CM443" s="21">
        <v>-995.75014999999996</v>
      </c>
      <c r="CN443" s="21">
        <v>-975.51170000000002</v>
      </c>
      <c r="CO443" s="21">
        <v>-957.36568</v>
      </c>
      <c r="CP443" s="21">
        <v>-888.31885999999997</v>
      </c>
      <c r="CQ443" s="21">
        <v>-944.57820000000004</v>
      </c>
      <c r="CR443" s="21">
        <v>-925.66390999999999</v>
      </c>
      <c r="CS443" s="21">
        <v>-906.84992999999997</v>
      </c>
      <c r="CT443" s="21">
        <v>-1108.8164200000001</v>
      </c>
      <c r="CU443" s="21">
        <v>-1028.8531700000001</v>
      </c>
      <c r="CV443" s="21">
        <v>-1094.02359</v>
      </c>
      <c r="CW443" s="21">
        <v>-1072.10627</v>
      </c>
      <c r="CX443" s="21">
        <v>-1050.3159000000001</v>
      </c>
      <c r="CY443" s="21">
        <v>-941.37153000000001</v>
      </c>
      <c r="CZ443" s="21">
        <v>-873.55830000000003</v>
      </c>
      <c r="DA443" s="21">
        <v>-928.88977</v>
      </c>
      <c r="DB443" s="21">
        <v>-910.28279999999995</v>
      </c>
      <c r="DC443" s="21">
        <v>-891.78146000000004</v>
      </c>
      <c r="DD443" s="21">
        <v>-967.19183999999996</v>
      </c>
      <c r="DE443" s="21">
        <v>-897.13360999999998</v>
      </c>
      <c r="DF443" s="21">
        <v>-953.92597000000001</v>
      </c>
      <c r="DG443" s="21">
        <v>-934.84927000000005</v>
      </c>
      <c r="DH443" s="21">
        <v>-915.84857</v>
      </c>
      <c r="DI443" s="21">
        <v>-983.81940999999995</v>
      </c>
      <c r="DJ443" s="21">
        <v>-912.45162000000005</v>
      </c>
      <c r="DK443" s="21">
        <v>-970.20127000000002</v>
      </c>
      <c r="DL443" s="21">
        <v>-950.81123000000002</v>
      </c>
      <c r="DM443" s="21">
        <v>-931.48611000000005</v>
      </c>
      <c r="DN443" s="21">
        <v>-1253.7646999999999</v>
      </c>
      <c r="DO443" s="21">
        <v>-1162.88849</v>
      </c>
      <c r="DP443" s="21">
        <v>-1236.5097800000001</v>
      </c>
      <c r="DQ443" s="21">
        <v>-1211.7764999999999</v>
      </c>
      <c r="DR443" s="21">
        <v>-1187.1473100000001</v>
      </c>
      <c r="DS443" s="21">
        <v>-865.05739000000005</v>
      </c>
      <c r="DT443" s="21">
        <v>-802.39952000000005</v>
      </c>
      <c r="DU443" s="21">
        <v>-853.19997999999998</v>
      </c>
      <c r="DV443" s="21">
        <v>-836.13252</v>
      </c>
      <c r="DW443" s="21">
        <v>-819.13824</v>
      </c>
      <c r="DX443" s="21">
        <v>-492.85948999999999</v>
      </c>
      <c r="DY443" s="21">
        <v>-463.86504000000002</v>
      </c>
      <c r="DZ443" s="21">
        <v>-493.01008999999999</v>
      </c>
      <c r="EA443" s="21">
        <v>-482.84096</v>
      </c>
      <c r="EB443" s="21">
        <v>-473.37263000000002</v>
      </c>
      <c r="EC443" s="21">
        <v>-803.93059000000005</v>
      </c>
      <c r="ED443" s="21">
        <v>-747.03132000000005</v>
      </c>
      <c r="EE443" s="21">
        <v>-794.43006000000003</v>
      </c>
      <c r="EF443" s="21">
        <v>-778.43646999999999</v>
      </c>
      <c r="EG443" s="21">
        <v>-762.61499000000003</v>
      </c>
      <c r="EH443" s="21">
        <v>-746.28644999999995</v>
      </c>
      <c r="EI443" s="21">
        <v>-692.40638000000001</v>
      </c>
      <c r="EJ443" s="21">
        <v>-736.25068999999996</v>
      </c>
      <c r="EK443" s="21">
        <v>-721.51522999999997</v>
      </c>
      <c r="EL443" s="21">
        <v>-706.85055</v>
      </c>
    </row>
    <row r="444" spans="2:142" x14ac:dyDescent="0.25">
      <c r="B444" s="39" t="s">
        <v>604</v>
      </c>
      <c r="C444" s="21">
        <v>52757.030570000003</v>
      </c>
      <c r="D444" s="21">
        <v>48819.279790000001</v>
      </c>
      <c r="E444" s="21">
        <v>51773.777869999998</v>
      </c>
      <c r="F444" s="21">
        <v>50789.712599999999</v>
      </c>
      <c r="G444" s="21">
        <v>49804.38334</v>
      </c>
      <c r="H444" s="21">
        <v>104271.59563</v>
      </c>
      <c r="I444" s="21">
        <v>96488.85226</v>
      </c>
      <c r="J444" s="21">
        <v>102328.31237</v>
      </c>
      <c r="K444" s="21">
        <v>100383.2549</v>
      </c>
      <c r="L444" s="21">
        <v>98435.8318</v>
      </c>
      <c r="M444" s="21">
        <v>112843.13365</v>
      </c>
      <c r="N444" s="21">
        <v>104420.65913</v>
      </c>
      <c r="O444" s="21">
        <v>110740.04947</v>
      </c>
      <c r="P444" s="21">
        <v>108635.19815</v>
      </c>
      <c r="Q444" s="21">
        <v>106527.64962</v>
      </c>
      <c r="R444" s="21">
        <v>772.61513000000002</v>
      </c>
      <c r="S444" s="21">
        <v>575.10787000000005</v>
      </c>
      <c r="T444" s="21">
        <v>736.51895000000002</v>
      </c>
      <c r="U444" s="21">
        <v>690.99388999999996</v>
      </c>
      <c r="V444" s="21">
        <v>648.80787999999995</v>
      </c>
      <c r="W444" s="21">
        <v>1157.5770500000001</v>
      </c>
      <c r="X444" s="21">
        <v>937.27004999999997</v>
      </c>
      <c r="Y444" s="21">
        <v>1115.6286700000001</v>
      </c>
      <c r="Z444" s="21">
        <v>1064.1407200000001</v>
      </c>
      <c r="AA444" s="21">
        <v>1016.25353</v>
      </c>
      <c r="AB444" s="21">
        <v>111239.68032</v>
      </c>
      <c r="AC444" s="21">
        <v>102936.90366</v>
      </c>
      <c r="AD444" s="21">
        <v>109166.52393</v>
      </c>
      <c r="AE444" s="21">
        <v>107091.59809</v>
      </c>
      <c r="AF444" s="21">
        <v>105013.97147999999</v>
      </c>
      <c r="AG444" s="21">
        <v>497.34636999999998</v>
      </c>
      <c r="AH444" s="21">
        <v>337.72662000000003</v>
      </c>
      <c r="AI444" s="21">
        <v>468.42290000000003</v>
      </c>
      <c r="AJ444" s="21">
        <v>431.45699000000002</v>
      </c>
      <c r="AK444" s="21">
        <v>398.96812999999997</v>
      </c>
      <c r="AL444" s="21">
        <v>690.09966999999995</v>
      </c>
      <c r="AM444" s="21">
        <v>521.31025999999997</v>
      </c>
      <c r="AN444" s="21">
        <v>658.38611000000003</v>
      </c>
      <c r="AO444" s="21">
        <v>619.04232000000002</v>
      </c>
      <c r="AP444" s="21">
        <v>583.87558000000001</v>
      </c>
      <c r="AQ444" s="21">
        <v>1144.09601</v>
      </c>
      <c r="AR444" s="21">
        <v>930.37208999999996</v>
      </c>
      <c r="AS444" s="21">
        <v>1102.13795</v>
      </c>
      <c r="AT444" s="21">
        <v>1051.9583</v>
      </c>
      <c r="AU444" s="21">
        <v>1006.10009</v>
      </c>
      <c r="AV444" s="21">
        <v>1829.0745899999999</v>
      </c>
      <c r="AW444" s="21">
        <v>1580.40013</v>
      </c>
      <c r="AX444" s="21">
        <v>1777.0848100000001</v>
      </c>
      <c r="AY444" s="21">
        <v>1717.62898</v>
      </c>
      <c r="AZ444" s="21">
        <v>1662.1768199999999</v>
      </c>
      <c r="BA444" s="21">
        <v>2048.9983400000001</v>
      </c>
      <c r="BB444" s="21">
        <v>1782.4510499999999</v>
      </c>
      <c r="BC444" s="21">
        <v>1992.57215</v>
      </c>
      <c r="BD444" s="21">
        <v>1928.8713700000001</v>
      </c>
      <c r="BE444" s="21">
        <v>1868.78325</v>
      </c>
      <c r="BF444" s="21">
        <v>-9682.0592799999995</v>
      </c>
      <c r="BG444" s="21">
        <v>-8951.3674499999997</v>
      </c>
      <c r="BH444" s="21">
        <v>-9499.6123000000007</v>
      </c>
      <c r="BI444" s="21">
        <v>-9316.9988099999991</v>
      </c>
      <c r="BJ444" s="21">
        <v>-9134.1712399999997</v>
      </c>
      <c r="BK444" s="21">
        <v>340.18526000000003</v>
      </c>
      <c r="BL444" s="21">
        <v>144.01191</v>
      </c>
      <c r="BM444" s="21">
        <v>307.86770000000001</v>
      </c>
      <c r="BN444" s="21">
        <v>263.72120000000001</v>
      </c>
      <c r="BO444" s="21">
        <v>223.63221999999999</v>
      </c>
      <c r="BP444" s="21">
        <v>1449.81692</v>
      </c>
      <c r="BQ444" s="21">
        <v>1095.38051</v>
      </c>
      <c r="BR444" s="21">
        <v>1383.6483900000001</v>
      </c>
      <c r="BS444" s="21">
        <v>1301.2512300000001</v>
      </c>
      <c r="BT444" s="21">
        <v>1227.33349</v>
      </c>
      <c r="BU444" s="21">
        <v>618.54584</v>
      </c>
      <c r="BV444" s="21">
        <v>415.61547999999999</v>
      </c>
      <c r="BW444" s="21">
        <v>582.64633000000003</v>
      </c>
      <c r="BX444" s="21">
        <v>536.39867000000004</v>
      </c>
      <c r="BY444" s="21">
        <v>493.73061999999999</v>
      </c>
      <c r="BZ444" s="21">
        <v>690.86591999999996</v>
      </c>
      <c r="CA444" s="21">
        <v>487.73169000000001</v>
      </c>
      <c r="CB444" s="21">
        <v>654.64694999999995</v>
      </c>
      <c r="CC444" s="21">
        <v>607.95185000000004</v>
      </c>
      <c r="CD444" s="21">
        <v>565.16993000000002</v>
      </c>
      <c r="CE444" s="21">
        <v>828.04201999999998</v>
      </c>
      <c r="CF444" s="21">
        <v>601.98046999999997</v>
      </c>
      <c r="CG444" s="21">
        <v>787.40272000000004</v>
      </c>
      <c r="CH444" s="21">
        <v>735.39860999999996</v>
      </c>
      <c r="CI444" s="21">
        <v>687.50014999999996</v>
      </c>
      <c r="CJ444" s="21">
        <v>877.07725000000005</v>
      </c>
      <c r="CK444" s="21">
        <v>662.43886999999995</v>
      </c>
      <c r="CL444" s="21">
        <v>837.55664999999999</v>
      </c>
      <c r="CM444" s="21">
        <v>788.17097000000001</v>
      </c>
      <c r="CN444" s="21">
        <v>742.00025000000005</v>
      </c>
      <c r="CO444" s="21">
        <v>1024.95452</v>
      </c>
      <c r="CP444" s="21">
        <v>807.18457999999998</v>
      </c>
      <c r="CQ444" s="21">
        <v>983.86797999999999</v>
      </c>
      <c r="CR444" s="21">
        <v>933.6377</v>
      </c>
      <c r="CS444" s="21">
        <v>886.22091999999998</v>
      </c>
      <c r="CT444" s="21">
        <v>1107.5441499999999</v>
      </c>
      <c r="CU444" s="21">
        <v>859.82311000000004</v>
      </c>
      <c r="CV444" s="21">
        <v>1061.58636</v>
      </c>
      <c r="CW444" s="21">
        <v>1004.26591</v>
      </c>
      <c r="CX444" s="21">
        <v>950.87499000000003</v>
      </c>
      <c r="CY444" s="21">
        <v>1043.4565700000001</v>
      </c>
      <c r="CZ444" s="21">
        <v>824.03398000000004</v>
      </c>
      <c r="DA444" s="21">
        <v>1002.01753</v>
      </c>
      <c r="DB444" s="21">
        <v>951.43586000000005</v>
      </c>
      <c r="DC444" s="21">
        <v>903.58595000000003</v>
      </c>
      <c r="DD444" s="21">
        <v>1272.6290799999999</v>
      </c>
      <c r="DE444" s="21">
        <v>1041.7511199999999</v>
      </c>
      <c r="DF444" s="21">
        <v>1227.7327</v>
      </c>
      <c r="DG444" s="21">
        <v>1174.1459400000001</v>
      </c>
      <c r="DH444" s="21">
        <v>1123.0488600000001</v>
      </c>
      <c r="DI444" s="21">
        <v>1333.0939000000001</v>
      </c>
      <c r="DJ444" s="21">
        <v>1098.9280699999999</v>
      </c>
      <c r="DK444" s="21">
        <v>1287.24182</v>
      </c>
      <c r="DL444" s="21">
        <v>1232.6613500000001</v>
      </c>
      <c r="DM444" s="21">
        <v>1180.64273</v>
      </c>
      <c r="DN444" s="21">
        <v>1707.1787300000001</v>
      </c>
      <c r="DO444" s="21">
        <v>1403.7182299999999</v>
      </c>
      <c r="DP444" s="21">
        <v>1648.2220500000001</v>
      </c>
      <c r="DQ444" s="21">
        <v>1577.3093100000001</v>
      </c>
      <c r="DR444" s="21">
        <v>1510.36185</v>
      </c>
      <c r="DS444" s="21">
        <v>877.77782000000002</v>
      </c>
      <c r="DT444" s="21">
        <v>692.14224000000002</v>
      </c>
      <c r="DU444" s="21">
        <v>842.79962</v>
      </c>
      <c r="DV444" s="21">
        <v>799.63165000000004</v>
      </c>
      <c r="DW444" s="21">
        <v>759.45232999999996</v>
      </c>
      <c r="DX444" s="21">
        <v>602.95349999999996</v>
      </c>
      <c r="DY444" s="21">
        <v>337.27735000000001</v>
      </c>
      <c r="DZ444" s="21">
        <v>556.42762000000005</v>
      </c>
      <c r="EA444" s="21">
        <v>495.37351999999998</v>
      </c>
      <c r="EB444" s="21">
        <v>442.3082</v>
      </c>
      <c r="EC444" s="21">
        <v>620.86184000000003</v>
      </c>
      <c r="ED444" s="21">
        <v>429.39492999999999</v>
      </c>
      <c r="EE444" s="21">
        <v>586.67705999999998</v>
      </c>
      <c r="EF444" s="21">
        <v>542.80310999999995</v>
      </c>
      <c r="EG444" s="21">
        <v>502.40048000000002</v>
      </c>
      <c r="EH444" s="21">
        <v>949.03935000000001</v>
      </c>
      <c r="EI444" s="21">
        <v>769.66696000000002</v>
      </c>
      <c r="EJ444" s="21">
        <v>914.41034999999999</v>
      </c>
      <c r="EK444" s="21">
        <v>872.70087999999998</v>
      </c>
      <c r="EL444" s="21">
        <v>833.19222000000002</v>
      </c>
    </row>
    <row r="445" spans="2:142" x14ac:dyDescent="0.25">
      <c r="B445" s="39" t="s">
        <v>605</v>
      </c>
      <c r="C445" s="21">
        <v>68215.764999999999</v>
      </c>
      <c r="D445" s="21">
        <v>63124.184229999999</v>
      </c>
      <c r="E445" s="21">
        <v>66944.402029999997</v>
      </c>
      <c r="F445" s="21">
        <v>65671.988389999999</v>
      </c>
      <c r="G445" s="21">
        <v>64397.940390000003</v>
      </c>
      <c r="H445" s="21">
        <v>178863.50998</v>
      </c>
      <c r="I445" s="21">
        <v>165513.28945000001</v>
      </c>
      <c r="J445" s="21">
        <v>175530.07613999999</v>
      </c>
      <c r="K445" s="21">
        <v>172193.59888999999</v>
      </c>
      <c r="L445" s="21">
        <v>168853.06374000001</v>
      </c>
      <c r="M445" s="21">
        <v>156641.80643</v>
      </c>
      <c r="N445" s="21">
        <v>144950.25214999999</v>
      </c>
      <c r="O445" s="21">
        <v>153722.43603000001</v>
      </c>
      <c r="P445" s="21">
        <v>150800.61259999999</v>
      </c>
      <c r="Q445" s="21">
        <v>147875.04504999999</v>
      </c>
      <c r="R445" s="21">
        <v>1161.0921699999999</v>
      </c>
      <c r="S445" s="21">
        <v>932.95411999999999</v>
      </c>
      <c r="T445" s="21">
        <v>1117.4485500000001</v>
      </c>
      <c r="U445" s="21">
        <v>1064.26539</v>
      </c>
      <c r="V445" s="21">
        <v>1014.37515</v>
      </c>
      <c r="W445" s="21">
        <v>1361.13174</v>
      </c>
      <c r="X445" s="21">
        <v>1124.7681299999999</v>
      </c>
      <c r="Y445" s="21">
        <v>1315.2505699999999</v>
      </c>
      <c r="Z445" s="21">
        <v>1259.7210600000001</v>
      </c>
      <c r="AA445" s="21">
        <v>1207.7971399999999</v>
      </c>
      <c r="AB445" s="21">
        <v>155359.125</v>
      </c>
      <c r="AC445" s="21">
        <v>143763.33369</v>
      </c>
      <c r="AD445" s="21">
        <v>152463.72146999999</v>
      </c>
      <c r="AE445" s="21">
        <v>149565.84669000001</v>
      </c>
      <c r="AF445" s="21">
        <v>146664.20000000001</v>
      </c>
      <c r="AG445" s="21">
        <v>554.78589999999997</v>
      </c>
      <c r="AH445" s="21">
        <v>390.77244000000002</v>
      </c>
      <c r="AI445" s="21">
        <v>524.82252000000005</v>
      </c>
      <c r="AJ445" s="21">
        <v>486.70341999999999</v>
      </c>
      <c r="AK445" s="21">
        <v>453.12159000000003</v>
      </c>
      <c r="AL445" s="21">
        <v>1062.68589</v>
      </c>
      <c r="AM445" s="21">
        <v>865.43966</v>
      </c>
      <c r="AN445" s="21">
        <v>1023.9565700000001</v>
      </c>
      <c r="AO445" s="21">
        <v>977.45002999999997</v>
      </c>
      <c r="AP445" s="21">
        <v>935.19241</v>
      </c>
      <c r="AQ445" s="21">
        <v>1449.93337</v>
      </c>
      <c r="AR445" s="21">
        <v>1212.8548499999999</v>
      </c>
      <c r="AS445" s="21">
        <v>1402.2203099999999</v>
      </c>
      <c r="AT445" s="21">
        <v>1346.16176</v>
      </c>
      <c r="AU445" s="21">
        <v>1294.4631099999999</v>
      </c>
      <c r="AV445" s="21">
        <v>1862.3046999999999</v>
      </c>
      <c r="AW445" s="21">
        <v>1611.0839100000001</v>
      </c>
      <c r="AX445" s="21">
        <v>1809.7294199999999</v>
      </c>
      <c r="AY445" s="21">
        <v>1749.58701</v>
      </c>
      <c r="AZ445" s="21">
        <v>1693.50271</v>
      </c>
      <c r="BA445" s="21">
        <v>2115.4672999999998</v>
      </c>
      <c r="BB445" s="21">
        <v>1843.8377800000001</v>
      </c>
      <c r="BC445" s="21">
        <v>2057.8247900000001</v>
      </c>
      <c r="BD445" s="21">
        <v>1992.8066699999999</v>
      </c>
      <c r="BE445" s="21">
        <v>1931.4479699999999</v>
      </c>
      <c r="BF445" s="21">
        <v>-7344.1836499999999</v>
      </c>
      <c r="BG445" s="21">
        <v>-6789.9281000000001</v>
      </c>
      <c r="BH445" s="21">
        <v>-7205.7911700000004</v>
      </c>
      <c r="BI445" s="21">
        <v>-7067.2723999999998</v>
      </c>
      <c r="BJ445" s="21">
        <v>-6928.59123</v>
      </c>
      <c r="BK445" s="21">
        <v>341.25988000000001</v>
      </c>
      <c r="BL445" s="21">
        <v>144.99486999999999</v>
      </c>
      <c r="BM445" s="21">
        <v>308.99387000000002</v>
      </c>
      <c r="BN445" s="21">
        <v>264.74653000000001</v>
      </c>
      <c r="BO445" s="21">
        <v>224.63639000000001</v>
      </c>
      <c r="BP445" s="21">
        <v>2218.14192</v>
      </c>
      <c r="BQ445" s="21">
        <v>1805.0130300000001</v>
      </c>
      <c r="BR445" s="21">
        <v>2137.4821200000001</v>
      </c>
      <c r="BS445" s="21">
        <v>2040.3482200000001</v>
      </c>
      <c r="BT445" s="21">
        <v>1951.7397699999999</v>
      </c>
      <c r="BU445" s="21">
        <v>786.12531999999999</v>
      </c>
      <c r="BV445" s="21">
        <v>569.97673999999995</v>
      </c>
      <c r="BW445" s="21">
        <v>747.00998000000004</v>
      </c>
      <c r="BX445" s="21">
        <v>697.41378999999995</v>
      </c>
      <c r="BY445" s="21">
        <v>651.42242999999996</v>
      </c>
      <c r="BZ445" s="21">
        <v>1103.9909</v>
      </c>
      <c r="CA445" s="21">
        <v>868.28124000000003</v>
      </c>
      <c r="CB445" s="21">
        <v>1059.74657</v>
      </c>
      <c r="CC445" s="21">
        <v>1004.9053</v>
      </c>
      <c r="CD445" s="21">
        <v>953.93035999999995</v>
      </c>
      <c r="CE445" s="21">
        <v>1238.40084</v>
      </c>
      <c r="CF445" s="21">
        <v>979.98082999999997</v>
      </c>
      <c r="CG445" s="21">
        <v>1189.7948699999999</v>
      </c>
      <c r="CH445" s="21">
        <v>1129.69298</v>
      </c>
      <c r="CI445" s="21">
        <v>1073.6563799999999</v>
      </c>
      <c r="CJ445" s="21">
        <v>1289.9267400000001</v>
      </c>
      <c r="CK445" s="21">
        <v>1042.7361699999999</v>
      </c>
      <c r="CL445" s="21">
        <v>1242.3853999999999</v>
      </c>
      <c r="CM445" s="21">
        <v>1184.86131</v>
      </c>
      <c r="CN445" s="21">
        <v>1130.50298</v>
      </c>
      <c r="CO445" s="21">
        <v>1315.24702</v>
      </c>
      <c r="CP445" s="21">
        <v>1074.5873999999999</v>
      </c>
      <c r="CQ445" s="21">
        <v>1268.53648</v>
      </c>
      <c r="CR445" s="21">
        <v>1212.5671400000001</v>
      </c>
      <c r="CS445" s="21">
        <v>1159.3933300000001</v>
      </c>
      <c r="CT445" s="21">
        <v>1468.50845</v>
      </c>
      <c r="CU445" s="21">
        <v>1192.3223</v>
      </c>
      <c r="CV445" s="21">
        <v>1415.5503799999999</v>
      </c>
      <c r="CW445" s="21">
        <v>1351.0977499999999</v>
      </c>
      <c r="CX445" s="21">
        <v>1290.5483099999999</v>
      </c>
      <c r="CY445" s="21">
        <v>1294.2404899999999</v>
      </c>
      <c r="CZ445" s="21">
        <v>1055.0425299999999</v>
      </c>
      <c r="DA445" s="21">
        <v>1247.9506799999999</v>
      </c>
      <c r="DB445" s="21">
        <v>1192.4022299999999</v>
      </c>
      <c r="DC445" s="21">
        <v>1139.5788299999999</v>
      </c>
      <c r="DD445" s="21">
        <v>1459.8407</v>
      </c>
      <c r="DE445" s="21">
        <v>1214.19876</v>
      </c>
      <c r="DF445" s="21">
        <v>1411.3350399999999</v>
      </c>
      <c r="DG445" s="21">
        <v>1354.02709</v>
      </c>
      <c r="DH445" s="21">
        <v>1299.2173</v>
      </c>
      <c r="DI445" s="21">
        <v>1522.1870699999999</v>
      </c>
      <c r="DJ445" s="21">
        <v>1273.10745</v>
      </c>
      <c r="DK445" s="21">
        <v>1472.68652</v>
      </c>
      <c r="DL445" s="21">
        <v>1414.34888</v>
      </c>
      <c r="DM445" s="21">
        <v>1358.5802699999999</v>
      </c>
      <c r="DN445" s="21">
        <v>1966.8275100000001</v>
      </c>
      <c r="DO445" s="21">
        <v>1642.88724</v>
      </c>
      <c r="DP445" s="21">
        <v>1902.8568399999999</v>
      </c>
      <c r="DQ445" s="21">
        <v>1826.7878900000001</v>
      </c>
      <c r="DR445" s="21">
        <v>1754.6912400000001</v>
      </c>
      <c r="DS445" s="21">
        <v>1165.2299</v>
      </c>
      <c r="DT445" s="21">
        <v>956.92735000000005</v>
      </c>
      <c r="DU445" s="21">
        <v>1124.67308</v>
      </c>
      <c r="DV445" s="21">
        <v>1075.8305399999999</v>
      </c>
      <c r="DW445" s="21">
        <v>1029.95054</v>
      </c>
      <c r="DX445" s="21">
        <v>615.91868999999997</v>
      </c>
      <c r="DY445" s="21">
        <v>349.23692999999997</v>
      </c>
      <c r="DZ445" s="21">
        <v>569.23496</v>
      </c>
      <c r="EA445" s="21">
        <v>507.82943999999998</v>
      </c>
      <c r="EB445" s="21">
        <v>454.51774999999998</v>
      </c>
      <c r="EC445" s="21">
        <v>944.57028000000003</v>
      </c>
      <c r="ED445" s="21">
        <v>727.57779000000005</v>
      </c>
      <c r="EE445" s="21">
        <v>904.10816</v>
      </c>
      <c r="EF445" s="21">
        <v>853.83938000000001</v>
      </c>
      <c r="EG445" s="21">
        <v>807.01703999999995</v>
      </c>
      <c r="EH445" s="21">
        <v>1123.68596</v>
      </c>
      <c r="EI445" s="21">
        <v>930.54017999999996</v>
      </c>
      <c r="EJ445" s="21">
        <v>1085.68138</v>
      </c>
      <c r="EK445" s="21">
        <v>1040.5086699999999</v>
      </c>
      <c r="EL445" s="21">
        <v>997.53650000000005</v>
      </c>
    </row>
    <row r="446" spans="2:142" x14ac:dyDescent="0.25">
      <c r="B446" s="39" t="s">
        <v>606</v>
      </c>
      <c r="C446" s="21">
        <v>-55045.893819999998</v>
      </c>
      <c r="D446" s="21">
        <v>-50937.303760000003</v>
      </c>
      <c r="E446" s="21">
        <v>-54019.982709999997</v>
      </c>
      <c r="F446" s="21">
        <v>-52993.22378</v>
      </c>
      <c r="G446" s="21">
        <v>-51965.146009999997</v>
      </c>
      <c r="H446" s="21">
        <v>-150332.87604999999</v>
      </c>
      <c r="I446" s="21">
        <v>-139112.15781999999</v>
      </c>
      <c r="J446" s="21">
        <v>-147531.16039999999</v>
      </c>
      <c r="K446" s="21">
        <v>-144726.88678999999</v>
      </c>
      <c r="L446" s="21">
        <v>-141919.20256000001</v>
      </c>
      <c r="M446" s="21">
        <v>-152279.77866000001</v>
      </c>
      <c r="N446" s="21">
        <v>-140913.80082999999</v>
      </c>
      <c r="O446" s="21">
        <v>-149441.70439999999</v>
      </c>
      <c r="P446" s="21">
        <v>-146601.24541999999</v>
      </c>
      <c r="Q446" s="21">
        <v>-143757.14658999999</v>
      </c>
      <c r="R446" s="21">
        <v>-1145.35069</v>
      </c>
      <c r="S446" s="21">
        <v>-1063.636</v>
      </c>
      <c r="T446" s="21">
        <v>-1131.0384300000001</v>
      </c>
      <c r="U446" s="21">
        <v>-1108.35151</v>
      </c>
      <c r="V446" s="21">
        <v>-1085.8243399999999</v>
      </c>
      <c r="W446" s="21">
        <v>-1638.23999</v>
      </c>
      <c r="X446" s="21">
        <v>-1517.79107</v>
      </c>
      <c r="Y446" s="21">
        <v>-1613.7187699999999</v>
      </c>
      <c r="Z446" s="21">
        <v>-1581.59969</v>
      </c>
      <c r="AA446" s="21">
        <v>-1549.4535100000001</v>
      </c>
      <c r="AB446" s="21">
        <v>-150902.72302999999</v>
      </c>
      <c r="AC446" s="21">
        <v>-139639.55142999999</v>
      </c>
      <c r="AD446" s="21">
        <v>-148090.37276</v>
      </c>
      <c r="AE446" s="21">
        <v>-145275.62213</v>
      </c>
      <c r="AF446" s="21">
        <v>-142457.20778</v>
      </c>
      <c r="AG446" s="21">
        <v>-580.29827</v>
      </c>
      <c r="AH446" s="21">
        <v>-542.74793999999997</v>
      </c>
      <c r="AI446" s="21">
        <v>-576.51912000000004</v>
      </c>
      <c r="AJ446" s="21">
        <v>-564.94084999999995</v>
      </c>
      <c r="AK446" s="21">
        <v>-553.86157000000003</v>
      </c>
      <c r="AL446" s="21">
        <v>-1030.2410400000001</v>
      </c>
      <c r="AM446" s="21">
        <v>-958.41151000000002</v>
      </c>
      <c r="AN446" s="21">
        <v>-1017.6536599999999</v>
      </c>
      <c r="AO446" s="21">
        <v>-997.60672999999997</v>
      </c>
      <c r="AP446" s="21">
        <v>-978.04145000000005</v>
      </c>
      <c r="AQ446" s="21">
        <v>-1740.14624</v>
      </c>
      <c r="AR446" s="21">
        <v>-1615.2176899999999</v>
      </c>
      <c r="AS446" s="21">
        <v>-1714.6885600000001</v>
      </c>
      <c r="AT446" s="21">
        <v>-1681.27475</v>
      </c>
      <c r="AU446" s="21">
        <v>-1648.18812</v>
      </c>
      <c r="AV446" s="21">
        <v>-2040.34509</v>
      </c>
      <c r="AW446" s="21">
        <v>-1891.70525</v>
      </c>
      <c r="AX446" s="21">
        <v>-2008.25371</v>
      </c>
      <c r="AY446" s="21">
        <v>-1969.1408100000001</v>
      </c>
      <c r="AZ446" s="21">
        <v>-1930.52872</v>
      </c>
      <c r="BA446" s="21">
        <v>-2471.2083600000001</v>
      </c>
      <c r="BB446" s="21">
        <v>-2290.07233</v>
      </c>
      <c r="BC446" s="21">
        <v>-2430.8839400000002</v>
      </c>
      <c r="BD446" s="21">
        <v>-2383.7861899999998</v>
      </c>
      <c r="BE446" s="21">
        <v>-2336.8231099999998</v>
      </c>
      <c r="BF446" s="21">
        <v>1386.44929</v>
      </c>
      <c r="BG446" s="21">
        <v>1281.81585</v>
      </c>
      <c r="BH446" s="21">
        <v>1360.3232800000001</v>
      </c>
      <c r="BI446" s="21">
        <v>1334.17344</v>
      </c>
      <c r="BJ446" s="21">
        <v>1307.9929400000001</v>
      </c>
      <c r="BK446" s="21">
        <v>-394.19711000000001</v>
      </c>
      <c r="BL446" s="21">
        <v>-371.99966000000001</v>
      </c>
      <c r="BM446" s="21">
        <v>-396.0652</v>
      </c>
      <c r="BN446" s="21">
        <v>-387.63805000000002</v>
      </c>
      <c r="BO446" s="21">
        <v>-379.75981999999999</v>
      </c>
      <c r="BP446" s="21">
        <v>-2176.3044199999999</v>
      </c>
      <c r="BQ446" s="21">
        <v>-2024.2137399999999</v>
      </c>
      <c r="BR446" s="21">
        <v>-2149.2872900000002</v>
      </c>
      <c r="BS446" s="21">
        <v>-2107.0559400000002</v>
      </c>
      <c r="BT446" s="21">
        <v>-2065.5377199999998</v>
      </c>
      <c r="BU446" s="21">
        <v>-808.25302999999997</v>
      </c>
      <c r="BV446" s="21">
        <v>-753.52755999999999</v>
      </c>
      <c r="BW446" s="21">
        <v>-801.51130999999998</v>
      </c>
      <c r="BX446" s="21">
        <v>-785.20578</v>
      </c>
      <c r="BY446" s="21">
        <v>-769.24675000000002</v>
      </c>
      <c r="BZ446" s="21">
        <v>-1063.87778</v>
      </c>
      <c r="CA446" s="21">
        <v>-989.03103999999996</v>
      </c>
      <c r="CB446" s="21">
        <v>-1051.7993799999999</v>
      </c>
      <c r="CC446" s="21">
        <v>-1030.6100300000001</v>
      </c>
      <c r="CD446" s="21">
        <v>-1009.66304</v>
      </c>
      <c r="CE446" s="21">
        <v>-1218.8297299999999</v>
      </c>
      <c r="CF446" s="21">
        <v>-1132.56086</v>
      </c>
      <c r="CG446" s="21">
        <v>-1204.3982900000001</v>
      </c>
      <c r="CH446" s="21">
        <v>-1180.17391</v>
      </c>
      <c r="CI446" s="21">
        <v>-1156.1870200000001</v>
      </c>
      <c r="CJ446" s="21">
        <v>-1355.9342200000001</v>
      </c>
      <c r="CK446" s="21">
        <v>-1258.3788400000001</v>
      </c>
      <c r="CL446" s="21">
        <v>-1338.0538799999999</v>
      </c>
      <c r="CM446" s="21">
        <v>-1311.2814599999999</v>
      </c>
      <c r="CN446" s="21">
        <v>-1284.62969</v>
      </c>
      <c r="CO446" s="21">
        <v>-1563.63843</v>
      </c>
      <c r="CP446" s="21">
        <v>-1449.5218199999999</v>
      </c>
      <c r="CQ446" s="21">
        <v>-1541.17651</v>
      </c>
      <c r="CR446" s="21">
        <v>-1510.4603199999999</v>
      </c>
      <c r="CS446" s="21">
        <v>-1479.7601099999999</v>
      </c>
      <c r="CT446" s="21">
        <v>-1678.5774200000001</v>
      </c>
      <c r="CU446" s="21">
        <v>-1556.6692700000001</v>
      </c>
      <c r="CV446" s="21">
        <v>-1655.15939</v>
      </c>
      <c r="CW446" s="21">
        <v>-1622.1122</v>
      </c>
      <c r="CX446" s="21">
        <v>-1589.1427200000001</v>
      </c>
      <c r="CY446" s="21">
        <v>-1670.1494</v>
      </c>
      <c r="CZ446" s="21">
        <v>-1547.7823100000001</v>
      </c>
      <c r="DA446" s="21">
        <v>-1645.6125</v>
      </c>
      <c r="DB446" s="21">
        <v>-1612.85177</v>
      </c>
      <c r="DC446" s="21">
        <v>-1580.0704000000001</v>
      </c>
      <c r="DD446" s="21">
        <v>-1653.5214699999999</v>
      </c>
      <c r="DE446" s="21">
        <v>-1532.1025099999999</v>
      </c>
      <c r="DF446" s="21">
        <v>-1628.9202700000001</v>
      </c>
      <c r="DG446" s="21">
        <v>-1596.5128</v>
      </c>
      <c r="DH446" s="21">
        <v>-1564.06351</v>
      </c>
      <c r="DI446" s="21">
        <v>-1720.45778</v>
      </c>
      <c r="DJ446" s="21">
        <v>-1593.8269499999999</v>
      </c>
      <c r="DK446" s="21">
        <v>-1694.51703</v>
      </c>
      <c r="DL446" s="21">
        <v>-1660.8321699999999</v>
      </c>
      <c r="DM446" s="21">
        <v>-1627.07557</v>
      </c>
      <c r="DN446" s="21">
        <v>-2255.9959699999999</v>
      </c>
      <c r="DO446" s="21">
        <v>-2089.8089100000002</v>
      </c>
      <c r="DP446" s="21">
        <v>-2221.8412400000002</v>
      </c>
      <c r="DQ446" s="21">
        <v>-2177.66545</v>
      </c>
      <c r="DR446" s="21">
        <v>-2133.4041499999998</v>
      </c>
      <c r="DS446" s="21">
        <v>-1359.10634</v>
      </c>
      <c r="DT446" s="21">
        <v>-1259.7873300000001</v>
      </c>
      <c r="DU446" s="21">
        <v>-1339.4413</v>
      </c>
      <c r="DV446" s="21">
        <v>-1312.7493099999999</v>
      </c>
      <c r="DW446" s="21">
        <v>-1286.0675900000001</v>
      </c>
      <c r="DX446" s="21">
        <v>-678.17267000000004</v>
      </c>
      <c r="DY446" s="21">
        <v>-638.24636999999996</v>
      </c>
      <c r="DZ446" s="21">
        <v>-678.28958</v>
      </c>
      <c r="EA446" s="21">
        <v>-664.35595999999998</v>
      </c>
      <c r="EB446" s="21">
        <v>-651.32817999999997</v>
      </c>
      <c r="EC446" s="21">
        <v>-925.17859999999996</v>
      </c>
      <c r="ED446" s="21">
        <v>-860.86036000000001</v>
      </c>
      <c r="EE446" s="21">
        <v>-915.54286999999999</v>
      </c>
      <c r="EF446" s="21">
        <v>-897.05097000000001</v>
      </c>
      <c r="EG446" s="21">
        <v>-878.81861000000004</v>
      </c>
      <c r="EH446" s="21">
        <v>-1420.2768599999999</v>
      </c>
      <c r="EI446" s="21">
        <v>-1315.6544899999999</v>
      </c>
      <c r="EJ446" s="21">
        <v>-1398.7642599999999</v>
      </c>
      <c r="EK446" s="21">
        <v>-1370.96522</v>
      </c>
      <c r="EL446" s="21">
        <v>-1343.1001900000001</v>
      </c>
    </row>
    <row r="447" spans="2:142" x14ac:dyDescent="0.25">
      <c r="B447" s="39" t="s">
        <v>607</v>
      </c>
      <c r="C447" s="21">
        <v>-13884.835800000001</v>
      </c>
      <c r="D447" s="21">
        <v>-12848.480600000001</v>
      </c>
      <c r="E447" s="21">
        <v>-13626.058870000001</v>
      </c>
      <c r="F447" s="21">
        <v>-13367.068090000001</v>
      </c>
      <c r="G447" s="21">
        <v>-13107.744640000001</v>
      </c>
      <c r="H447" s="21">
        <v>-69156.321530000001</v>
      </c>
      <c r="I447" s="21">
        <v>-63994.552409999997</v>
      </c>
      <c r="J447" s="21">
        <v>-67867.472729999994</v>
      </c>
      <c r="K447" s="21">
        <v>-66577.447199999995</v>
      </c>
      <c r="L447" s="21">
        <v>-65285.852709999999</v>
      </c>
      <c r="M447" s="21">
        <v>-74025.04178</v>
      </c>
      <c r="N447" s="21">
        <v>-68499.902530000007</v>
      </c>
      <c r="O447" s="21">
        <v>-72645.419569999998</v>
      </c>
      <c r="P447" s="21">
        <v>-71264.63811</v>
      </c>
      <c r="Q447" s="21">
        <v>-69882.087280000007</v>
      </c>
      <c r="R447" s="21">
        <v>-512.30325000000005</v>
      </c>
      <c r="S447" s="21">
        <v>-474.09222</v>
      </c>
      <c r="T447" s="21">
        <v>-504.03654</v>
      </c>
      <c r="U447" s="21">
        <v>-494.02280000000002</v>
      </c>
      <c r="V447" s="21">
        <v>-483.98212999999998</v>
      </c>
      <c r="W447" s="21">
        <v>-840.62140999999997</v>
      </c>
      <c r="X447" s="21">
        <v>-776.89697000000001</v>
      </c>
      <c r="Y447" s="21">
        <v>-825.86928999999998</v>
      </c>
      <c r="Z447" s="21">
        <v>-809.55777</v>
      </c>
      <c r="AA447" s="21">
        <v>-793.10368000000005</v>
      </c>
      <c r="AB447" s="21">
        <v>-73635.73934</v>
      </c>
      <c r="AC447" s="21">
        <v>-68139.669080000007</v>
      </c>
      <c r="AD447" s="21">
        <v>-72263.401670000007</v>
      </c>
      <c r="AE447" s="21">
        <v>-70889.892699999997</v>
      </c>
      <c r="AF447" s="21">
        <v>-69514.595950000003</v>
      </c>
      <c r="AG447" s="21">
        <v>-154.65412000000001</v>
      </c>
      <c r="AH447" s="21">
        <v>-144.256</v>
      </c>
      <c r="AI447" s="21">
        <v>-153.23113000000001</v>
      </c>
      <c r="AJ447" s="21">
        <v>-150.15458000000001</v>
      </c>
      <c r="AK447" s="21">
        <v>-147.20987</v>
      </c>
      <c r="AL447" s="21">
        <v>-476.91296999999997</v>
      </c>
      <c r="AM447" s="21">
        <v>-442.11946</v>
      </c>
      <c r="AN447" s="21">
        <v>-469.35583000000003</v>
      </c>
      <c r="AO447" s="21">
        <v>-460.20037000000002</v>
      </c>
      <c r="AP447" s="21">
        <v>-451.17482000000001</v>
      </c>
      <c r="AQ447" s="21">
        <v>-895.11659999999995</v>
      </c>
      <c r="AR447" s="21">
        <v>-828.85996</v>
      </c>
      <c r="AS447" s="21">
        <v>-879.77815999999996</v>
      </c>
      <c r="AT447" s="21">
        <v>-862.75756000000001</v>
      </c>
      <c r="AU447" s="21">
        <v>-845.77895000000001</v>
      </c>
      <c r="AV447" s="21">
        <v>-944.87298999999996</v>
      </c>
      <c r="AW447" s="21">
        <v>-874.61992999999995</v>
      </c>
      <c r="AX447" s="21">
        <v>-928.41965000000005</v>
      </c>
      <c r="AY447" s="21">
        <v>-910.42183999999997</v>
      </c>
      <c r="AZ447" s="21">
        <v>-892.56975999999997</v>
      </c>
      <c r="BA447" s="21">
        <v>-1541.3692699999999</v>
      </c>
      <c r="BB447" s="21">
        <v>-1426.0882200000001</v>
      </c>
      <c r="BC447" s="21">
        <v>-1513.6188</v>
      </c>
      <c r="BD447" s="21">
        <v>-1484.4462900000001</v>
      </c>
      <c r="BE447" s="21">
        <v>-1455.2011500000001</v>
      </c>
      <c r="BF447" s="21">
        <v>-5492.8974500000004</v>
      </c>
      <c r="BG447" s="21">
        <v>-5078.3559500000001</v>
      </c>
      <c r="BH447" s="21">
        <v>-5389.3902799999996</v>
      </c>
      <c r="BI447" s="21">
        <v>-5285.7886399999998</v>
      </c>
      <c r="BJ447" s="21">
        <v>-5182.0655500000003</v>
      </c>
      <c r="BK447" s="21">
        <v>-83.282250000000005</v>
      </c>
      <c r="BL447" s="21">
        <v>-78.535349999999994</v>
      </c>
      <c r="BM447" s="21">
        <v>-83.651719999999997</v>
      </c>
      <c r="BN447" s="21">
        <v>-81.836250000000007</v>
      </c>
      <c r="BO447" s="21">
        <v>-80.173559999999995</v>
      </c>
      <c r="BP447" s="21">
        <v>-1008.50017</v>
      </c>
      <c r="BQ447" s="21">
        <v>-934.84114</v>
      </c>
      <c r="BR447" s="21">
        <v>-992.40980000000002</v>
      </c>
      <c r="BS447" s="21">
        <v>-973.10005000000001</v>
      </c>
      <c r="BT447" s="21">
        <v>-953.92573000000004</v>
      </c>
      <c r="BU447" s="21">
        <v>-250.13362000000001</v>
      </c>
      <c r="BV447" s="21">
        <v>-232.38319999999999</v>
      </c>
      <c r="BW447" s="21">
        <v>-247.15370999999999</v>
      </c>
      <c r="BX447" s="21">
        <v>-242.15206000000001</v>
      </c>
      <c r="BY447" s="21">
        <v>-237.23083</v>
      </c>
      <c r="BZ447" s="21">
        <v>-432.09987999999998</v>
      </c>
      <c r="CA447" s="21">
        <v>-400.20587</v>
      </c>
      <c r="CB447" s="21">
        <v>-425.52046999999999</v>
      </c>
      <c r="CC447" s="21">
        <v>-417.03014999999999</v>
      </c>
      <c r="CD447" s="21">
        <v>-408.55444</v>
      </c>
      <c r="CE447" s="21">
        <v>-530.25867000000005</v>
      </c>
      <c r="CF447" s="21">
        <v>-490.88891000000001</v>
      </c>
      <c r="CG447" s="21">
        <v>-521.91606000000002</v>
      </c>
      <c r="CH447" s="21">
        <v>-511.52551999999997</v>
      </c>
      <c r="CI447" s="21">
        <v>-501.12918999999999</v>
      </c>
      <c r="CJ447" s="21">
        <v>-646.73704999999995</v>
      </c>
      <c r="CK447" s="21">
        <v>-598.22206000000006</v>
      </c>
      <c r="CL447" s="21">
        <v>-635.97724000000005</v>
      </c>
      <c r="CM447" s="21">
        <v>-623.37111000000004</v>
      </c>
      <c r="CN447" s="21">
        <v>-610.70141999999998</v>
      </c>
      <c r="CO447" s="21">
        <v>-861.51143999999999</v>
      </c>
      <c r="CP447" s="21">
        <v>-796.28710999999998</v>
      </c>
      <c r="CQ447" s="21">
        <v>-846.48284999999998</v>
      </c>
      <c r="CR447" s="21">
        <v>-829.76306</v>
      </c>
      <c r="CS447" s="21">
        <v>-812.89832000000001</v>
      </c>
      <c r="CT447" s="21">
        <v>-801.30148999999994</v>
      </c>
      <c r="CU447" s="21">
        <v>-740.95740000000001</v>
      </c>
      <c r="CV447" s="21">
        <v>-787.70195999999999</v>
      </c>
      <c r="CW447" s="21">
        <v>-772.10709999999995</v>
      </c>
      <c r="CX447" s="21">
        <v>-756.41435000000001</v>
      </c>
      <c r="CY447" s="21">
        <v>-760.65254000000004</v>
      </c>
      <c r="CZ447" s="21">
        <v>-703.22801000000004</v>
      </c>
      <c r="DA447" s="21">
        <v>-747.57446000000004</v>
      </c>
      <c r="DB447" s="21">
        <v>-732.79168000000004</v>
      </c>
      <c r="DC447" s="21">
        <v>-717.89792</v>
      </c>
      <c r="DD447" s="21">
        <v>-786.67016999999998</v>
      </c>
      <c r="DE447" s="21">
        <v>-727.16430000000003</v>
      </c>
      <c r="DF447" s="21">
        <v>-773.00818000000004</v>
      </c>
      <c r="DG447" s="21">
        <v>-757.73429999999996</v>
      </c>
      <c r="DH447" s="21">
        <v>-742.33353999999997</v>
      </c>
      <c r="DI447" s="21">
        <v>-875.44498999999996</v>
      </c>
      <c r="DJ447" s="21">
        <v>-809.06584999999995</v>
      </c>
      <c r="DK447" s="21">
        <v>-860.05579999999998</v>
      </c>
      <c r="DL447" s="21">
        <v>-843.07903999999996</v>
      </c>
      <c r="DM447" s="21">
        <v>-825.94362999999998</v>
      </c>
      <c r="DN447" s="21">
        <v>-1217.4492600000001</v>
      </c>
      <c r="DO447" s="21">
        <v>-1125.00317</v>
      </c>
      <c r="DP447" s="21">
        <v>-1195.89599</v>
      </c>
      <c r="DQ447" s="21">
        <v>-1172.29845</v>
      </c>
      <c r="DR447" s="21">
        <v>-1148.4716599999999</v>
      </c>
      <c r="DS447" s="21">
        <v>-753.56402000000003</v>
      </c>
      <c r="DT447" s="21">
        <v>-696.47699999999998</v>
      </c>
      <c r="DU447" s="21">
        <v>-740.37922000000003</v>
      </c>
      <c r="DV447" s="21">
        <v>-725.75692000000004</v>
      </c>
      <c r="DW447" s="21">
        <v>-711.00607000000002</v>
      </c>
      <c r="DX447" s="21">
        <v>-149.69018</v>
      </c>
      <c r="DY447" s="21">
        <v>-140.68782999999999</v>
      </c>
      <c r="DZ447" s="21">
        <v>-149.55328</v>
      </c>
      <c r="EA447" s="21">
        <v>-146.44306</v>
      </c>
      <c r="EB447" s="21">
        <v>-143.57141999999999</v>
      </c>
      <c r="EC447" s="21">
        <v>-337.87398999999999</v>
      </c>
      <c r="ED447" s="21">
        <v>-313.22631000000001</v>
      </c>
      <c r="EE447" s="21">
        <v>-333.06583000000001</v>
      </c>
      <c r="EF447" s="21">
        <v>-326.39391000000001</v>
      </c>
      <c r="EG447" s="21">
        <v>-319.7604</v>
      </c>
      <c r="EH447" s="21">
        <v>-701.63331000000005</v>
      </c>
      <c r="EI447" s="21">
        <v>-648.44776000000002</v>
      </c>
      <c r="EJ447" s="21">
        <v>-689.31652999999994</v>
      </c>
      <c r="EK447" s="21">
        <v>-675.70854999999995</v>
      </c>
      <c r="EL447" s="21">
        <v>-661.97491000000002</v>
      </c>
    </row>
    <row r="448" spans="2:142" x14ac:dyDescent="0.25">
      <c r="B448" s="39" t="s">
        <v>608</v>
      </c>
      <c r="C448" s="21">
        <v>60396.463779999998</v>
      </c>
      <c r="D448" s="21">
        <v>55888.510629999997</v>
      </c>
      <c r="E448" s="21">
        <v>59270.83208</v>
      </c>
      <c r="F448" s="21">
        <v>58144.270149999997</v>
      </c>
      <c r="G448" s="21">
        <v>57016.261189999997</v>
      </c>
      <c r="H448" s="21">
        <v>131641.94120999999</v>
      </c>
      <c r="I448" s="21">
        <v>121816.29848</v>
      </c>
      <c r="J448" s="21">
        <v>129188.56376999999</v>
      </c>
      <c r="K448" s="21">
        <v>126732.94639</v>
      </c>
      <c r="L448" s="21">
        <v>124274.34245</v>
      </c>
      <c r="M448" s="21">
        <v>93800.643890000007</v>
      </c>
      <c r="N448" s="21">
        <v>86799.47769</v>
      </c>
      <c r="O448" s="21">
        <v>92052.459099999993</v>
      </c>
      <c r="P448" s="21">
        <v>90302.805370000002</v>
      </c>
      <c r="Q448" s="21">
        <v>88550.909599999999</v>
      </c>
      <c r="R448" s="21">
        <v>835.44394</v>
      </c>
      <c r="S448" s="21">
        <v>776.57669999999996</v>
      </c>
      <c r="T448" s="21">
        <v>825.83950000000004</v>
      </c>
      <c r="U448" s="21">
        <v>809.22532000000001</v>
      </c>
      <c r="V448" s="21">
        <v>792.77691000000004</v>
      </c>
      <c r="W448" s="21">
        <v>624.42463999999995</v>
      </c>
      <c r="X448" s="21">
        <v>581.38665000000003</v>
      </c>
      <c r="Y448" s="21">
        <v>618.36445000000003</v>
      </c>
      <c r="Z448" s="21">
        <v>605.82926999999995</v>
      </c>
      <c r="AA448" s="21">
        <v>593.51500999999996</v>
      </c>
      <c r="AB448" s="21">
        <v>93547.327090000006</v>
      </c>
      <c r="AC448" s="21">
        <v>86565.083329999994</v>
      </c>
      <c r="AD448" s="21">
        <v>91803.900299999994</v>
      </c>
      <c r="AE448" s="21">
        <v>90058.985480000003</v>
      </c>
      <c r="AF448" s="21">
        <v>88311.799450000006</v>
      </c>
      <c r="AG448" s="21">
        <v>449.18167</v>
      </c>
      <c r="AH448" s="21">
        <v>420.43002000000001</v>
      </c>
      <c r="AI448" s="21">
        <v>446.60784999999998</v>
      </c>
      <c r="AJ448" s="21">
        <v>437.62144000000001</v>
      </c>
      <c r="AK448" s="21">
        <v>429.03904</v>
      </c>
      <c r="AL448" s="21">
        <v>735.61955999999998</v>
      </c>
      <c r="AM448" s="21">
        <v>685.01714000000004</v>
      </c>
      <c r="AN448" s="21">
        <v>727.40692000000001</v>
      </c>
      <c r="AO448" s="21">
        <v>713.0317</v>
      </c>
      <c r="AP448" s="21">
        <v>699.04753000000005</v>
      </c>
      <c r="AQ448" s="21">
        <v>606.14149999999995</v>
      </c>
      <c r="AR448" s="21">
        <v>565.73704999999995</v>
      </c>
      <c r="AS448" s="21">
        <v>600.81401000000005</v>
      </c>
      <c r="AT448" s="21">
        <v>588.87388999999996</v>
      </c>
      <c r="AU448" s="21">
        <v>577.28512000000001</v>
      </c>
      <c r="AV448" s="21">
        <v>482.36518999999998</v>
      </c>
      <c r="AW448" s="21">
        <v>450.51774</v>
      </c>
      <c r="AX448" s="21">
        <v>478.52838000000003</v>
      </c>
      <c r="AY448" s="21">
        <v>468.95940000000002</v>
      </c>
      <c r="AZ448" s="21">
        <v>459.76373999999998</v>
      </c>
      <c r="BA448" s="21">
        <v>585.04182000000003</v>
      </c>
      <c r="BB448" s="21">
        <v>545.46587999999997</v>
      </c>
      <c r="BC448" s="21">
        <v>579.26179999999999</v>
      </c>
      <c r="BD448" s="21">
        <v>567.78737000000001</v>
      </c>
      <c r="BE448" s="21">
        <v>556.60135000000002</v>
      </c>
      <c r="BF448" s="21">
        <v>-8152.0658100000001</v>
      </c>
      <c r="BG448" s="21">
        <v>-7536.8405000000002</v>
      </c>
      <c r="BH448" s="21">
        <v>-7998.4497499999998</v>
      </c>
      <c r="BI448" s="21">
        <v>-7844.6934899999997</v>
      </c>
      <c r="BJ448" s="21">
        <v>-7690.7569800000001</v>
      </c>
      <c r="BK448" s="21">
        <v>315.29370999999998</v>
      </c>
      <c r="BL448" s="21">
        <v>297.73840000000001</v>
      </c>
      <c r="BM448" s="21">
        <v>317.00713000000002</v>
      </c>
      <c r="BN448" s="21">
        <v>310.25637</v>
      </c>
      <c r="BO448" s="21">
        <v>303.94959999999998</v>
      </c>
      <c r="BP448" s="21">
        <v>1575.87138</v>
      </c>
      <c r="BQ448" s="21">
        <v>1467.0337099999999</v>
      </c>
      <c r="BR448" s="21">
        <v>1557.76854</v>
      </c>
      <c r="BS448" s="21">
        <v>1527.07312</v>
      </c>
      <c r="BT448" s="21">
        <v>1496.98306</v>
      </c>
      <c r="BU448" s="21">
        <v>622.65133000000003</v>
      </c>
      <c r="BV448" s="21">
        <v>580.95803000000001</v>
      </c>
      <c r="BW448" s="21">
        <v>617.98154999999997</v>
      </c>
      <c r="BX448" s="21">
        <v>605.38273000000004</v>
      </c>
      <c r="BY448" s="21">
        <v>593.07745</v>
      </c>
      <c r="BZ448" s="21">
        <v>807.00716</v>
      </c>
      <c r="CA448" s="21">
        <v>750.79660999999999</v>
      </c>
      <c r="CB448" s="21">
        <v>798.48301000000004</v>
      </c>
      <c r="CC448" s="21">
        <v>782.36147000000005</v>
      </c>
      <c r="CD448" s="21">
        <v>766.45902999999998</v>
      </c>
      <c r="CE448" s="21">
        <v>889.84986000000004</v>
      </c>
      <c r="CF448" s="21">
        <v>827.70690999999999</v>
      </c>
      <c r="CG448" s="21">
        <v>880.26692000000003</v>
      </c>
      <c r="CH448" s="21">
        <v>862.50521000000003</v>
      </c>
      <c r="CI448" s="21">
        <v>844.97375999999997</v>
      </c>
      <c r="CJ448" s="21">
        <v>873.11026000000004</v>
      </c>
      <c r="CK448" s="21">
        <v>811.70920000000001</v>
      </c>
      <c r="CL448" s="21">
        <v>863.20712000000003</v>
      </c>
      <c r="CM448" s="21">
        <v>845.83487000000002</v>
      </c>
      <c r="CN448" s="21">
        <v>828.64232000000004</v>
      </c>
      <c r="CO448" s="21">
        <v>615.51712999999995</v>
      </c>
      <c r="CP448" s="21">
        <v>573.62316999999996</v>
      </c>
      <c r="CQ448" s="21">
        <v>610.12725</v>
      </c>
      <c r="CR448" s="21">
        <v>597.73942</v>
      </c>
      <c r="CS448" s="21">
        <v>585.58956000000001</v>
      </c>
      <c r="CT448" s="21">
        <v>797.85032000000001</v>
      </c>
      <c r="CU448" s="21">
        <v>742.77364999999998</v>
      </c>
      <c r="CV448" s="21">
        <v>789.99247000000003</v>
      </c>
      <c r="CW448" s="21">
        <v>774.00127999999995</v>
      </c>
      <c r="CX448" s="21">
        <v>758.26872000000003</v>
      </c>
      <c r="CY448" s="21">
        <v>759.70591999999999</v>
      </c>
      <c r="CZ448" s="21">
        <v>706.66654000000005</v>
      </c>
      <c r="DA448" s="21">
        <v>751.53389000000004</v>
      </c>
      <c r="DB448" s="21">
        <v>736.37604999999996</v>
      </c>
      <c r="DC448" s="21">
        <v>721.40835000000004</v>
      </c>
      <c r="DD448" s="21">
        <v>627.89223000000004</v>
      </c>
      <c r="DE448" s="21">
        <v>584.75995999999998</v>
      </c>
      <c r="DF448" s="21">
        <v>621.94226000000003</v>
      </c>
      <c r="DG448" s="21">
        <v>609.34438999999998</v>
      </c>
      <c r="DH448" s="21">
        <v>596.95867999999996</v>
      </c>
      <c r="DI448" s="21">
        <v>646.92125999999996</v>
      </c>
      <c r="DJ448" s="21">
        <v>602.29391999999996</v>
      </c>
      <c r="DK448" s="21">
        <v>640.57276999999999</v>
      </c>
      <c r="DL448" s="21">
        <v>627.61550999999997</v>
      </c>
      <c r="DM448" s="21">
        <v>614.85842000000002</v>
      </c>
      <c r="DN448" s="21">
        <v>857.57889</v>
      </c>
      <c r="DO448" s="21">
        <v>798.22909000000004</v>
      </c>
      <c r="DP448" s="21">
        <v>848.96159</v>
      </c>
      <c r="DQ448" s="21">
        <v>831.78814999999997</v>
      </c>
      <c r="DR448" s="21">
        <v>814.88100999999995</v>
      </c>
      <c r="DS448" s="21">
        <v>587.23712</v>
      </c>
      <c r="DT448" s="21">
        <v>546.68168000000003</v>
      </c>
      <c r="DU448" s="21">
        <v>581.43101000000001</v>
      </c>
      <c r="DV448" s="21">
        <v>569.66521999999998</v>
      </c>
      <c r="DW448" s="21">
        <v>558.08605</v>
      </c>
      <c r="DX448" s="21">
        <v>538.18467999999996</v>
      </c>
      <c r="DY448" s="21">
        <v>506.82308</v>
      </c>
      <c r="DZ448" s="21">
        <v>538.63347999999996</v>
      </c>
      <c r="EA448" s="21">
        <v>527.55652999999995</v>
      </c>
      <c r="EB448" s="21">
        <v>517.21123999999998</v>
      </c>
      <c r="EC448" s="21">
        <v>712.38247000000001</v>
      </c>
      <c r="ED448" s="21">
        <v>663.31280000000004</v>
      </c>
      <c r="EE448" s="21">
        <v>705.47537</v>
      </c>
      <c r="EF448" s="21">
        <v>691.19973000000005</v>
      </c>
      <c r="EG448" s="21">
        <v>677.15021999999999</v>
      </c>
      <c r="EH448" s="21">
        <v>561.16773000000001</v>
      </c>
      <c r="EI448" s="21">
        <v>522.16129000000001</v>
      </c>
      <c r="EJ448" s="21">
        <v>555.32453999999996</v>
      </c>
      <c r="EK448" s="21">
        <v>544.11391000000003</v>
      </c>
      <c r="EL448" s="21">
        <v>533.05412999999999</v>
      </c>
    </row>
    <row r="449" spans="2:142" x14ac:dyDescent="0.25">
      <c r="B449" s="39" t="s">
        <v>609</v>
      </c>
      <c r="C449" s="21">
        <v>56415.608670000001</v>
      </c>
      <c r="D449" s="21">
        <v>52204.783969999997</v>
      </c>
      <c r="E449" s="21">
        <v>55364.169670000003</v>
      </c>
      <c r="F449" s="21">
        <v>54311.861749999996</v>
      </c>
      <c r="G449" s="21">
        <v>53258.20218</v>
      </c>
      <c r="H449" s="21">
        <v>105217.06170000001</v>
      </c>
      <c r="I449" s="21">
        <v>97363.749549999993</v>
      </c>
      <c r="J449" s="21">
        <v>103256.15803000001</v>
      </c>
      <c r="K449" s="21">
        <v>101293.46406</v>
      </c>
      <c r="L449" s="21">
        <v>99328.383019999994</v>
      </c>
      <c r="M449" s="21">
        <v>67800.0821</v>
      </c>
      <c r="N449" s="21">
        <v>62739.566270000003</v>
      </c>
      <c r="O449" s="21">
        <v>66536.475930000001</v>
      </c>
      <c r="P449" s="21">
        <v>65271.807999999997</v>
      </c>
      <c r="Q449" s="21">
        <v>64005.519489999999</v>
      </c>
      <c r="R449" s="21">
        <v>744.28233999999998</v>
      </c>
      <c r="S449" s="21">
        <v>626.98924999999997</v>
      </c>
      <c r="T449" s="21">
        <v>708.22251000000006</v>
      </c>
      <c r="U449" s="21">
        <v>675.63005999999996</v>
      </c>
      <c r="V449" s="21">
        <v>693.84824000000003</v>
      </c>
      <c r="W449" s="21">
        <v>367.40210999999999</v>
      </c>
      <c r="X449" s="21">
        <v>281.88495</v>
      </c>
      <c r="Y449" s="21">
        <v>340.44247000000001</v>
      </c>
      <c r="Z449" s="21">
        <v>315.86034000000001</v>
      </c>
      <c r="AA449" s="21">
        <v>338.99088999999998</v>
      </c>
      <c r="AB449" s="21">
        <v>68165.684309999997</v>
      </c>
      <c r="AC449" s="21">
        <v>63077.891430000003</v>
      </c>
      <c r="AD449" s="21">
        <v>66895.291190000004</v>
      </c>
      <c r="AE449" s="21">
        <v>65623.81379</v>
      </c>
      <c r="AF449" s="21">
        <v>64350.681400000001</v>
      </c>
      <c r="AG449" s="21">
        <v>492.24743999999998</v>
      </c>
      <c r="AH449" s="21">
        <v>402.34237000000002</v>
      </c>
      <c r="AI449" s="21">
        <v>463.17340000000002</v>
      </c>
      <c r="AJ449" s="21">
        <v>437.14116999999999</v>
      </c>
      <c r="AK449" s="21">
        <v>456.49121000000002</v>
      </c>
      <c r="AL449" s="21">
        <v>650.50266999999997</v>
      </c>
      <c r="AM449" s="21">
        <v>551.09243000000004</v>
      </c>
      <c r="AN449" s="21">
        <v>619.30313000000001</v>
      </c>
      <c r="AO449" s="21">
        <v>591.05381</v>
      </c>
      <c r="AP449" s="21">
        <v>606.21445000000006</v>
      </c>
      <c r="AQ449" s="21">
        <v>335.04358999999999</v>
      </c>
      <c r="AR449" s="21">
        <v>255.09636</v>
      </c>
      <c r="AS449" s="21">
        <v>308.18874</v>
      </c>
      <c r="AT449" s="21">
        <v>284.50749999999999</v>
      </c>
      <c r="AU449" s="21">
        <v>307.91757999999999</v>
      </c>
      <c r="AV449" s="21">
        <v>51.058450000000001</v>
      </c>
      <c r="AW449" s="21">
        <v>0.15684000000000001</v>
      </c>
      <c r="AX449" s="21">
        <v>32.527030000000003</v>
      </c>
      <c r="AY449" s="21">
        <v>16.718399999999999</v>
      </c>
      <c r="AZ449" s="21">
        <v>41.351089999999999</v>
      </c>
      <c r="BA449" s="21">
        <v>562.07506000000001</v>
      </c>
      <c r="BB449" s="21">
        <v>471.68306999999999</v>
      </c>
      <c r="BC449" s="21">
        <v>533.66025999999999</v>
      </c>
      <c r="BD449" s="21">
        <v>507.93103000000002</v>
      </c>
      <c r="BE449" s="21">
        <v>522.98188000000005</v>
      </c>
      <c r="BF449" s="21">
        <v>-1412.9262799999999</v>
      </c>
      <c r="BG449" s="21">
        <v>-1306.29466</v>
      </c>
      <c r="BH449" s="21">
        <v>-1386.30135</v>
      </c>
      <c r="BI449" s="21">
        <v>-1359.6521299999999</v>
      </c>
      <c r="BJ449" s="21">
        <v>-1332.9716599999999</v>
      </c>
      <c r="BK449" s="21">
        <v>336.58353</v>
      </c>
      <c r="BL449" s="21">
        <v>235.46216999999999</v>
      </c>
      <c r="BM449" s="21">
        <v>303.67889000000002</v>
      </c>
      <c r="BN449" s="21">
        <v>274.25214</v>
      </c>
      <c r="BO449" s="21">
        <v>306.68162999999998</v>
      </c>
      <c r="BP449" s="21">
        <v>1403.2432200000001</v>
      </c>
      <c r="BQ449" s="21">
        <v>1190.79477</v>
      </c>
      <c r="BR449" s="21">
        <v>1337.4454900000001</v>
      </c>
      <c r="BS449" s="21">
        <v>1277.41094</v>
      </c>
      <c r="BT449" s="21">
        <v>1307.5512900000001</v>
      </c>
      <c r="BU449" s="21">
        <v>625.32165999999995</v>
      </c>
      <c r="BV449" s="21">
        <v>509.51432999999997</v>
      </c>
      <c r="BW449" s="21">
        <v>588.70100000000002</v>
      </c>
      <c r="BX449" s="21">
        <v>555.7106</v>
      </c>
      <c r="BY449" s="21">
        <v>580.25138000000004</v>
      </c>
      <c r="BZ449" s="21">
        <v>705.13926000000004</v>
      </c>
      <c r="CA449" s="21">
        <v>585.36783000000003</v>
      </c>
      <c r="CB449" s="21">
        <v>668.08090000000004</v>
      </c>
      <c r="CC449" s="21">
        <v>634.55728999999997</v>
      </c>
      <c r="CD449" s="21">
        <v>656.21861999999999</v>
      </c>
      <c r="CE449" s="21">
        <v>795.65864999999997</v>
      </c>
      <c r="CF449" s="21">
        <v>663.59286999999995</v>
      </c>
      <c r="CG449" s="21">
        <v>755.04997000000003</v>
      </c>
      <c r="CH449" s="21">
        <v>718.25544000000002</v>
      </c>
      <c r="CI449" s="21">
        <v>741.06853999999998</v>
      </c>
      <c r="CJ449" s="21">
        <v>767.85162000000003</v>
      </c>
      <c r="CK449" s="21">
        <v>645.14833999999996</v>
      </c>
      <c r="CL449" s="21">
        <v>729.91648999999995</v>
      </c>
      <c r="CM449" s="21">
        <v>695.75354000000004</v>
      </c>
      <c r="CN449" s="21">
        <v>715.81714999999997</v>
      </c>
      <c r="CO449" s="21">
        <v>502.05838</v>
      </c>
      <c r="CP449" s="21">
        <v>403.42403000000002</v>
      </c>
      <c r="CQ449" s="21">
        <v>470.68453</v>
      </c>
      <c r="CR449" s="21">
        <v>442.50497999999999</v>
      </c>
      <c r="CS449" s="21">
        <v>465.37322999999998</v>
      </c>
      <c r="CT449" s="21">
        <v>577.26973999999996</v>
      </c>
      <c r="CU449" s="21">
        <v>462.43272999999999</v>
      </c>
      <c r="CV449" s="21">
        <v>541.09112000000005</v>
      </c>
      <c r="CW449" s="21">
        <v>508.67115000000001</v>
      </c>
      <c r="CX449" s="21">
        <v>535.60470999999995</v>
      </c>
      <c r="CY449" s="21">
        <v>506.19344999999998</v>
      </c>
      <c r="CZ449" s="21">
        <v>407.18144999999998</v>
      </c>
      <c r="DA449" s="21">
        <v>474.74833999999998</v>
      </c>
      <c r="DB449" s="21">
        <v>446.49475000000001</v>
      </c>
      <c r="DC449" s="21">
        <v>469.34285999999997</v>
      </c>
      <c r="DD449" s="21">
        <v>347.27485999999999</v>
      </c>
      <c r="DE449" s="21">
        <v>263.53530999999998</v>
      </c>
      <c r="DF449" s="21">
        <v>319.99338999999998</v>
      </c>
      <c r="DG449" s="21">
        <v>295.72494999999998</v>
      </c>
      <c r="DH449" s="21">
        <v>320.05883</v>
      </c>
      <c r="DI449" s="21">
        <v>448.44310000000002</v>
      </c>
      <c r="DJ449" s="21">
        <v>357.82580000000002</v>
      </c>
      <c r="DK449" s="21">
        <v>419.41667000000001</v>
      </c>
      <c r="DL449" s="21">
        <v>393.71843999999999</v>
      </c>
      <c r="DM449" s="21">
        <v>416.03604000000001</v>
      </c>
      <c r="DN449" s="21">
        <v>688.43278999999995</v>
      </c>
      <c r="DO449" s="21">
        <v>561.24579000000006</v>
      </c>
      <c r="DP449" s="21">
        <v>648.78290000000004</v>
      </c>
      <c r="DQ449" s="21">
        <v>613.10099000000002</v>
      </c>
      <c r="DR449" s="21">
        <v>639.91270999999995</v>
      </c>
      <c r="DS449" s="21">
        <v>501.90616</v>
      </c>
      <c r="DT449" s="21">
        <v>412.01916</v>
      </c>
      <c r="DU449" s="21">
        <v>473.84474</v>
      </c>
      <c r="DV449" s="21">
        <v>448.54637000000002</v>
      </c>
      <c r="DW449" s="21">
        <v>466.47412000000003</v>
      </c>
      <c r="DX449" s="21">
        <v>596.15300999999999</v>
      </c>
      <c r="DY449" s="21">
        <v>456.06016</v>
      </c>
      <c r="DZ449" s="21">
        <v>549.31143999999995</v>
      </c>
      <c r="EA449" s="21">
        <v>507.95152999999999</v>
      </c>
      <c r="EB449" s="21">
        <v>548.37103999999999</v>
      </c>
      <c r="EC449" s="21">
        <v>645.44160999999997</v>
      </c>
      <c r="ED449" s="21">
        <v>533.39732000000004</v>
      </c>
      <c r="EE449" s="21">
        <v>610.23235</v>
      </c>
      <c r="EF449" s="21">
        <v>578.66350999999997</v>
      </c>
      <c r="EG449" s="21">
        <v>600.26607000000001</v>
      </c>
      <c r="EH449" s="21">
        <v>328.90535</v>
      </c>
      <c r="EI449" s="21">
        <v>258.12076999999999</v>
      </c>
      <c r="EJ449" s="21">
        <v>306.01699000000002</v>
      </c>
      <c r="EK449" s="21">
        <v>285.80610000000001</v>
      </c>
      <c r="EL449" s="21">
        <v>304.50936999999999</v>
      </c>
    </row>
    <row r="450" spans="2:142" x14ac:dyDescent="0.25">
      <c r="B450" s="39" t="s">
        <v>610</v>
      </c>
      <c r="C450" s="21">
        <v>61929.939789999997</v>
      </c>
      <c r="D450" s="21">
        <v>57307.528969999999</v>
      </c>
      <c r="E450" s="21">
        <v>60775.728109999996</v>
      </c>
      <c r="F450" s="21">
        <v>59620.562590000001</v>
      </c>
      <c r="G450" s="21">
        <v>58463.9133</v>
      </c>
      <c r="H450" s="21">
        <v>175708.13136999999</v>
      </c>
      <c r="I450" s="21">
        <v>162593.42561999999</v>
      </c>
      <c r="J450" s="21">
        <v>172433.50352</v>
      </c>
      <c r="K450" s="21">
        <v>169155.88595</v>
      </c>
      <c r="L450" s="21">
        <v>165874.28206999999</v>
      </c>
      <c r="M450" s="21">
        <v>145165.00532</v>
      </c>
      <c r="N450" s="21">
        <v>134330.06554000001</v>
      </c>
      <c r="O450" s="21">
        <v>142459.53078</v>
      </c>
      <c r="P450" s="21">
        <v>139751.78292</v>
      </c>
      <c r="Q450" s="21">
        <v>137040.56529</v>
      </c>
      <c r="R450" s="21">
        <v>1120.30837</v>
      </c>
      <c r="S450" s="21">
        <v>972.50455999999997</v>
      </c>
      <c r="T450" s="21">
        <v>1075.61166</v>
      </c>
      <c r="U450" s="21">
        <v>1035.7581</v>
      </c>
      <c r="V450" s="21">
        <v>1046.7850699999999</v>
      </c>
      <c r="W450" s="21">
        <v>1117.88292</v>
      </c>
      <c r="X450" s="21">
        <v>972.74829999999997</v>
      </c>
      <c r="Y450" s="21">
        <v>1075.0572999999999</v>
      </c>
      <c r="Z450" s="21">
        <v>1035.9420700000001</v>
      </c>
      <c r="AA450" s="21">
        <v>1044.6936800000001</v>
      </c>
      <c r="AB450" s="21">
        <v>143979.96051999999</v>
      </c>
      <c r="AC450" s="21">
        <v>133233.49439000001</v>
      </c>
      <c r="AD450" s="21">
        <v>141296.62869000001</v>
      </c>
      <c r="AE450" s="21">
        <v>138611.00661000001</v>
      </c>
      <c r="AF450" s="21">
        <v>135921.88888000001</v>
      </c>
      <c r="AG450" s="21">
        <v>480.19796000000002</v>
      </c>
      <c r="AH450" s="21">
        <v>390.14186000000001</v>
      </c>
      <c r="AI450" s="21">
        <v>450.20918</v>
      </c>
      <c r="AJ450" s="21">
        <v>424.44013999999999</v>
      </c>
      <c r="AK450" s="21">
        <v>444.03672</v>
      </c>
      <c r="AL450" s="21">
        <v>1020.72046</v>
      </c>
      <c r="AM450" s="21">
        <v>892.19695999999999</v>
      </c>
      <c r="AN450" s="21">
        <v>981.40553999999997</v>
      </c>
      <c r="AO450" s="21">
        <v>946.15428999999995</v>
      </c>
      <c r="AP450" s="21">
        <v>954.42165</v>
      </c>
      <c r="AQ450" s="21">
        <v>1307.9916000000001</v>
      </c>
      <c r="AR450" s="21">
        <v>1153.12934</v>
      </c>
      <c r="AS450" s="21">
        <v>1261.47281</v>
      </c>
      <c r="AT450" s="21">
        <v>1219.3884499999999</v>
      </c>
      <c r="AU450" s="21">
        <v>1224.58753</v>
      </c>
      <c r="AV450" s="21">
        <v>1405.3416099999999</v>
      </c>
      <c r="AW450" s="21">
        <v>1250.6789900000001</v>
      </c>
      <c r="AX450" s="21">
        <v>1360.13138</v>
      </c>
      <c r="AY450" s="21">
        <v>1318.59879</v>
      </c>
      <c r="AZ450" s="21">
        <v>1317.9638299999999</v>
      </c>
      <c r="BA450" s="21">
        <v>1773.3718899999999</v>
      </c>
      <c r="BB450" s="21">
        <v>1590.09986</v>
      </c>
      <c r="BC450" s="21">
        <v>1720.9222199999999</v>
      </c>
      <c r="BD450" s="21">
        <v>1672.26657</v>
      </c>
      <c r="BE450" s="21">
        <v>1664.6117099999999</v>
      </c>
      <c r="BF450" s="21">
        <v>9784.4357</v>
      </c>
      <c r="BG450" s="21">
        <v>9046.0176599999995</v>
      </c>
      <c r="BH450" s="21">
        <v>9600.0595499999999</v>
      </c>
      <c r="BI450" s="21">
        <v>9415.5151399999995</v>
      </c>
      <c r="BJ450" s="21">
        <v>9230.7543800000003</v>
      </c>
      <c r="BK450" s="21">
        <v>278.37777</v>
      </c>
      <c r="BL450" s="21">
        <v>180.39356000000001</v>
      </c>
      <c r="BM450" s="21">
        <v>245.10467</v>
      </c>
      <c r="BN450" s="21">
        <v>216.85453999999999</v>
      </c>
      <c r="BO450" s="21">
        <v>250.43018000000001</v>
      </c>
      <c r="BP450" s="21">
        <v>2169.4297999999999</v>
      </c>
      <c r="BQ450" s="21">
        <v>1896.7302999999999</v>
      </c>
      <c r="BR450" s="21">
        <v>2086.8226</v>
      </c>
      <c r="BS450" s="21">
        <v>2012.3327400000001</v>
      </c>
      <c r="BT450" s="21">
        <v>2028.1388899999999</v>
      </c>
      <c r="BU450" s="21">
        <v>707.43467999999996</v>
      </c>
      <c r="BV450" s="21">
        <v>583.89353000000006</v>
      </c>
      <c r="BW450" s="21">
        <v>667.77633000000003</v>
      </c>
      <c r="BX450" s="21">
        <v>633.23548000000005</v>
      </c>
      <c r="BY450" s="21">
        <v>656.22820999999999</v>
      </c>
      <c r="BZ450" s="21">
        <v>1053.88057</v>
      </c>
      <c r="CA450" s="21">
        <v>905.63102000000003</v>
      </c>
      <c r="CB450" s="21">
        <v>1008.61691</v>
      </c>
      <c r="CC450" s="21">
        <v>968.36523999999997</v>
      </c>
      <c r="CD450" s="21">
        <v>983.36093000000005</v>
      </c>
      <c r="CE450" s="21">
        <v>1179.5217</v>
      </c>
      <c r="CF450" s="21">
        <v>1016.14029</v>
      </c>
      <c r="CG450" s="21">
        <v>1129.9141400000001</v>
      </c>
      <c r="CH450" s="21">
        <v>1085.713</v>
      </c>
      <c r="CI450" s="21">
        <v>1101.1885299999999</v>
      </c>
      <c r="CJ450" s="21">
        <v>1244.5995800000001</v>
      </c>
      <c r="CK450" s="21">
        <v>1083.45208</v>
      </c>
      <c r="CL450" s="21">
        <v>1195.9712199999999</v>
      </c>
      <c r="CM450" s="21">
        <v>1152.59428</v>
      </c>
      <c r="CN450" s="21">
        <v>1163.53548</v>
      </c>
      <c r="CO450" s="21">
        <v>1184.9034300000001</v>
      </c>
      <c r="CP450" s="21">
        <v>1031.83681</v>
      </c>
      <c r="CQ450" s="21">
        <v>1138.89221</v>
      </c>
      <c r="CR450" s="21">
        <v>1097.49495</v>
      </c>
      <c r="CS450" s="21">
        <v>1107.28405</v>
      </c>
      <c r="CT450" s="21">
        <v>1350.9067700000001</v>
      </c>
      <c r="CU450" s="21">
        <v>1174.36437</v>
      </c>
      <c r="CV450" s="21">
        <v>1298.10589</v>
      </c>
      <c r="CW450" s="21">
        <v>1250.7121999999999</v>
      </c>
      <c r="CX450" s="21">
        <v>1262.82834</v>
      </c>
      <c r="CY450" s="21">
        <v>1245.13564</v>
      </c>
      <c r="CZ450" s="21">
        <v>1087.31699</v>
      </c>
      <c r="DA450" s="21">
        <v>1197.95532</v>
      </c>
      <c r="DB450" s="21">
        <v>1155.3949700000001</v>
      </c>
      <c r="DC450" s="21">
        <v>1164.0874200000001</v>
      </c>
      <c r="DD450" s="21">
        <v>1199.9391700000001</v>
      </c>
      <c r="DE450" s="21">
        <v>1048.5822499999999</v>
      </c>
      <c r="DF450" s="21">
        <v>1154.7583999999999</v>
      </c>
      <c r="DG450" s="21">
        <v>1113.97354</v>
      </c>
      <c r="DH450" s="21">
        <v>1121.9682499999999</v>
      </c>
      <c r="DI450" s="21">
        <v>1292.9345000000001</v>
      </c>
      <c r="DJ450" s="21">
        <v>1135.33926</v>
      </c>
      <c r="DK450" s="21">
        <v>1246.1711299999999</v>
      </c>
      <c r="DL450" s="21">
        <v>1204.1149399999999</v>
      </c>
      <c r="DM450" s="21">
        <v>1210.2501600000001</v>
      </c>
      <c r="DN450" s="21">
        <v>1708.7602999999999</v>
      </c>
      <c r="DO450" s="21">
        <v>1500.55474</v>
      </c>
      <c r="DP450" s="21">
        <v>1647.5780299999999</v>
      </c>
      <c r="DQ450" s="21">
        <v>1592.1357399999999</v>
      </c>
      <c r="DR450" s="21">
        <v>1599.39762</v>
      </c>
      <c r="DS450" s="21">
        <v>1067.0325700000001</v>
      </c>
      <c r="DT450" s="21">
        <v>932.06643999999994</v>
      </c>
      <c r="DU450" s="21">
        <v>1026.8240800000001</v>
      </c>
      <c r="DV450" s="21">
        <v>990.58779000000004</v>
      </c>
      <c r="DW450" s="21">
        <v>997.69179999999994</v>
      </c>
      <c r="DX450" s="21">
        <v>511.50835000000001</v>
      </c>
      <c r="DY450" s="21">
        <v>375.92378000000002</v>
      </c>
      <c r="DZ450" s="21">
        <v>464.21557000000001</v>
      </c>
      <c r="EA450" s="21">
        <v>424.52605999999997</v>
      </c>
      <c r="EB450" s="21">
        <v>466.56484999999998</v>
      </c>
      <c r="EC450" s="21">
        <v>887.55856000000006</v>
      </c>
      <c r="ED450" s="21">
        <v>755.39013</v>
      </c>
      <c r="EE450" s="21">
        <v>846.27349000000004</v>
      </c>
      <c r="EF450" s="21">
        <v>810.04495999999995</v>
      </c>
      <c r="EG450" s="21">
        <v>827.02719000000002</v>
      </c>
      <c r="EH450" s="21">
        <v>981.98884999999996</v>
      </c>
      <c r="EI450" s="21">
        <v>859.36428000000001</v>
      </c>
      <c r="EJ450" s="21">
        <v>945.33757000000003</v>
      </c>
      <c r="EK450" s="21">
        <v>912.47774000000004</v>
      </c>
      <c r="EL450" s="21">
        <v>918.66732999999999</v>
      </c>
    </row>
    <row r="451" spans="2:142" x14ac:dyDescent="0.25">
      <c r="B451" s="39" t="s">
        <v>611</v>
      </c>
      <c r="C451" s="21">
        <v>-6365.59872</v>
      </c>
      <c r="D451" s="21">
        <v>-5890.4745300000004</v>
      </c>
      <c r="E451" s="21">
        <v>-6246.96065</v>
      </c>
      <c r="F451" s="21">
        <v>-6128.2245400000002</v>
      </c>
      <c r="G451" s="21">
        <v>-6009.3359200000004</v>
      </c>
      <c r="H451" s="21">
        <v>88594.277780000004</v>
      </c>
      <c r="I451" s="21">
        <v>81981.676099999997</v>
      </c>
      <c r="J451" s="21">
        <v>86943.168709999998</v>
      </c>
      <c r="K451" s="21">
        <v>85290.552179999999</v>
      </c>
      <c r="L451" s="21">
        <v>83635.925709999996</v>
      </c>
      <c r="M451" s="21">
        <v>69192.642540000001</v>
      </c>
      <c r="N451" s="21">
        <v>64028.187689999999</v>
      </c>
      <c r="O451" s="21">
        <v>67903.082890000005</v>
      </c>
      <c r="P451" s="21">
        <v>66612.439670000007</v>
      </c>
      <c r="Q451" s="21">
        <v>65320.142590000003</v>
      </c>
      <c r="R451" s="21">
        <v>463.50447000000003</v>
      </c>
      <c r="S451" s="21">
        <v>423.81662999999998</v>
      </c>
      <c r="T451" s="21">
        <v>450.30554999999998</v>
      </c>
      <c r="U451" s="21">
        <v>441.63492000000002</v>
      </c>
      <c r="V451" s="21">
        <v>432.65794</v>
      </c>
      <c r="W451" s="21">
        <v>570.48942999999997</v>
      </c>
      <c r="X451" s="21">
        <v>522.83718999999996</v>
      </c>
      <c r="Y451" s="21">
        <v>555.55503999999996</v>
      </c>
      <c r="Z451" s="21">
        <v>544.81834000000003</v>
      </c>
      <c r="AA451" s="21">
        <v>533.74414999999999</v>
      </c>
      <c r="AB451" s="21">
        <v>68705.575750000004</v>
      </c>
      <c r="AC451" s="21">
        <v>63577.486120000001</v>
      </c>
      <c r="AD451" s="21">
        <v>67425.120769999994</v>
      </c>
      <c r="AE451" s="21">
        <v>66143.572899999999</v>
      </c>
      <c r="AF451" s="21">
        <v>64860.356950000001</v>
      </c>
      <c r="AG451" s="21">
        <v>-158.05204000000001</v>
      </c>
      <c r="AH451" s="21">
        <v>-149.57942</v>
      </c>
      <c r="AI451" s="21">
        <v>-158.88534000000001</v>
      </c>
      <c r="AJ451" s="21">
        <v>-155.69567000000001</v>
      </c>
      <c r="AK451" s="21">
        <v>-152.64229</v>
      </c>
      <c r="AL451" s="21">
        <v>500.74900000000002</v>
      </c>
      <c r="AM451" s="21">
        <v>459.61261000000002</v>
      </c>
      <c r="AN451" s="21">
        <v>487.66885000000002</v>
      </c>
      <c r="AO451" s="21">
        <v>478.40899000000002</v>
      </c>
      <c r="AP451" s="21">
        <v>469.02629999999999</v>
      </c>
      <c r="AQ451" s="21">
        <v>658.53797999999995</v>
      </c>
      <c r="AR451" s="21">
        <v>605.21776</v>
      </c>
      <c r="AS451" s="21">
        <v>642.15893000000005</v>
      </c>
      <c r="AT451" s="21">
        <v>629.96923000000004</v>
      </c>
      <c r="AU451" s="21">
        <v>617.57173</v>
      </c>
      <c r="AV451" s="21">
        <v>740.04908</v>
      </c>
      <c r="AW451" s="21">
        <v>681.04088999999999</v>
      </c>
      <c r="AX451" s="21">
        <v>722.72149999999999</v>
      </c>
      <c r="AY451" s="21">
        <v>708.91886</v>
      </c>
      <c r="AZ451" s="21">
        <v>695.01792999999998</v>
      </c>
      <c r="BA451" s="21">
        <v>849.34243000000004</v>
      </c>
      <c r="BB451" s="21">
        <v>782.09214999999995</v>
      </c>
      <c r="BC451" s="21">
        <v>829.90952000000004</v>
      </c>
      <c r="BD451" s="21">
        <v>814.09681</v>
      </c>
      <c r="BE451" s="21">
        <v>798.05825000000004</v>
      </c>
      <c r="BF451" s="21">
        <v>10916.12176</v>
      </c>
      <c r="BG451" s="21">
        <v>10092.296909999999</v>
      </c>
      <c r="BH451" s="21">
        <v>10710.420330000001</v>
      </c>
      <c r="BI451" s="21">
        <v>10504.53116</v>
      </c>
      <c r="BJ451" s="21">
        <v>10298.40063</v>
      </c>
      <c r="BK451" s="21">
        <v>-206.68226999999999</v>
      </c>
      <c r="BL451" s="21">
        <v>-195.26186000000001</v>
      </c>
      <c r="BM451" s="21">
        <v>-207.72118</v>
      </c>
      <c r="BN451" s="21">
        <v>-203.47004000000001</v>
      </c>
      <c r="BO451" s="21">
        <v>-199.33510000000001</v>
      </c>
      <c r="BP451" s="21">
        <v>964.85278000000005</v>
      </c>
      <c r="BQ451" s="21">
        <v>885.14197000000001</v>
      </c>
      <c r="BR451" s="21">
        <v>939.13395000000003</v>
      </c>
      <c r="BS451" s="21">
        <v>921.36708999999996</v>
      </c>
      <c r="BT451" s="21">
        <v>903.21207000000004</v>
      </c>
      <c r="BU451" s="21">
        <v>-24.726279999999999</v>
      </c>
      <c r="BV451" s="21">
        <v>-27.127690000000001</v>
      </c>
      <c r="BW451" s="21">
        <v>-29.002389999999998</v>
      </c>
      <c r="BX451" s="21">
        <v>-28.267430000000001</v>
      </c>
      <c r="BY451" s="21">
        <v>-27.6935</v>
      </c>
      <c r="BZ451" s="21">
        <v>438.18112000000002</v>
      </c>
      <c r="CA451" s="21">
        <v>400.14089000000001</v>
      </c>
      <c r="CB451" s="21">
        <v>425.12673999999998</v>
      </c>
      <c r="CC451" s="21">
        <v>416.96388000000002</v>
      </c>
      <c r="CD451" s="21">
        <v>408.48829999999998</v>
      </c>
      <c r="CE451" s="21">
        <v>477.44493</v>
      </c>
      <c r="CF451" s="21">
        <v>436.05083000000002</v>
      </c>
      <c r="CG451" s="21">
        <v>463.28071999999997</v>
      </c>
      <c r="CH451" s="21">
        <v>454.38357000000002</v>
      </c>
      <c r="CI451" s="21">
        <v>445.14737000000002</v>
      </c>
      <c r="CJ451" s="21">
        <v>489.71354000000002</v>
      </c>
      <c r="CK451" s="21">
        <v>447.74529000000001</v>
      </c>
      <c r="CL451" s="21">
        <v>475.72928000000002</v>
      </c>
      <c r="CM451" s="21">
        <v>466.56959999999998</v>
      </c>
      <c r="CN451" s="21">
        <v>457.08577000000002</v>
      </c>
      <c r="CO451" s="21">
        <v>571.19023000000004</v>
      </c>
      <c r="CP451" s="21">
        <v>523.18766000000005</v>
      </c>
      <c r="CQ451" s="21">
        <v>555.92273999999998</v>
      </c>
      <c r="CR451" s="21">
        <v>545.18357000000003</v>
      </c>
      <c r="CS451" s="21">
        <v>534.10193000000004</v>
      </c>
      <c r="CT451" s="21">
        <v>559.74429999999995</v>
      </c>
      <c r="CU451" s="21">
        <v>512.01045999999997</v>
      </c>
      <c r="CV451" s="21">
        <v>544.01549999999997</v>
      </c>
      <c r="CW451" s="21">
        <v>533.53661</v>
      </c>
      <c r="CX451" s="21">
        <v>522.69159000000002</v>
      </c>
      <c r="CY451" s="21">
        <v>614.85856000000001</v>
      </c>
      <c r="CZ451" s="21">
        <v>563.48063999999999</v>
      </c>
      <c r="DA451" s="21">
        <v>598.74838999999997</v>
      </c>
      <c r="DB451" s="21">
        <v>587.17049999999995</v>
      </c>
      <c r="DC451" s="21">
        <v>575.23545999999999</v>
      </c>
      <c r="DD451" s="21">
        <v>570.63441999999998</v>
      </c>
      <c r="DE451" s="21">
        <v>522.86482999999998</v>
      </c>
      <c r="DF451" s="21">
        <v>555.58699000000001</v>
      </c>
      <c r="DG451" s="21">
        <v>544.84712999999999</v>
      </c>
      <c r="DH451" s="21">
        <v>533.77236000000005</v>
      </c>
      <c r="DI451" s="21">
        <v>586.52340000000004</v>
      </c>
      <c r="DJ451" s="21">
        <v>537.53767000000005</v>
      </c>
      <c r="DK451" s="21">
        <v>571.18402000000003</v>
      </c>
      <c r="DL451" s="21">
        <v>560.13684999999998</v>
      </c>
      <c r="DM451" s="21">
        <v>548.75130000000001</v>
      </c>
      <c r="DN451" s="21">
        <v>759.95335</v>
      </c>
      <c r="DO451" s="21">
        <v>696.49859000000004</v>
      </c>
      <c r="DP451" s="21">
        <v>740.09032999999999</v>
      </c>
      <c r="DQ451" s="21">
        <v>725.78081999999995</v>
      </c>
      <c r="DR451" s="21">
        <v>711.02832000000001</v>
      </c>
      <c r="DS451" s="21">
        <v>510.28061000000002</v>
      </c>
      <c r="DT451" s="21">
        <v>467.55462999999997</v>
      </c>
      <c r="DU451" s="21">
        <v>496.81349</v>
      </c>
      <c r="DV451" s="21">
        <v>487.21159</v>
      </c>
      <c r="DW451" s="21">
        <v>477.30833000000001</v>
      </c>
      <c r="DX451" s="21">
        <v>-326.03755999999998</v>
      </c>
      <c r="DY451" s="21">
        <v>-307.64346</v>
      </c>
      <c r="DZ451" s="21">
        <v>-326.75781000000001</v>
      </c>
      <c r="EA451" s="21">
        <v>-320.22859999999997</v>
      </c>
      <c r="EB451" s="21">
        <v>-313.94907000000001</v>
      </c>
      <c r="EC451" s="21">
        <v>261.62396999999999</v>
      </c>
      <c r="ED451" s="21">
        <v>237.3622</v>
      </c>
      <c r="EE451" s="21">
        <v>252.12483</v>
      </c>
      <c r="EF451" s="21">
        <v>247.34180000000001</v>
      </c>
      <c r="EG451" s="21">
        <v>242.31388999999999</v>
      </c>
      <c r="EH451" s="21">
        <v>523.07245</v>
      </c>
      <c r="EI451" s="21">
        <v>479.67230000000001</v>
      </c>
      <c r="EJ451" s="21">
        <v>509.70789000000002</v>
      </c>
      <c r="EK451" s="21">
        <v>499.83864999999997</v>
      </c>
      <c r="EL451" s="21">
        <v>489.67878000000002</v>
      </c>
    </row>
    <row r="452" spans="2:142" x14ac:dyDescent="0.25">
      <c r="B452" s="39" t="s">
        <v>612</v>
      </c>
      <c r="C452" s="21">
        <v>-79593.518450000003</v>
      </c>
      <c r="D452" s="21">
        <v>-73652.709489999994</v>
      </c>
      <c r="E452" s="21">
        <v>-78110.103990000003</v>
      </c>
      <c r="F452" s="21">
        <v>-76625.463619999995</v>
      </c>
      <c r="G452" s="21">
        <v>-75138.916289999994</v>
      </c>
      <c r="H452" s="21">
        <v>-105455.68691</v>
      </c>
      <c r="I452" s="21">
        <v>-97584.563970000003</v>
      </c>
      <c r="J452" s="21">
        <v>-103490.33603999999</v>
      </c>
      <c r="K452" s="21">
        <v>-101523.19081</v>
      </c>
      <c r="L452" s="21">
        <v>-99553.653099999996</v>
      </c>
      <c r="M452" s="21">
        <v>-78980.271779999995</v>
      </c>
      <c r="N452" s="21">
        <v>-73085.280169999998</v>
      </c>
      <c r="O452" s="21">
        <v>-77508.297770000005</v>
      </c>
      <c r="P452" s="21">
        <v>-76035.086920000002</v>
      </c>
      <c r="Q452" s="21">
        <v>-74559.988249999995</v>
      </c>
      <c r="R452" s="21">
        <v>-766.42253000000005</v>
      </c>
      <c r="S452" s="21">
        <v>-716.84862999999996</v>
      </c>
      <c r="T452" s="21">
        <v>-762.55787999999995</v>
      </c>
      <c r="U452" s="21">
        <v>-746.98488999999995</v>
      </c>
      <c r="V452" s="21">
        <v>-731.80265999999995</v>
      </c>
      <c r="W452" s="21">
        <v>-436.51731999999998</v>
      </c>
      <c r="X452" s="21">
        <v>-411.67847999999998</v>
      </c>
      <c r="Y452" s="21">
        <v>-438.18624999999997</v>
      </c>
      <c r="Z452" s="21">
        <v>-428.98518000000001</v>
      </c>
      <c r="AA452" s="21">
        <v>-420.26639</v>
      </c>
      <c r="AB452" s="21">
        <v>-78577.825519999999</v>
      </c>
      <c r="AC452" s="21">
        <v>-72712.884749999997</v>
      </c>
      <c r="AD452" s="21">
        <v>-77113.382970000006</v>
      </c>
      <c r="AE452" s="21">
        <v>-75647.69051</v>
      </c>
      <c r="AF452" s="21">
        <v>-74180.090270000001</v>
      </c>
      <c r="AG452" s="21">
        <v>-686.11823000000004</v>
      </c>
      <c r="AH452" s="21">
        <v>-643.12728000000004</v>
      </c>
      <c r="AI452" s="21">
        <v>-683.14481999999998</v>
      </c>
      <c r="AJ452" s="21">
        <v>-669.42469000000006</v>
      </c>
      <c r="AK452" s="21">
        <v>-656.29634999999996</v>
      </c>
      <c r="AL452" s="21">
        <v>-617.60727999999995</v>
      </c>
      <c r="AM452" s="21">
        <v>-579.39643999999998</v>
      </c>
      <c r="AN452" s="21">
        <v>-615.48514999999998</v>
      </c>
      <c r="AO452" s="21">
        <v>-603.09144000000003</v>
      </c>
      <c r="AP452" s="21">
        <v>-591.26350000000002</v>
      </c>
      <c r="AQ452" s="21">
        <v>-478.05860999999999</v>
      </c>
      <c r="AR452" s="21">
        <v>-451.11446999999998</v>
      </c>
      <c r="AS452" s="21">
        <v>-479.36113</v>
      </c>
      <c r="AT452" s="21">
        <v>-469.56351999999998</v>
      </c>
      <c r="AU452" s="21">
        <v>-460.32276999999999</v>
      </c>
      <c r="AV452" s="21">
        <v>-430.62752999999998</v>
      </c>
      <c r="AW452" s="21">
        <v>-405.94306</v>
      </c>
      <c r="AX452" s="21">
        <v>-431.38421</v>
      </c>
      <c r="AY452" s="21">
        <v>-422.56000999999998</v>
      </c>
      <c r="AZ452" s="21">
        <v>-414.27420999999998</v>
      </c>
      <c r="BA452" s="21">
        <v>-674.78123000000005</v>
      </c>
      <c r="BB452" s="21">
        <v>-631.66827999999998</v>
      </c>
      <c r="BC452" s="21">
        <v>-670.9144</v>
      </c>
      <c r="BD452" s="21">
        <v>-657.51725999999996</v>
      </c>
      <c r="BE452" s="21">
        <v>-644.56348000000003</v>
      </c>
      <c r="BF452" s="21">
        <v>-730.49852999999996</v>
      </c>
      <c r="BG452" s="21">
        <v>-675.36879999999996</v>
      </c>
      <c r="BH452" s="21">
        <v>-716.73314000000005</v>
      </c>
      <c r="BI452" s="21">
        <v>-702.95519999999999</v>
      </c>
      <c r="BJ452" s="21">
        <v>-689.16110000000003</v>
      </c>
      <c r="BK452" s="21">
        <v>-548.23026000000004</v>
      </c>
      <c r="BL452" s="21">
        <v>-517.47707000000003</v>
      </c>
      <c r="BM452" s="21">
        <v>-550.8134</v>
      </c>
      <c r="BN452" s="21">
        <v>-539.23145</v>
      </c>
      <c r="BO452" s="21">
        <v>-528.27202</v>
      </c>
      <c r="BP452" s="21">
        <v>-1395.5861600000001</v>
      </c>
      <c r="BQ452" s="21">
        <v>-1307.5175200000001</v>
      </c>
      <c r="BR452" s="21">
        <v>-1388.84184</v>
      </c>
      <c r="BS452" s="21">
        <v>-1361.02845</v>
      </c>
      <c r="BT452" s="21">
        <v>-1334.2102400000001</v>
      </c>
      <c r="BU452" s="21">
        <v>-796.19491000000005</v>
      </c>
      <c r="BV452" s="21">
        <v>-745.57281</v>
      </c>
      <c r="BW452" s="21">
        <v>-793.17245000000003</v>
      </c>
      <c r="BX452" s="21">
        <v>-776.91660999999999</v>
      </c>
      <c r="BY452" s="21">
        <v>-761.12606000000005</v>
      </c>
      <c r="BZ452" s="21">
        <v>-691.26304000000005</v>
      </c>
      <c r="CA452" s="21">
        <v>-648.30178000000001</v>
      </c>
      <c r="CB452" s="21">
        <v>-689.76808000000005</v>
      </c>
      <c r="CC452" s="21">
        <v>-675.55622000000005</v>
      </c>
      <c r="CD452" s="21">
        <v>-661.82584999999995</v>
      </c>
      <c r="CE452" s="21">
        <v>-821.21889999999996</v>
      </c>
      <c r="CF452" s="21">
        <v>-769.00027</v>
      </c>
      <c r="CG452" s="21">
        <v>-818.10958000000005</v>
      </c>
      <c r="CH452" s="21">
        <v>-801.32892000000004</v>
      </c>
      <c r="CI452" s="21">
        <v>-785.04222000000004</v>
      </c>
      <c r="CJ452" s="21">
        <v>-800.08419000000004</v>
      </c>
      <c r="CK452" s="21">
        <v>-748.55061999999998</v>
      </c>
      <c r="CL452" s="21">
        <v>-796.29146000000003</v>
      </c>
      <c r="CM452" s="21">
        <v>-780.01960999999994</v>
      </c>
      <c r="CN452" s="21">
        <v>-764.16597999999999</v>
      </c>
      <c r="CO452" s="21">
        <v>-492.58726999999999</v>
      </c>
      <c r="CP452" s="21">
        <v>-464.18275</v>
      </c>
      <c r="CQ452" s="21">
        <v>-494.01137</v>
      </c>
      <c r="CR452" s="21">
        <v>-483.69675000000001</v>
      </c>
      <c r="CS452" s="21">
        <v>-473.86595</v>
      </c>
      <c r="CT452" s="21">
        <v>-730.50777000000005</v>
      </c>
      <c r="CU452" s="21">
        <v>-685.24168999999995</v>
      </c>
      <c r="CV452" s="21">
        <v>-729.08378000000005</v>
      </c>
      <c r="CW452" s="21">
        <v>-714.04906000000005</v>
      </c>
      <c r="CX452" s="21">
        <v>-699.53635999999995</v>
      </c>
      <c r="CY452" s="21">
        <v>-505.61214000000001</v>
      </c>
      <c r="CZ452" s="21">
        <v>-476.19072999999997</v>
      </c>
      <c r="DA452" s="21">
        <v>-506.77381000000003</v>
      </c>
      <c r="DB452" s="21">
        <v>-496.20956000000001</v>
      </c>
      <c r="DC452" s="21">
        <v>-486.12443000000002</v>
      </c>
      <c r="DD452" s="21">
        <v>-518.0616</v>
      </c>
      <c r="DE452" s="21">
        <v>-487.19889999999998</v>
      </c>
      <c r="DF452" s="21">
        <v>-518.44183999999996</v>
      </c>
      <c r="DG452" s="21">
        <v>-507.68054999999998</v>
      </c>
      <c r="DH452" s="21">
        <v>-497.36223999999999</v>
      </c>
      <c r="DI452" s="21">
        <v>-591.53755000000001</v>
      </c>
      <c r="DJ452" s="21">
        <v>-554.94482000000005</v>
      </c>
      <c r="DK452" s="21">
        <v>-590.43712000000005</v>
      </c>
      <c r="DL452" s="21">
        <v>-578.27454</v>
      </c>
      <c r="DM452" s="21">
        <v>-566.52139</v>
      </c>
      <c r="DN452" s="21">
        <v>-805.05321000000004</v>
      </c>
      <c r="DO452" s="21">
        <v>-754.60254999999995</v>
      </c>
      <c r="DP452" s="21">
        <v>-802.84460999999999</v>
      </c>
      <c r="DQ452" s="21">
        <v>-786.32587000000001</v>
      </c>
      <c r="DR452" s="21">
        <v>-770.34414000000004</v>
      </c>
      <c r="DS452" s="21">
        <v>-474.09388999999999</v>
      </c>
      <c r="DT452" s="21">
        <v>-445.66944999999998</v>
      </c>
      <c r="DU452" s="21">
        <v>-474.24448000000001</v>
      </c>
      <c r="DV452" s="21">
        <v>-464.40521000000001</v>
      </c>
      <c r="DW452" s="21">
        <v>-454.96645000000001</v>
      </c>
      <c r="DX452" s="21">
        <v>-919.76090999999997</v>
      </c>
      <c r="DY452" s="21">
        <v>-866.18164000000002</v>
      </c>
      <c r="DZ452" s="21">
        <v>-920.37233000000003</v>
      </c>
      <c r="EA452" s="21">
        <v>-901.61568999999997</v>
      </c>
      <c r="EB452" s="21">
        <v>-883.93532000000005</v>
      </c>
      <c r="EC452" s="21">
        <v>-685.25648000000001</v>
      </c>
      <c r="ED452" s="21">
        <v>-642.46506999999997</v>
      </c>
      <c r="EE452" s="21">
        <v>-683.52855999999997</v>
      </c>
      <c r="EF452" s="21">
        <v>-669.47415999999998</v>
      </c>
      <c r="EG452" s="21">
        <v>-655.86739999999998</v>
      </c>
      <c r="EH452" s="21">
        <v>-341.06583000000001</v>
      </c>
      <c r="EI452" s="21">
        <v>-322.14085</v>
      </c>
      <c r="EJ452" s="21">
        <v>-342.88639000000001</v>
      </c>
      <c r="EK452" s="21">
        <v>-335.68340999999998</v>
      </c>
      <c r="EL452" s="21">
        <v>-328.86093</v>
      </c>
    </row>
    <row r="453" spans="2:142" x14ac:dyDescent="0.25">
      <c r="B453" s="39" t="s">
        <v>613</v>
      </c>
      <c r="C453" s="21">
        <v>-29269.405190000001</v>
      </c>
      <c r="D453" s="21">
        <v>-27084.755639999999</v>
      </c>
      <c r="E453" s="21">
        <v>-28723.900239999999</v>
      </c>
      <c r="F453" s="21">
        <v>-28177.944469999999</v>
      </c>
      <c r="G453" s="21">
        <v>-27631.28744</v>
      </c>
      <c r="H453" s="21">
        <v>-34895.13005</v>
      </c>
      <c r="I453" s="21">
        <v>-32290.587169999999</v>
      </c>
      <c r="J453" s="21">
        <v>-34244.798369999997</v>
      </c>
      <c r="K453" s="21">
        <v>-33593.872929999998</v>
      </c>
      <c r="L453" s="21">
        <v>-32942.155830000003</v>
      </c>
      <c r="M453" s="21">
        <v>-6878.5854900000004</v>
      </c>
      <c r="N453" s="21">
        <v>-6365.1762200000003</v>
      </c>
      <c r="O453" s="21">
        <v>-6750.3876600000003</v>
      </c>
      <c r="P453" s="21">
        <v>-6622.08212</v>
      </c>
      <c r="Q453" s="21">
        <v>-6493.6121599999997</v>
      </c>
      <c r="R453" s="21">
        <v>-316.54932000000002</v>
      </c>
      <c r="S453" s="21">
        <v>-295.97579999999999</v>
      </c>
      <c r="T453" s="21">
        <v>-314.83978999999999</v>
      </c>
      <c r="U453" s="21">
        <v>-308.41820999999999</v>
      </c>
      <c r="V453" s="21">
        <v>-302.15003000000002</v>
      </c>
      <c r="W453" s="21">
        <v>184.55476999999999</v>
      </c>
      <c r="X453" s="21">
        <v>166.68186</v>
      </c>
      <c r="Y453" s="21">
        <v>176.90630999999999</v>
      </c>
      <c r="Z453" s="21">
        <v>173.68993</v>
      </c>
      <c r="AA453" s="21">
        <v>170.15908999999999</v>
      </c>
      <c r="AB453" s="21">
        <v>-7673.4747100000004</v>
      </c>
      <c r="AC453" s="21">
        <v>-7100.7371199999998</v>
      </c>
      <c r="AD453" s="21">
        <v>-7530.4653799999996</v>
      </c>
      <c r="AE453" s="21">
        <v>-7387.3339800000003</v>
      </c>
      <c r="AF453" s="21">
        <v>-7244.0162799999998</v>
      </c>
      <c r="AG453" s="21">
        <v>-271.41669999999999</v>
      </c>
      <c r="AH453" s="21">
        <v>-254.46666999999999</v>
      </c>
      <c r="AI453" s="21">
        <v>-270.30245000000002</v>
      </c>
      <c r="AJ453" s="21">
        <v>-264.87175999999999</v>
      </c>
      <c r="AK453" s="21">
        <v>-259.67725999999999</v>
      </c>
      <c r="AL453" s="21">
        <v>-279.12441000000001</v>
      </c>
      <c r="AM453" s="21">
        <v>-261.43284</v>
      </c>
      <c r="AN453" s="21">
        <v>-277.68745999999999</v>
      </c>
      <c r="AO453" s="21">
        <v>-272.12437</v>
      </c>
      <c r="AP453" s="21">
        <v>-266.78741000000002</v>
      </c>
      <c r="AQ453" s="21">
        <v>250.55155999999999</v>
      </c>
      <c r="AR453" s="21">
        <v>227.95250999999999</v>
      </c>
      <c r="AS453" s="21">
        <v>241.6763</v>
      </c>
      <c r="AT453" s="21">
        <v>237.27506</v>
      </c>
      <c r="AU453" s="21">
        <v>232.60559000000001</v>
      </c>
      <c r="AV453" s="21">
        <v>462.85581999999999</v>
      </c>
      <c r="AW453" s="21">
        <v>424.72030999999998</v>
      </c>
      <c r="AX453" s="21">
        <v>450.57925</v>
      </c>
      <c r="AY453" s="21">
        <v>442.10597000000001</v>
      </c>
      <c r="AZ453" s="21">
        <v>433.43686000000002</v>
      </c>
      <c r="BA453" s="21">
        <v>340.19414999999998</v>
      </c>
      <c r="BB453" s="21">
        <v>311.33062000000001</v>
      </c>
      <c r="BC453" s="21">
        <v>330.20280000000002</v>
      </c>
      <c r="BD453" s="21">
        <v>324.07087999999999</v>
      </c>
      <c r="BE453" s="21">
        <v>317.68633</v>
      </c>
      <c r="BF453" s="21">
        <v>-13693.61097</v>
      </c>
      <c r="BG453" s="21">
        <v>-12660.172790000001</v>
      </c>
      <c r="BH453" s="21">
        <v>-13435.571029999999</v>
      </c>
      <c r="BI453" s="21">
        <v>-13177.29559</v>
      </c>
      <c r="BJ453" s="21">
        <v>-12918.71737</v>
      </c>
      <c r="BK453" s="21">
        <v>-217.82311999999999</v>
      </c>
      <c r="BL453" s="21">
        <v>-205.65942000000001</v>
      </c>
      <c r="BM453" s="21">
        <v>-218.90924999999999</v>
      </c>
      <c r="BN453" s="21">
        <v>-214.30472</v>
      </c>
      <c r="BO453" s="21">
        <v>-209.94955999999999</v>
      </c>
      <c r="BP453" s="21">
        <v>-544.46601999999996</v>
      </c>
      <c r="BQ453" s="21">
        <v>-510.31378000000001</v>
      </c>
      <c r="BR453" s="21">
        <v>-542.06435999999997</v>
      </c>
      <c r="BS453" s="21">
        <v>-531.19862999999998</v>
      </c>
      <c r="BT453" s="21">
        <v>-520.73172</v>
      </c>
      <c r="BU453" s="21">
        <v>-306.26033999999999</v>
      </c>
      <c r="BV453" s="21">
        <v>-286.98683</v>
      </c>
      <c r="BW453" s="21">
        <v>-305.31966</v>
      </c>
      <c r="BX453" s="21">
        <v>-299.05128000000002</v>
      </c>
      <c r="BY453" s="21">
        <v>-292.97354999999999</v>
      </c>
      <c r="BZ453" s="21">
        <v>-260.45218999999997</v>
      </c>
      <c r="CA453" s="21">
        <v>-244.53668999999999</v>
      </c>
      <c r="CB453" s="21">
        <v>-260.19344000000001</v>
      </c>
      <c r="CC453" s="21">
        <v>-254.81649999999999</v>
      </c>
      <c r="CD453" s="21">
        <v>-249.63784999999999</v>
      </c>
      <c r="CE453" s="21">
        <v>-354.31367</v>
      </c>
      <c r="CF453" s="21">
        <v>-331.459</v>
      </c>
      <c r="CG453" s="21">
        <v>-352.6019</v>
      </c>
      <c r="CH453" s="21">
        <v>-345.39303999999998</v>
      </c>
      <c r="CI453" s="21">
        <v>-338.37344000000002</v>
      </c>
      <c r="CJ453" s="21">
        <v>-220.12289000000001</v>
      </c>
      <c r="CK453" s="21">
        <v>-207.26954000000001</v>
      </c>
      <c r="CL453" s="21">
        <v>-220.57356999999999</v>
      </c>
      <c r="CM453" s="21">
        <v>-215.98260999999999</v>
      </c>
      <c r="CN453" s="21">
        <v>-211.59326999999999</v>
      </c>
      <c r="CO453" s="21">
        <v>31.999980000000001</v>
      </c>
      <c r="CP453" s="21">
        <v>25.619689999999999</v>
      </c>
      <c r="CQ453" s="21">
        <v>26.96951</v>
      </c>
      <c r="CR453" s="21">
        <v>26.697410000000001</v>
      </c>
      <c r="CS453" s="21">
        <v>26.154229999999998</v>
      </c>
      <c r="CT453" s="21">
        <v>5.2239500000000003</v>
      </c>
      <c r="CU453" s="21">
        <v>0.28889999999999999</v>
      </c>
      <c r="CV453" s="21">
        <v>-1.1800000000000001E-3</v>
      </c>
      <c r="CW453" s="21">
        <v>0.30182999999999999</v>
      </c>
      <c r="CX453" s="21">
        <v>0.29504000000000002</v>
      </c>
      <c r="CY453" s="21">
        <v>57.311399999999999</v>
      </c>
      <c r="CZ453" s="21">
        <v>48.975990000000003</v>
      </c>
      <c r="DA453" s="21">
        <v>51.793930000000003</v>
      </c>
      <c r="DB453" s="21">
        <v>51.035620000000002</v>
      </c>
      <c r="DC453" s="21">
        <v>49.99776</v>
      </c>
      <c r="DD453" s="21">
        <v>163.89067</v>
      </c>
      <c r="DE453" s="21">
        <v>147.50013999999999</v>
      </c>
      <c r="DF453" s="21">
        <v>156.52341000000001</v>
      </c>
      <c r="DG453" s="21">
        <v>153.70178999999999</v>
      </c>
      <c r="DH453" s="21">
        <v>150.57721000000001</v>
      </c>
      <c r="DI453" s="21">
        <v>123.30036</v>
      </c>
      <c r="DJ453" s="21">
        <v>110.06647</v>
      </c>
      <c r="DK453" s="21">
        <v>116.74024</v>
      </c>
      <c r="DL453" s="21">
        <v>114.6944</v>
      </c>
      <c r="DM453" s="21">
        <v>112.36266000000001</v>
      </c>
      <c r="DN453" s="21">
        <v>115.89937</v>
      </c>
      <c r="DO453" s="21">
        <v>102.16526</v>
      </c>
      <c r="DP453" s="21">
        <v>108.2623</v>
      </c>
      <c r="DQ453" s="21">
        <v>106.46120000000001</v>
      </c>
      <c r="DR453" s="21">
        <v>104.29664</v>
      </c>
      <c r="DS453" s="21">
        <v>-16.35839</v>
      </c>
      <c r="DT453" s="21">
        <v>-18.415099999999999</v>
      </c>
      <c r="DU453" s="21">
        <v>-19.797229999999999</v>
      </c>
      <c r="DV453" s="21">
        <v>-19.18872</v>
      </c>
      <c r="DW453" s="21">
        <v>-18.79918</v>
      </c>
      <c r="DX453" s="21">
        <v>-364.72260999999997</v>
      </c>
      <c r="DY453" s="21">
        <v>-343.55804999999998</v>
      </c>
      <c r="DZ453" s="21">
        <v>-365.05428000000001</v>
      </c>
      <c r="EA453" s="21">
        <v>-357.61239</v>
      </c>
      <c r="EB453" s="21">
        <v>-350.59974999999997</v>
      </c>
      <c r="EC453" s="21">
        <v>-248.35058000000001</v>
      </c>
      <c r="ED453" s="21">
        <v>-233.25301999999999</v>
      </c>
      <c r="EE453" s="21">
        <v>-248.18624</v>
      </c>
      <c r="EF453" s="21">
        <v>-243.05848</v>
      </c>
      <c r="EG453" s="21">
        <v>-238.11879999999999</v>
      </c>
      <c r="EH453" s="21">
        <v>152.44579999999999</v>
      </c>
      <c r="EI453" s="21">
        <v>137.64971</v>
      </c>
      <c r="EJ453" s="21">
        <v>146.10301000000001</v>
      </c>
      <c r="EK453" s="21">
        <v>143.43714</v>
      </c>
      <c r="EL453" s="21">
        <v>140.52127999999999</v>
      </c>
    </row>
    <row r="454" spans="2:142" x14ac:dyDescent="0.25">
      <c r="B454" s="39" t="s">
        <v>614</v>
      </c>
      <c r="C454" s="21">
        <v>-142.06578999999999</v>
      </c>
      <c r="D454" s="21">
        <v>-131.46208999999999</v>
      </c>
      <c r="E454" s="21">
        <v>-139.41806</v>
      </c>
      <c r="F454" s="21">
        <v>-136.76813999999999</v>
      </c>
      <c r="G454" s="21">
        <v>-134.11481000000001</v>
      </c>
      <c r="H454" s="21">
        <v>1379.4857199999999</v>
      </c>
      <c r="I454" s="21">
        <v>1276.52208</v>
      </c>
      <c r="J454" s="21">
        <v>1353.7765999999999</v>
      </c>
      <c r="K454" s="21">
        <v>1328.0440000000001</v>
      </c>
      <c r="L454" s="21">
        <v>1302.2800999999999</v>
      </c>
      <c r="M454" s="21">
        <v>17693.544989999999</v>
      </c>
      <c r="N454" s="21">
        <v>16372.920270000001</v>
      </c>
      <c r="O454" s="21">
        <v>17363.786199999999</v>
      </c>
      <c r="P454" s="21">
        <v>17033.750329999999</v>
      </c>
      <c r="Q454" s="21">
        <v>16703.291550000002</v>
      </c>
      <c r="R454" s="21">
        <v>189.98158000000001</v>
      </c>
      <c r="S454" s="21">
        <v>-73.05341</v>
      </c>
      <c r="T454" s="21">
        <v>197.66029</v>
      </c>
      <c r="U454" s="21">
        <v>177.61981</v>
      </c>
      <c r="V454" s="21">
        <v>34.61242</v>
      </c>
      <c r="W454" s="21">
        <v>478.29590000000002</v>
      </c>
      <c r="X454" s="21">
        <v>206.92278999999999</v>
      </c>
      <c r="Y454" s="21">
        <v>479.52965</v>
      </c>
      <c r="Z454" s="21">
        <v>455.20224000000002</v>
      </c>
      <c r="AA454" s="21">
        <v>316.08467000000002</v>
      </c>
      <c r="AB454" s="21">
        <v>16985.779409999999</v>
      </c>
      <c r="AC454" s="21">
        <v>15717.984210000001</v>
      </c>
      <c r="AD454" s="21">
        <v>16669.218120000001</v>
      </c>
      <c r="AE454" s="21">
        <v>16352.386640000001</v>
      </c>
      <c r="AF454" s="21">
        <v>16035.142760000001</v>
      </c>
      <c r="AG454" s="21">
        <v>192.40324000000001</v>
      </c>
      <c r="AH454" s="21">
        <v>-39.59375</v>
      </c>
      <c r="AI454" s="21">
        <v>197.64381</v>
      </c>
      <c r="AJ454" s="21">
        <v>178.74153000000001</v>
      </c>
      <c r="AK454" s="21">
        <v>55.251519999999999</v>
      </c>
      <c r="AL454" s="21">
        <v>167.72622000000001</v>
      </c>
      <c r="AM454" s="21">
        <v>-52.680149999999998</v>
      </c>
      <c r="AN454" s="21">
        <v>173.03744</v>
      </c>
      <c r="AO454" s="21">
        <v>155.3306</v>
      </c>
      <c r="AP454" s="21">
        <v>37.49118</v>
      </c>
      <c r="AQ454" s="21">
        <v>545.08864000000005</v>
      </c>
      <c r="AR454" s="21">
        <v>277.25466</v>
      </c>
      <c r="AS454" s="21">
        <v>544.02819999999997</v>
      </c>
      <c r="AT454" s="21">
        <v>518.11072000000001</v>
      </c>
      <c r="AU454" s="21">
        <v>382.63353999999998</v>
      </c>
      <c r="AV454" s="21">
        <v>645.88716999999997</v>
      </c>
      <c r="AW454" s="21">
        <v>401.09625999999997</v>
      </c>
      <c r="AX454" s="21">
        <v>641.65432999999996</v>
      </c>
      <c r="AY454" s="21">
        <v>615.65103999999997</v>
      </c>
      <c r="AZ454" s="21">
        <v>495.60948999999999</v>
      </c>
      <c r="BA454" s="21">
        <v>849.28719999999998</v>
      </c>
      <c r="BB454" s="21">
        <v>587.31444999999997</v>
      </c>
      <c r="BC454" s="21">
        <v>841.26286000000005</v>
      </c>
      <c r="BD454" s="21">
        <v>811.61437000000001</v>
      </c>
      <c r="BE454" s="21">
        <v>686.64265999999998</v>
      </c>
      <c r="BF454" s="21">
        <v>-14662.98129</v>
      </c>
      <c r="BG454" s="21">
        <v>-13556.386049999999</v>
      </c>
      <c r="BH454" s="21">
        <v>-14386.674709999999</v>
      </c>
      <c r="BI454" s="21">
        <v>-14110.115959999999</v>
      </c>
      <c r="BJ454" s="21">
        <v>-13833.233</v>
      </c>
      <c r="BK454" s="21">
        <v>157.50898000000001</v>
      </c>
      <c r="BL454" s="21">
        <v>-159.97497999999999</v>
      </c>
      <c r="BM454" s="21">
        <v>168.29169999999999</v>
      </c>
      <c r="BN454" s="21">
        <v>146.13596999999999</v>
      </c>
      <c r="BO454" s="21">
        <v>-27.205919999999999</v>
      </c>
      <c r="BP454" s="21">
        <v>394.44044000000002</v>
      </c>
      <c r="BQ454" s="21">
        <v>-70.783349999999999</v>
      </c>
      <c r="BR454" s="21">
        <v>404.56939</v>
      </c>
      <c r="BS454" s="21">
        <v>367.02417000000003</v>
      </c>
      <c r="BT454" s="21">
        <v>120.45426999999999</v>
      </c>
      <c r="BU454" s="21">
        <v>211.72205</v>
      </c>
      <c r="BV454" s="21">
        <v>-83.767889999999994</v>
      </c>
      <c r="BW454" s="21">
        <v>220.48390000000001</v>
      </c>
      <c r="BX454" s="21">
        <v>198.96987999999999</v>
      </c>
      <c r="BY454" s="21">
        <v>37.566400000000002</v>
      </c>
      <c r="BZ454" s="21">
        <v>173.42796999999999</v>
      </c>
      <c r="CA454" s="21">
        <v>-109.724</v>
      </c>
      <c r="CB454" s="21">
        <v>182.35479000000001</v>
      </c>
      <c r="CC454" s="21">
        <v>161.20883000000001</v>
      </c>
      <c r="CD454" s="21">
        <v>7.0527899999999999</v>
      </c>
      <c r="CE454" s="21">
        <v>201.49947</v>
      </c>
      <c r="CF454" s="21">
        <v>-106.36409</v>
      </c>
      <c r="CG454" s="21">
        <v>210.82453000000001</v>
      </c>
      <c r="CH454" s="21">
        <v>187.61148</v>
      </c>
      <c r="CI454" s="21">
        <v>20.49173</v>
      </c>
      <c r="CJ454" s="21">
        <v>274.88852000000003</v>
      </c>
      <c r="CK454" s="21">
        <v>-11.755420000000001</v>
      </c>
      <c r="CL454" s="21">
        <v>281.68187</v>
      </c>
      <c r="CM454" s="21">
        <v>259.11212999999998</v>
      </c>
      <c r="CN454" s="21">
        <v>104.46124</v>
      </c>
      <c r="CO454" s="21">
        <v>405.51137</v>
      </c>
      <c r="CP454" s="21">
        <v>124.97996000000001</v>
      </c>
      <c r="CQ454" s="21">
        <v>409.05642999999998</v>
      </c>
      <c r="CR454" s="21">
        <v>385.80613</v>
      </c>
      <c r="CS454" s="21">
        <v>237.52465000000001</v>
      </c>
      <c r="CT454" s="21">
        <v>437.60059000000001</v>
      </c>
      <c r="CU454" s="21">
        <v>111.08758</v>
      </c>
      <c r="CV454" s="21">
        <v>442.30968999999999</v>
      </c>
      <c r="CW454" s="21">
        <v>414.50416999999999</v>
      </c>
      <c r="CX454" s="21">
        <v>242.70087000000001</v>
      </c>
      <c r="CY454" s="21">
        <v>355.51190000000003</v>
      </c>
      <c r="CZ454" s="21">
        <v>78.415980000000005</v>
      </c>
      <c r="DA454" s="21">
        <v>360.01069000000001</v>
      </c>
      <c r="DB454" s="21">
        <v>337.73464999999999</v>
      </c>
      <c r="DC454" s="21">
        <v>190.20089999999999</v>
      </c>
      <c r="DD454" s="21">
        <v>460.35575</v>
      </c>
      <c r="DE454" s="21">
        <v>186.77280999999999</v>
      </c>
      <c r="DF454" s="21">
        <v>462.28685000000002</v>
      </c>
      <c r="DG454" s="21">
        <v>438.73050000000001</v>
      </c>
      <c r="DH454" s="21">
        <v>295.69758999999999</v>
      </c>
      <c r="DI454" s="21">
        <v>486.52989000000002</v>
      </c>
      <c r="DJ454" s="21">
        <v>212.31791999999999</v>
      </c>
      <c r="DK454" s="21">
        <v>487.85870999999997</v>
      </c>
      <c r="DL454" s="21">
        <v>463.09435999999999</v>
      </c>
      <c r="DM454" s="21">
        <v>320.54971999999998</v>
      </c>
      <c r="DN454" s="21">
        <v>650.33664999999996</v>
      </c>
      <c r="DO454" s="21">
        <v>291.32166999999998</v>
      </c>
      <c r="DP454" s="21">
        <v>651.64288999999997</v>
      </c>
      <c r="DQ454" s="21">
        <v>618.68179999999995</v>
      </c>
      <c r="DR454" s="21">
        <v>433.79444999999998</v>
      </c>
      <c r="DS454" s="21">
        <v>333.83659</v>
      </c>
      <c r="DT454" s="21">
        <v>96.332250000000002</v>
      </c>
      <c r="DU454" s="21">
        <v>337.03755999999998</v>
      </c>
      <c r="DV454" s="21">
        <v>316.65307000000001</v>
      </c>
      <c r="DW454" s="21">
        <v>191.77049</v>
      </c>
      <c r="DX454" s="21">
        <v>266.34339</v>
      </c>
      <c r="DY454" s="21">
        <v>-146.72012000000001</v>
      </c>
      <c r="DZ454" s="21">
        <v>277.28138999999999</v>
      </c>
      <c r="EA454" s="21">
        <v>244.63050999999999</v>
      </c>
      <c r="EB454" s="21">
        <v>23.17549</v>
      </c>
      <c r="EC454" s="21">
        <v>175.11877999999999</v>
      </c>
      <c r="ED454" s="21">
        <v>-97.167460000000005</v>
      </c>
      <c r="EE454" s="21">
        <v>183.65443999999999</v>
      </c>
      <c r="EF454" s="21">
        <v>163.44540000000001</v>
      </c>
      <c r="EG454" s="21">
        <v>14.39499</v>
      </c>
      <c r="EH454" s="21">
        <v>372.97064</v>
      </c>
      <c r="EI454" s="21">
        <v>152.87290999999999</v>
      </c>
      <c r="EJ454" s="21">
        <v>374.47841</v>
      </c>
      <c r="EK454" s="21">
        <v>354.85379</v>
      </c>
      <c r="EL454" s="21">
        <v>239.98979</v>
      </c>
    </row>
    <row r="455" spans="2:142" x14ac:dyDescent="0.25">
      <c r="B455" s="39" t="s">
        <v>615</v>
      </c>
      <c r="C455" s="21">
        <v>-46525.798300000002</v>
      </c>
      <c r="D455" s="21">
        <v>-43053.142690000001</v>
      </c>
      <c r="E455" s="21">
        <v>-45658.679429999997</v>
      </c>
      <c r="F455" s="21">
        <v>-44790.843970000002</v>
      </c>
      <c r="G455" s="21">
        <v>-43921.893799999998</v>
      </c>
      <c r="H455" s="21">
        <v>-143414.51632</v>
      </c>
      <c r="I455" s="21">
        <v>-132710.17858000001</v>
      </c>
      <c r="J455" s="21">
        <v>-140741.73639000001</v>
      </c>
      <c r="K455" s="21">
        <v>-138066.51621</v>
      </c>
      <c r="L455" s="21">
        <v>-135388.04235999999</v>
      </c>
      <c r="M455" s="21">
        <v>-139741.91049000001</v>
      </c>
      <c r="N455" s="21">
        <v>-129311.74393</v>
      </c>
      <c r="O455" s="21">
        <v>-137137.50745</v>
      </c>
      <c r="P455" s="21">
        <v>-134530.91602</v>
      </c>
      <c r="Q455" s="21">
        <v>-131920.98444</v>
      </c>
      <c r="R455" s="21">
        <v>-864.59709999999995</v>
      </c>
      <c r="S455" s="21">
        <v>-1035.5902000000001</v>
      </c>
      <c r="T455" s="21">
        <v>-836.82878000000005</v>
      </c>
      <c r="U455" s="21">
        <v>-831.41012999999998</v>
      </c>
      <c r="V455" s="21">
        <v>-954.69488000000001</v>
      </c>
      <c r="W455" s="21">
        <v>-1250.4456499999999</v>
      </c>
      <c r="X455" s="21">
        <v>-1375.98377</v>
      </c>
      <c r="Y455" s="21">
        <v>-1216.16121</v>
      </c>
      <c r="Z455" s="21">
        <v>-1202.18551</v>
      </c>
      <c r="AA455" s="21">
        <v>-1307.2058300000001</v>
      </c>
      <c r="AB455" s="21">
        <v>-138067.27454000001</v>
      </c>
      <c r="AC455" s="21">
        <v>-127762.12316</v>
      </c>
      <c r="AD455" s="21">
        <v>-135494.13651000001</v>
      </c>
      <c r="AE455" s="21">
        <v>-132918.80228</v>
      </c>
      <c r="AF455" s="21">
        <v>-130340.11595000001</v>
      </c>
      <c r="AG455" s="21">
        <v>-270.97795000000002</v>
      </c>
      <c r="AH455" s="21">
        <v>-459.87344999999999</v>
      </c>
      <c r="AI455" s="21">
        <v>-257.20249000000001</v>
      </c>
      <c r="AJ455" s="21">
        <v>-262.75945999999999</v>
      </c>
      <c r="AK455" s="21">
        <v>-379.24794000000003</v>
      </c>
      <c r="AL455" s="21">
        <v>-781.697</v>
      </c>
      <c r="AM455" s="21">
        <v>-921.92222000000004</v>
      </c>
      <c r="AN455" s="21">
        <v>-758.72613000000001</v>
      </c>
      <c r="AO455" s="21">
        <v>-754.09186</v>
      </c>
      <c r="AP455" s="21">
        <v>-855.25418999999999</v>
      </c>
      <c r="AQ455" s="21">
        <v>-1348.3691699999999</v>
      </c>
      <c r="AR455" s="21">
        <v>-1462.6737000000001</v>
      </c>
      <c r="AS455" s="21">
        <v>-1314.0104699999999</v>
      </c>
      <c r="AT455" s="21">
        <v>-1299.38112</v>
      </c>
      <c r="AU455" s="21">
        <v>-1399.6139499999999</v>
      </c>
      <c r="AV455" s="21">
        <v>-1863.24675</v>
      </c>
      <c r="AW455" s="21">
        <v>-1908.21164</v>
      </c>
      <c r="AX455" s="21">
        <v>-1820.5883899999999</v>
      </c>
      <c r="AY455" s="21">
        <v>-1794.9061200000001</v>
      </c>
      <c r="AZ455" s="21">
        <v>-1867.4077299999999</v>
      </c>
      <c r="BA455" s="21">
        <v>-2130.2950900000001</v>
      </c>
      <c r="BB455" s="21">
        <v>-2155.9833100000001</v>
      </c>
      <c r="BC455" s="21">
        <v>-2082.4336600000001</v>
      </c>
      <c r="BD455" s="21">
        <v>-2051.60167</v>
      </c>
      <c r="BE455" s="21">
        <v>-2119.4375100000002</v>
      </c>
      <c r="BF455" s="21">
        <v>-5101.9242299999996</v>
      </c>
      <c r="BG455" s="21">
        <v>-4716.8889600000002</v>
      </c>
      <c r="BH455" s="21">
        <v>-5005.78449</v>
      </c>
      <c r="BI455" s="21">
        <v>-4909.5570100000004</v>
      </c>
      <c r="BJ455" s="21">
        <v>-4813.2167200000004</v>
      </c>
      <c r="BK455" s="21">
        <v>-138.37156999999999</v>
      </c>
      <c r="BL455" s="21">
        <v>-421.58447000000001</v>
      </c>
      <c r="BM455" s="21">
        <v>-122.00049</v>
      </c>
      <c r="BN455" s="21">
        <v>-132.06366</v>
      </c>
      <c r="BO455" s="21">
        <v>-301.90275000000003</v>
      </c>
      <c r="BP455" s="21">
        <v>-1651.8550399999999</v>
      </c>
      <c r="BQ455" s="21">
        <v>-1944.2174199999999</v>
      </c>
      <c r="BR455" s="21">
        <v>-1603.5268900000001</v>
      </c>
      <c r="BS455" s="21">
        <v>-1593.2419600000001</v>
      </c>
      <c r="BT455" s="21">
        <v>-1803.3688500000001</v>
      </c>
      <c r="BU455" s="21">
        <v>-463.00900999999999</v>
      </c>
      <c r="BV455" s="21">
        <v>-695.28429000000006</v>
      </c>
      <c r="BW455" s="21">
        <v>-441.45107000000002</v>
      </c>
      <c r="BX455" s="21">
        <v>-444.11342000000002</v>
      </c>
      <c r="BY455" s="21">
        <v>-594.05877999999996</v>
      </c>
      <c r="BZ455" s="21">
        <v>-794.01000999999997</v>
      </c>
      <c r="CA455" s="21">
        <v>-991.34684000000004</v>
      </c>
      <c r="CB455" s="21">
        <v>-766.68078000000003</v>
      </c>
      <c r="CC455" s="21">
        <v>-763.57191999999998</v>
      </c>
      <c r="CD455" s="21">
        <v>-900.04908</v>
      </c>
      <c r="CE455" s="21">
        <v>-903.34536000000003</v>
      </c>
      <c r="CF455" s="21">
        <v>-1113.7763</v>
      </c>
      <c r="CG455" s="21">
        <v>-872.99246000000005</v>
      </c>
      <c r="CH455" s="21">
        <v>-868.86609999999996</v>
      </c>
      <c r="CI455" s="21">
        <v>-1015.63378</v>
      </c>
      <c r="CJ455" s="21">
        <v>-1009.66249</v>
      </c>
      <c r="CK455" s="21">
        <v>-1185.2655299999999</v>
      </c>
      <c r="CL455" s="21">
        <v>-978.37355000000002</v>
      </c>
      <c r="CM455" s="21">
        <v>-970.73869000000002</v>
      </c>
      <c r="CN455" s="21">
        <v>-1100.99839</v>
      </c>
      <c r="CO455" s="21">
        <v>-1090.7385200000001</v>
      </c>
      <c r="CP455" s="21">
        <v>-1243.4252799999999</v>
      </c>
      <c r="CQ455" s="21">
        <v>-1058.5958499999999</v>
      </c>
      <c r="CR455" s="21">
        <v>-1047.7830899999999</v>
      </c>
      <c r="CS455" s="21">
        <v>-1166.9852699999999</v>
      </c>
      <c r="CT455" s="21">
        <v>-1283.6250199999999</v>
      </c>
      <c r="CU455" s="21">
        <v>-1463.5002199999999</v>
      </c>
      <c r="CV455" s="21">
        <v>-1246.04873</v>
      </c>
      <c r="CW455" s="21">
        <v>-1234.6257700000001</v>
      </c>
      <c r="CX455" s="21">
        <v>-1373.08827</v>
      </c>
      <c r="CY455" s="21">
        <v>-1284.6529700000001</v>
      </c>
      <c r="CZ455" s="21">
        <v>-1422.3961899999999</v>
      </c>
      <c r="DA455" s="21">
        <v>-1248.7907700000001</v>
      </c>
      <c r="DB455" s="21">
        <v>-1234.2277099999999</v>
      </c>
      <c r="DC455" s="21">
        <v>-1349.64914</v>
      </c>
      <c r="DD455" s="21">
        <v>-1342.47414</v>
      </c>
      <c r="DE455" s="21">
        <v>-1464.09465</v>
      </c>
      <c r="DF455" s="21">
        <v>-1306.0482500000001</v>
      </c>
      <c r="DG455" s="21">
        <v>-1289.8669299999999</v>
      </c>
      <c r="DH455" s="21">
        <v>-1397.2438299999999</v>
      </c>
      <c r="DI455" s="21">
        <v>-1406.03657</v>
      </c>
      <c r="DJ455" s="21">
        <v>-1521.58557</v>
      </c>
      <c r="DK455" s="21">
        <v>-1368.51424</v>
      </c>
      <c r="DL455" s="21">
        <v>-1351.9440400000001</v>
      </c>
      <c r="DM455" s="21">
        <v>-1456.99206</v>
      </c>
      <c r="DN455" s="21">
        <v>-1810.5677599999999</v>
      </c>
      <c r="DO455" s="21">
        <v>-1963.3516199999999</v>
      </c>
      <c r="DP455" s="21">
        <v>-1762.19793</v>
      </c>
      <c r="DQ455" s="21">
        <v>-1741.3162400000001</v>
      </c>
      <c r="DR455" s="21">
        <v>-1877.4351300000001</v>
      </c>
      <c r="DS455" s="21">
        <v>-952.45096999999998</v>
      </c>
      <c r="DT455" s="21">
        <v>-1080.4783299999999</v>
      </c>
      <c r="DU455" s="21">
        <v>-924.68534</v>
      </c>
      <c r="DV455" s="21">
        <v>-915.84388999999999</v>
      </c>
      <c r="DW455" s="21">
        <v>-1015.74604</v>
      </c>
      <c r="DX455" s="21">
        <v>-251.18503000000001</v>
      </c>
      <c r="DY455" s="21">
        <v>-611.02485999999999</v>
      </c>
      <c r="DZ455" s="21">
        <v>-230.82521</v>
      </c>
      <c r="EA455" s="21">
        <v>-245.44759999999999</v>
      </c>
      <c r="EB455" s="21">
        <v>-460.55336</v>
      </c>
      <c r="EC455" s="21">
        <v>-644.13918999999999</v>
      </c>
      <c r="ED455" s="21">
        <v>-842.67430000000002</v>
      </c>
      <c r="EE455" s="21">
        <v>-620.04193999999995</v>
      </c>
      <c r="EF455" s="21">
        <v>-619.10503000000006</v>
      </c>
      <c r="EG455" s="21">
        <v>-753.50557000000003</v>
      </c>
      <c r="EH455" s="21">
        <v>-1089.34311</v>
      </c>
      <c r="EI455" s="21">
        <v>-1186.54763</v>
      </c>
      <c r="EJ455" s="21">
        <v>-1059.87617</v>
      </c>
      <c r="EK455" s="21">
        <v>-1047.3698099999999</v>
      </c>
      <c r="EL455" s="21">
        <v>-1133.34788</v>
      </c>
    </row>
    <row r="456" spans="2:142" x14ac:dyDescent="0.25">
      <c r="B456" s="39" t="s">
        <v>616</v>
      </c>
      <c r="C456" s="21">
        <v>-46399.252359999999</v>
      </c>
      <c r="D456" s="21">
        <v>-42936.042049999996</v>
      </c>
      <c r="E456" s="21">
        <v>-45534.491979999999</v>
      </c>
      <c r="F456" s="21">
        <v>-44669.016940000001</v>
      </c>
      <c r="G456" s="21">
        <v>-43802.430240000002</v>
      </c>
      <c r="H456" s="21">
        <v>-144698.35034</v>
      </c>
      <c r="I456" s="21">
        <v>-133898.18831999999</v>
      </c>
      <c r="J456" s="21">
        <v>-142001.64392</v>
      </c>
      <c r="K456" s="21">
        <v>-139302.4754</v>
      </c>
      <c r="L456" s="21">
        <v>-136600.02410000001</v>
      </c>
      <c r="M456" s="21">
        <v>-150111.01056</v>
      </c>
      <c r="N456" s="21">
        <v>-138906.90695</v>
      </c>
      <c r="O456" s="21">
        <v>-147313.35613999999</v>
      </c>
      <c r="P456" s="21">
        <v>-144513.35097</v>
      </c>
      <c r="Q456" s="21">
        <v>-141709.75779</v>
      </c>
      <c r="R456" s="21">
        <v>-1122.8279299999999</v>
      </c>
      <c r="S456" s="21">
        <v>-1028.0360599999999</v>
      </c>
      <c r="T456" s="21">
        <v>-1101.9952599999999</v>
      </c>
      <c r="U456" s="21">
        <v>-1076.5242000000001</v>
      </c>
      <c r="V456" s="21">
        <v>-1060.9313099999999</v>
      </c>
      <c r="W456" s="21">
        <v>-1639.3437899999999</v>
      </c>
      <c r="X456" s="21">
        <v>-1504.59203</v>
      </c>
      <c r="Y456" s="21">
        <v>-1608.44928</v>
      </c>
      <c r="Z456" s="21">
        <v>-1573.20622</v>
      </c>
      <c r="AA456" s="21">
        <v>-1547.02647</v>
      </c>
      <c r="AB456" s="21">
        <v>-148118.33893</v>
      </c>
      <c r="AC456" s="21">
        <v>-137062.98994</v>
      </c>
      <c r="AD456" s="21">
        <v>-145357.88080000001</v>
      </c>
      <c r="AE456" s="21">
        <v>-142595.06659</v>
      </c>
      <c r="AF456" s="21">
        <v>-139828.65625</v>
      </c>
      <c r="AG456" s="21">
        <v>-515.36955999999998</v>
      </c>
      <c r="AH456" s="21">
        <v>-468.82511</v>
      </c>
      <c r="AI456" s="21">
        <v>-506.47750000000002</v>
      </c>
      <c r="AJ456" s="21">
        <v>-493.17084</v>
      </c>
      <c r="AK456" s="21">
        <v>-488.98953</v>
      </c>
      <c r="AL456" s="21">
        <v>-1020.49878</v>
      </c>
      <c r="AM456" s="21">
        <v>-936.18961999999999</v>
      </c>
      <c r="AN456" s="21">
        <v>-1002.06149</v>
      </c>
      <c r="AO456" s="21">
        <v>-979.40008</v>
      </c>
      <c r="AP456" s="21">
        <v>-965.42530999999997</v>
      </c>
      <c r="AQ456" s="21">
        <v>-1856.4819</v>
      </c>
      <c r="AR456" s="21">
        <v>-1708.3778</v>
      </c>
      <c r="AS456" s="21">
        <v>-1822.3096499999999</v>
      </c>
      <c r="AT456" s="21">
        <v>-1783.6556</v>
      </c>
      <c r="AU456" s="21">
        <v>-1754.20198</v>
      </c>
      <c r="AV456" s="21">
        <v>-2295.3847799999999</v>
      </c>
      <c r="AW456" s="21">
        <v>-2115.2670400000002</v>
      </c>
      <c r="AX456" s="21">
        <v>-2252.9275299999999</v>
      </c>
      <c r="AY456" s="21">
        <v>-2206.4110999999998</v>
      </c>
      <c r="AZ456" s="21">
        <v>-2167.9993300000001</v>
      </c>
      <c r="BA456" s="21">
        <v>-2743.6255799999999</v>
      </c>
      <c r="BB456" s="21">
        <v>-2529.42103</v>
      </c>
      <c r="BC456" s="21">
        <v>-2692.5731799999999</v>
      </c>
      <c r="BD456" s="21">
        <v>-2637.7155499999999</v>
      </c>
      <c r="BE456" s="21">
        <v>-2590.5408200000002</v>
      </c>
      <c r="BF456" s="21">
        <v>-88.498249999999999</v>
      </c>
      <c r="BG456" s="21">
        <v>-81.819410000000005</v>
      </c>
      <c r="BH456" s="21">
        <v>-86.830600000000004</v>
      </c>
      <c r="BI456" s="21">
        <v>-85.161439999999999</v>
      </c>
      <c r="BJ456" s="21">
        <v>-83.490309999999994</v>
      </c>
      <c r="BK456" s="21">
        <v>-334.93786</v>
      </c>
      <c r="BL456" s="21">
        <v>-297.9085</v>
      </c>
      <c r="BM456" s="21">
        <v>-329.41750000000002</v>
      </c>
      <c r="BN456" s="21">
        <v>-317.97025000000002</v>
      </c>
      <c r="BO456" s="21">
        <v>-318.90974</v>
      </c>
      <c r="BP456" s="21">
        <v>-2156.9491800000001</v>
      </c>
      <c r="BQ456" s="21">
        <v>-1978.2642599999999</v>
      </c>
      <c r="BR456" s="21">
        <v>-2117.81086</v>
      </c>
      <c r="BS456" s="21">
        <v>-2070.0298600000001</v>
      </c>
      <c r="BT456" s="21">
        <v>-2039.9657500000001</v>
      </c>
      <c r="BU456" s="21">
        <v>-731.74464999999998</v>
      </c>
      <c r="BV456" s="21">
        <v>-665.60301000000004</v>
      </c>
      <c r="BW456" s="21">
        <v>-718.56728999999996</v>
      </c>
      <c r="BX456" s="21">
        <v>-699.96175000000005</v>
      </c>
      <c r="BY456" s="21">
        <v>-692.79633000000001</v>
      </c>
      <c r="BZ456" s="21">
        <v>-1016.85329</v>
      </c>
      <c r="CA456" s="21">
        <v>-929.42010000000005</v>
      </c>
      <c r="CB456" s="21">
        <v>-998.14319999999998</v>
      </c>
      <c r="CC456" s="21">
        <v>-974.32100000000003</v>
      </c>
      <c r="CD456" s="21">
        <v>-961.33927000000006</v>
      </c>
      <c r="CE456" s="21">
        <v>-1186.78889</v>
      </c>
      <c r="CF456" s="21">
        <v>-1085.5389700000001</v>
      </c>
      <c r="CG456" s="21">
        <v>-1164.86509</v>
      </c>
      <c r="CH456" s="21">
        <v>-1137.4588900000001</v>
      </c>
      <c r="CI456" s="21">
        <v>-1121.7163</v>
      </c>
      <c r="CJ456" s="21">
        <v>-1324.46867</v>
      </c>
      <c r="CK456" s="21">
        <v>-1213.50299</v>
      </c>
      <c r="CL456" s="21">
        <v>-1299.7939899999999</v>
      </c>
      <c r="CM456" s="21">
        <v>-1270.2272700000001</v>
      </c>
      <c r="CN456" s="21">
        <v>-1251.1344999999999</v>
      </c>
      <c r="CO456" s="21">
        <v>-1518.9186199999999</v>
      </c>
      <c r="CP456" s="21">
        <v>-1393.02773</v>
      </c>
      <c r="CQ456" s="21">
        <v>-1490.3965599999999</v>
      </c>
      <c r="CR456" s="21">
        <v>-1457.2399399999999</v>
      </c>
      <c r="CS456" s="21">
        <v>-1433.83617</v>
      </c>
      <c r="CT456" s="21">
        <v>-1722.5967800000001</v>
      </c>
      <c r="CU456" s="21">
        <v>-1580.0126399999999</v>
      </c>
      <c r="CV456" s="21">
        <v>-1690.3026</v>
      </c>
      <c r="CW456" s="21">
        <v>-1652.6620499999999</v>
      </c>
      <c r="CX456" s="21">
        <v>-1626.39786</v>
      </c>
      <c r="CY456" s="21">
        <v>-1577.8630499999999</v>
      </c>
      <c r="CZ456" s="21">
        <v>-1447.3990100000001</v>
      </c>
      <c r="DA456" s="21">
        <v>-1548.19867</v>
      </c>
      <c r="DB456" s="21">
        <v>-1513.9140500000001</v>
      </c>
      <c r="DC456" s="21">
        <v>-1489.3636300000001</v>
      </c>
      <c r="DD456" s="21">
        <v>-1710.07413</v>
      </c>
      <c r="DE456" s="21">
        <v>-1569.8094699999999</v>
      </c>
      <c r="DF456" s="21">
        <v>-1677.8099099999999</v>
      </c>
      <c r="DG456" s="21">
        <v>-1641.18992</v>
      </c>
      <c r="DH456" s="21">
        <v>-1613.73866</v>
      </c>
      <c r="DI456" s="21">
        <v>-1795.0762400000001</v>
      </c>
      <c r="DJ456" s="21">
        <v>-1648.76855</v>
      </c>
      <c r="DK456" s="21">
        <v>-1761.18923</v>
      </c>
      <c r="DL456" s="21">
        <v>-1723.1025199999999</v>
      </c>
      <c r="DM456" s="21">
        <v>-1694.01422</v>
      </c>
      <c r="DN456" s="21">
        <v>-2339.0288099999998</v>
      </c>
      <c r="DO456" s="21">
        <v>-2148.33502</v>
      </c>
      <c r="DP456" s="21">
        <v>-2294.86454</v>
      </c>
      <c r="DQ456" s="21">
        <v>-2245.1720599999999</v>
      </c>
      <c r="DR456" s="21">
        <v>-2207.2165100000002</v>
      </c>
      <c r="DS456" s="21">
        <v>-1313.6437100000001</v>
      </c>
      <c r="DT456" s="21">
        <v>-1205.20902</v>
      </c>
      <c r="DU456" s="21">
        <v>-1288.9860100000001</v>
      </c>
      <c r="DV456" s="21">
        <v>-1260.4125799999999</v>
      </c>
      <c r="DW456" s="21">
        <v>-1240.1003900000001</v>
      </c>
      <c r="DX456" s="21">
        <v>-584.31961000000001</v>
      </c>
      <c r="DY456" s="21">
        <v>-526.41785000000004</v>
      </c>
      <c r="DZ456" s="21">
        <v>-574.78087000000005</v>
      </c>
      <c r="EA456" s="21">
        <v>-557.29909999999995</v>
      </c>
      <c r="EB456" s="21">
        <v>-556.30118000000004</v>
      </c>
      <c r="EC456" s="21">
        <v>-862.48918000000003</v>
      </c>
      <c r="ED456" s="21">
        <v>-787.32795999999996</v>
      </c>
      <c r="EE456" s="21">
        <v>-846.73686999999995</v>
      </c>
      <c r="EF456" s="21">
        <v>-826.06019000000003</v>
      </c>
      <c r="EG456" s="21">
        <v>-815.86671000000001</v>
      </c>
      <c r="EH456" s="21">
        <v>-1380.05827</v>
      </c>
      <c r="EI456" s="21">
        <v>-1267.2416599999999</v>
      </c>
      <c r="EJ456" s="21">
        <v>-1354.0422799999999</v>
      </c>
      <c r="EK456" s="21">
        <v>-1324.5924</v>
      </c>
      <c r="EL456" s="21">
        <v>-1302.4744900000001</v>
      </c>
    </row>
    <row r="457" spans="2:142" x14ac:dyDescent="0.25">
      <c r="B457" s="39" t="s">
        <v>617</v>
      </c>
      <c r="C457" s="21">
        <v>7664.2048500000001</v>
      </c>
      <c r="D457" s="21">
        <v>7092.1535400000002</v>
      </c>
      <c r="E457" s="21">
        <v>7521.3641699999998</v>
      </c>
      <c r="F457" s="21">
        <v>7378.4054500000002</v>
      </c>
      <c r="G457" s="21">
        <v>7235.2631000000001</v>
      </c>
      <c r="H457" s="21">
        <v>-26278.063959999999</v>
      </c>
      <c r="I457" s="21">
        <v>-24316.691579999999</v>
      </c>
      <c r="J457" s="21">
        <v>-25788.326349999999</v>
      </c>
      <c r="K457" s="21">
        <v>-25298.141619999999</v>
      </c>
      <c r="L457" s="21">
        <v>-24807.360710000001</v>
      </c>
      <c r="M457" s="21">
        <v>-21530.306619999999</v>
      </c>
      <c r="N457" s="21">
        <v>-19923.310669999999</v>
      </c>
      <c r="O457" s="21">
        <v>-21129.0412</v>
      </c>
      <c r="P457" s="21">
        <v>-20727.438620000001</v>
      </c>
      <c r="Q457" s="21">
        <v>-20325.32141</v>
      </c>
      <c r="R457" s="21">
        <v>-208.94027</v>
      </c>
      <c r="S457" s="21">
        <v>-191.97470000000001</v>
      </c>
      <c r="T457" s="21">
        <v>-203.86940000000001</v>
      </c>
      <c r="U457" s="21">
        <v>-199.89952</v>
      </c>
      <c r="V457" s="21">
        <v>-195.83645000000001</v>
      </c>
      <c r="W457" s="21">
        <v>-248.60650000000001</v>
      </c>
      <c r="X457" s="21">
        <v>-228.64228</v>
      </c>
      <c r="Y457" s="21">
        <v>-242.85211000000001</v>
      </c>
      <c r="Z457" s="21">
        <v>-238.11797999999999</v>
      </c>
      <c r="AA457" s="21">
        <v>-233.27811</v>
      </c>
      <c r="AB457" s="21">
        <v>-21176.724569999998</v>
      </c>
      <c r="AC457" s="21">
        <v>-19596.12299</v>
      </c>
      <c r="AD457" s="21">
        <v>-20782.057290000001</v>
      </c>
      <c r="AE457" s="21">
        <v>-20387.053159999999</v>
      </c>
      <c r="AF457" s="21">
        <v>-19991.534889999999</v>
      </c>
      <c r="AG457" s="21">
        <v>17.858529999999998</v>
      </c>
      <c r="AH457" s="21">
        <v>17.248429999999999</v>
      </c>
      <c r="AI457" s="21">
        <v>18.456610000000001</v>
      </c>
      <c r="AJ457" s="21">
        <v>18.080690000000001</v>
      </c>
      <c r="AK457" s="21">
        <v>17.726600000000001</v>
      </c>
      <c r="AL457" s="21">
        <v>-221.57776000000001</v>
      </c>
      <c r="AM457" s="21">
        <v>-204.14165</v>
      </c>
      <c r="AN457" s="21">
        <v>-216.51657</v>
      </c>
      <c r="AO457" s="21">
        <v>-212.36888999999999</v>
      </c>
      <c r="AP457" s="21">
        <v>-208.20339000000001</v>
      </c>
      <c r="AQ457" s="21">
        <v>-343.03953000000001</v>
      </c>
      <c r="AR457" s="21">
        <v>-316.37907000000001</v>
      </c>
      <c r="AS457" s="21">
        <v>-335.60829000000001</v>
      </c>
      <c r="AT457" s="21">
        <v>-329.18714</v>
      </c>
      <c r="AU457" s="21">
        <v>-322.70839000000001</v>
      </c>
      <c r="AV457" s="21">
        <v>-337.04322000000002</v>
      </c>
      <c r="AW457" s="21">
        <v>-310.92732000000001</v>
      </c>
      <c r="AX457" s="21">
        <v>-329.87637000000001</v>
      </c>
      <c r="AY457" s="21">
        <v>-323.54046</v>
      </c>
      <c r="AZ457" s="21">
        <v>-317.19585999999998</v>
      </c>
      <c r="BA457" s="21">
        <v>-383.16847999999999</v>
      </c>
      <c r="BB457" s="21">
        <v>-353.57681000000002</v>
      </c>
      <c r="BC457" s="21">
        <v>-375.11450000000002</v>
      </c>
      <c r="BD457" s="21">
        <v>-367.93164999999999</v>
      </c>
      <c r="BE457" s="21">
        <v>-360.68254999999999</v>
      </c>
      <c r="BF457" s="21">
        <v>-2478.2973900000002</v>
      </c>
      <c r="BG457" s="21">
        <v>-2291.2636600000001</v>
      </c>
      <c r="BH457" s="21">
        <v>-2431.5967999999998</v>
      </c>
      <c r="BI457" s="21">
        <v>-2384.8535900000002</v>
      </c>
      <c r="BJ457" s="21">
        <v>-2338.0555800000002</v>
      </c>
      <c r="BK457" s="21">
        <v>48.049590000000002</v>
      </c>
      <c r="BL457" s="21">
        <v>45.300870000000003</v>
      </c>
      <c r="BM457" s="21">
        <v>48.356729999999999</v>
      </c>
      <c r="BN457" s="21">
        <v>47.381169999999997</v>
      </c>
      <c r="BO457" s="21">
        <v>46.41818</v>
      </c>
      <c r="BP457" s="21">
        <v>-414.28458000000001</v>
      </c>
      <c r="BQ457" s="21">
        <v>-381.54912000000002</v>
      </c>
      <c r="BR457" s="21">
        <v>-404.63877000000002</v>
      </c>
      <c r="BS457" s="21">
        <v>-396.91075999999998</v>
      </c>
      <c r="BT457" s="21">
        <v>-389.08886000000001</v>
      </c>
      <c r="BU457" s="21">
        <v>-43.365850000000002</v>
      </c>
      <c r="BV457" s="21">
        <v>-39.093350000000001</v>
      </c>
      <c r="BW457" s="21">
        <v>-41.362250000000003</v>
      </c>
      <c r="BX457" s="21">
        <v>-40.578110000000002</v>
      </c>
      <c r="BY457" s="21">
        <v>-39.753300000000003</v>
      </c>
      <c r="BZ457" s="21">
        <v>-208.08421000000001</v>
      </c>
      <c r="CA457" s="21">
        <v>-191.11885000000001</v>
      </c>
      <c r="CB457" s="21">
        <v>-202.94497000000001</v>
      </c>
      <c r="CC457" s="21">
        <v>-198.99547999999999</v>
      </c>
      <c r="CD457" s="21">
        <v>-194.95079000000001</v>
      </c>
      <c r="CE457" s="21">
        <v>-224.63949</v>
      </c>
      <c r="CF457" s="21">
        <v>-206.32885999999999</v>
      </c>
      <c r="CG457" s="21">
        <v>-219.09483</v>
      </c>
      <c r="CH457" s="21">
        <v>-214.83103</v>
      </c>
      <c r="CI457" s="21">
        <v>-210.46447000000001</v>
      </c>
      <c r="CJ457" s="21">
        <v>-233.08795000000001</v>
      </c>
      <c r="CK457" s="21">
        <v>-214.20282</v>
      </c>
      <c r="CL457" s="21">
        <v>-227.48249000000001</v>
      </c>
      <c r="CM457" s="21">
        <v>-223.05151000000001</v>
      </c>
      <c r="CN457" s="21">
        <v>-218.51786999999999</v>
      </c>
      <c r="CO457" s="21">
        <v>-294.53125</v>
      </c>
      <c r="CP457" s="21">
        <v>-270.94794000000002</v>
      </c>
      <c r="CQ457" s="21">
        <v>-287.81166999999999</v>
      </c>
      <c r="CR457" s="21">
        <v>-282.19774000000001</v>
      </c>
      <c r="CS457" s="21">
        <v>-276.46190999999999</v>
      </c>
      <c r="CT457" s="21">
        <v>-299.60667000000001</v>
      </c>
      <c r="CU457" s="21">
        <v>-275.50693000000001</v>
      </c>
      <c r="CV457" s="21">
        <v>-292.62101999999999</v>
      </c>
      <c r="CW457" s="21">
        <v>-286.91708999999997</v>
      </c>
      <c r="CX457" s="21">
        <v>-281.08535000000001</v>
      </c>
      <c r="CY457" s="21">
        <v>-240.83557999999999</v>
      </c>
      <c r="CZ457" s="21">
        <v>-221.40519</v>
      </c>
      <c r="DA457" s="21">
        <v>-235.15437</v>
      </c>
      <c r="DB457" s="21">
        <v>-230.57174000000001</v>
      </c>
      <c r="DC457" s="21">
        <v>-225.88523000000001</v>
      </c>
      <c r="DD457" s="21">
        <v>-261.34464000000003</v>
      </c>
      <c r="DE457" s="21">
        <v>-240.36834999999999</v>
      </c>
      <c r="DF457" s="21">
        <v>-255.31759</v>
      </c>
      <c r="DG457" s="21">
        <v>-250.33894000000001</v>
      </c>
      <c r="DH457" s="21">
        <v>-245.25065000000001</v>
      </c>
      <c r="DI457" s="21">
        <v>-270.77501000000001</v>
      </c>
      <c r="DJ457" s="21">
        <v>-249.07735</v>
      </c>
      <c r="DK457" s="21">
        <v>-264.56918999999999</v>
      </c>
      <c r="DL457" s="21">
        <v>-259.40904</v>
      </c>
      <c r="DM457" s="21">
        <v>-254.13641999999999</v>
      </c>
      <c r="DN457" s="21">
        <v>-350.47640000000001</v>
      </c>
      <c r="DO457" s="21">
        <v>-322.39508000000001</v>
      </c>
      <c r="DP457" s="21">
        <v>-342.44558000000001</v>
      </c>
      <c r="DQ457" s="21">
        <v>-335.76724000000002</v>
      </c>
      <c r="DR457" s="21">
        <v>-328.94260000000003</v>
      </c>
      <c r="DS457" s="21">
        <v>-258.92187000000001</v>
      </c>
      <c r="DT457" s="21">
        <v>-238.21453</v>
      </c>
      <c r="DU457" s="21">
        <v>-253.04185000000001</v>
      </c>
      <c r="DV457" s="21">
        <v>-248.10572999999999</v>
      </c>
      <c r="DW457" s="21">
        <v>-243.06286</v>
      </c>
      <c r="DX457" s="21">
        <v>71.847239999999999</v>
      </c>
      <c r="DY457" s="21">
        <v>67.749049999999997</v>
      </c>
      <c r="DZ457" s="21">
        <v>72.177660000000003</v>
      </c>
      <c r="EA457" s="21">
        <v>70.750720000000001</v>
      </c>
      <c r="EB457" s="21">
        <v>69.364180000000005</v>
      </c>
      <c r="EC457" s="21">
        <v>-146.25299000000001</v>
      </c>
      <c r="ED457" s="21">
        <v>-134.09171000000001</v>
      </c>
      <c r="EE457" s="21">
        <v>-142.34112999999999</v>
      </c>
      <c r="EF457" s="21">
        <v>-139.57731999999999</v>
      </c>
      <c r="EG457" s="21">
        <v>-136.74033</v>
      </c>
      <c r="EH457" s="21">
        <v>-205.73355000000001</v>
      </c>
      <c r="EI457" s="21">
        <v>-189.20678000000001</v>
      </c>
      <c r="EJ457" s="21">
        <v>-200.96713</v>
      </c>
      <c r="EK457" s="21">
        <v>-197.04861</v>
      </c>
      <c r="EL457" s="21">
        <v>-193.04348999999999</v>
      </c>
    </row>
    <row r="458" spans="2:142" x14ac:dyDescent="0.25">
      <c r="B458" s="39" t="s">
        <v>618</v>
      </c>
      <c r="C458" s="21">
        <v>9599.2556199999999</v>
      </c>
      <c r="D458" s="21">
        <v>8882.7733599999992</v>
      </c>
      <c r="E458" s="21">
        <v>9420.3506699999998</v>
      </c>
      <c r="F458" s="21">
        <v>9241.2978700000003</v>
      </c>
      <c r="G458" s="21">
        <v>9062.0150799999992</v>
      </c>
      <c r="H458" s="21">
        <v>10924.40084</v>
      </c>
      <c r="I458" s="21">
        <v>10109.012839999999</v>
      </c>
      <c r="J458" s="21">
        <v>10720.805549999999</v>
      </c>
      <c r="K458" s="21">
        <v>10517.02439</v>
      </c>
      <c r="L458" s="21">
        <v>10312.99538</v>
      </c>
      <c r="M458" s="21">
        <v>9303.5099499999997</v>
      </c>
      <c r="N458" s="21">
        <v>8609.1072600000007</v>
      </c>
      <c r="O458" s="21">
        <v>9130.11823</v>
      </c>
      <c r="P458" s="21">
        <v>8956.5808199999992</v>
      </c>
      <c r="Q458" s="21">
        <v>8782.8210400000007</v>
      </c>
      <c r="R458" s="21">
        <v>36.808540000000001</v>
      </c>
      <c r="S458" s="21">
        <v>33.778660000000002</v>
      </c>
      <c r="T458" s="21">
        <v>36.797130000000003</v>
      </c>
      <c r="U458" s="21">
        <v>36.976619999999997</v>
      </c>
      <c r="V458" s="21">
        <v>40.378480000000003</v>
      </c>
      <c r="W458" s="21">
        <v>25.477119999999999</v>
      </c>
      <c r="X458" s="21">
        <v>23.152370000000001</v>
      </c>
      <c r="Y458" s="21">
        <v>25.628589999999999</v>
      </c>
      <c r="Z458" s="21">
        <v>25.960629999999998</v>
      </c>
      <c r="AA458" s="21">
        <v>29.288450000000001</v>
      </c>
      <c r="AB458" s="21">
        <v>9435.8071199999995</v>
      </c>
      <c r="AC458" s="21">
        <v>8731.5314600000002</v>
      </c>
      <c r="AD458" s="21">
        <v>9259.9534700000004</v>
      </c>
      <c r="AE458" s="21">
        <v>9083.9497300000003</v>
      </c>
      <c r="AF458" s="21">
        <v>8907.7168999999994</v>
      </c>
      <c r="AG458" s="21">
        <v>39.85792</v>
      </c>
      <c r="AH458" s="21">
        <v>36.720489999999998</v>
      </c>
      <c r="AI458" s="21">
        <v>39.74042</v>
      </c>
      <c r="AJ458" s="21">
        <v>39.749569999999999</v>
      </c>
      <c r="AK458" s="21">
        <v>42.59346</v>
      </c>
      <c r="AL458" s="21">
        <v>6.8989099999999999</v>
      </c>
      <c r="AM458" s="21">
        <v>6.2724799999999998</v>
      </c>
      <c r="AN458" s="21">
        <v>7.3734900000000003</v>
      </c>
      <c r="AO458" s="21">
        <v>7.9691599999999996</v>
      </c>
      <c r="AP458" s="21">
        <v>11.27914</v>
      </c>
      <c r="AQ458" s="21">
        <v>20.975480000000001</v>
      </c>
      <c r="AR458" s="21">
        <v>19.25995</v>
      </c>
      <c r="AS458" s="21">
        <v>21.235220000000002</v>
      </c>
      <c r="AT458" s="21">
        <v>21.620799999999999</v>
      </c>
      <c r="AU458" s="21">
        <v>24.966329999999999</v>
      </c>
      <c r="AV458" s="21">
        <v>111.83551</v>
      </c>
      <c r="AW458" s="21">
        <v>103.2503</v>
      </c>
      <c r="AX458" s="21">
        <v>110.29558</v>
      </c>
      <c r="AY458" s="21">
        <v>108.86662</v>
      </c>
      <c r="AZ458" s="21">
        <v>109.98256000000001</v>
      </c>
      <c r="BA458" s="21">
        <v>123.77538</v>
      </c>
      <c r="BB458" s="21">
        <v>114.27145</v>
      </c>
      <c r="BC458" s="21">
        <v>122.00489</v>
      </c>
      <c r="BD458" s="21">
        <v>120.35312999999999</v>
      </c>
      <c r="BE458" s="21">
        <v>121.24838</v>
      </c>
      <c r="BF458" s="21">
        <v>-10443.02053</v>
      </c>
      <c r="BG458" s="21">
        <v>-9654.8999800000001</v>
      </c>
      <c r="BH458" s="21">
        <v>-10246.234130000001</v>
      </c>
      <c r="BI458" s="21">
        <v>-10049.26813</v>
      </c>
      <c r="BJ458" s="21">
        <v>-9852.0712299999996</v>
      </c>
      <c r="BK458" s="21">
        <v>37.25949</v>
      </c>
      <c r="BL458" s="21">
        <v>33.974310000000003</v>
      </c>
      <c r="BM458" s="21">
        <v>37.374450000000003</v>
      </c>
      <c r="BN458" s="21">
        <v>37.709209999999999</v>
      </c>
      <c r="BO458" s="21">
        <v>41.981409999999997</v>
      </c>
      <c r="BP458" s="21">
        <v>99.560289999999995</v>
      </c>
      <c r="BQ458" s="21">
        <v>91.667029999999997</v>
      </c>
      <c r="BR458" s="21">
        <v>98.926249999999996</v>
      </c>
      <c r="BS458" s="21">
        <v>98.557079999999999</v>
      </c>
      <c r="BT458" s="21">
        <v>103.83004</v>
      </c>
      <c r="BU458" s="21">
        <v>37.932760000000002</v>
      </c>
      <c r="BV458" s="21">
        <v>34.795470000000002</v>
      </c>
      <c r="BW458" s="21">
        <v>37.988909999999997</v>
      </c>
      <c r="BX458" s="21">
        <v>38.216909999999999</v>
      </c>
      <c r="BY458" s="21">
        <v>42.11741</v>
      </c>
      <c r="BZ458" s="21">
        <v>15.70421</v>
      </c>
      <c r="CA458" s="21">
        <v>14.23254</v>
      </c>
      <c r="CB458" s="21">
        <v>16.15812</v>
      </c>
      <c r="CC458" s="21">
        <v>16.819459999999999</v>
      </c>
      <c r="CD458" s="21">
        <v>20.973500000000001</v>
      </c>
      <c r="CE458" s="21">
        <v>19.527190000000001</v>
      </c>
      <c r="CF458" s="21">
        <v>17.717449999999999</v>
      </c>
      <c r="CG458" s="21">
        <v>19.965140000000002</v>
      </c>
      <c r="CH458" s="21">
        <v>20.63381</v>
      </c>
      <c r="CI458" s="21">
        <v>25.080120000000001</v>
      </c>
      <c r="CJ458" s="21">
        <v>79.642330000000001</v>
      </c>
      <c r="CK458" s="21">
        <v>73.322199999999995</v>
      </c>
      <c r="CL458" s="21">
        <v>78.849220000000003</v>
      </c>
      <c r="CM458" s="21">
        <v>78.258319999999998</v>
      </c>
      <c r="CN458" s="21">
        <v>81.117270000000005</v>
      </c>
      <c r="CO458" s="21">
        <v>30.101790000000001</v>
      </c>
      <c r="CP458" s="21">
        <v>27.574079999999999</v>
      </c>
      <c r="CQ458" s="21">
        <v>30.216670000000001</v>
      </c>
      <c r="CR458" s="21">
        <v>30.48414</v>
      </c>
      <c r="CS458" s="21">
        <v>34.027090000000001</v>
      </c>
      <c r="CT458" s="21">
        <v>35.40889</v>
      </c>
      <c r="CU458" s="21">
        <v>32.353819999999999</v>
      </c>
      <c r="CV458" s="21">
        <v>35.534889999999997</v>
      </c>
      <c r="CW458" s="21">
        <v>35.898139999999998</v>
      </c>
      <c r="CX458" s="21">
        <v>40.02646</v>
      </c>
      <c r="CY458" s="21">
        <v>23.823920000000001</v>
      </c>
      <c r="CZ458" s="21">
        <v>21.774819999999998</v>
      </c>
      <c r="DA458" s="21">
        <v>24.0595</v>
      </c>
      <c r="DB458" s="21">
        <v>24.447199999999999</v>
      </c>
      <c r="DC458" s="21">
        <v>28.12096</v>
      </c>
      <c r="DD458" s="21">
        <v>55.356839999999998</v>
      </c>
      <c r="DE458" s="21">
        <v>50.87679</v>
      </c>
      <c r="DF458" s="21">
        <v>54.948909999999998</v>
      </c>
      <c r="DG458" s="21">
        <v>54.690010000000001</v>
      </c>
      <c r="DH458" s="21">
        <v>57.550539999999998</v>
      </c>
      <c r="DI458" s="21">
        <v>66.725489999999994</v>
      </c>
      <c r="DJ458" s="21">
        <v>61.415469999999999</v>
      </c>
      <c r="DK458" s="21">
        <v>66.095489999999998</v>
      </c>
      <c r="DL458" s="21">
        <v>65.647970000000001</v>
      </c>
      <c r="DM458" s="21">
        <v>68.268100000000004</v>
      </c>
      <c r="DN458" s="21">
        <v>82.618089999999995</v>
      </c>
      <c r="DO458" s="21">
        <v>75.892089999999996</v>
      </c>
      <c r="DP458" s="21">
        <v>81.873959999999997</v>
      </c>
      <c r="DQ458" s="21">
        <v>81.386409999999998</v>
      </c>
      <c r="DR458" s="21">
        <v>84.849350000000001</v>
      </c>
      <c r="DS458" s="21">
        <v>41.593470000000003</v>
      </c>
      <c r="DT458" s="21">
        <v>38.179769999999998</v>
      </c>
      <c r="DU458" s="21">
        <v>41.383629999999997</v>
      </c>
      <c r="DV458" s="21">
        <v>41.338799999999999</v>
      </c>
      <c r="DW458" s="21">
        <v>44.020470000000003</v>
      </c>
      <c r="DX458" s="21">
        <v>60.975589999999997</v>
      </c>
      <c r="DY458" s="21">
        <v>56.121000000000002</v>
      </c>
      <c r="DZ458" s="21">
        <v>60.967289999999998</v>
      </c>
      <c r="EA458" s="21">
        <v>61.192540000000001</v>
      </c>
      <c r="EB458" s="21">
        <v>66.537220000000005</v>
      </c>
      <c r="EC458" s="21">
        <v>20.51388</v>
      </c>
      <c r="ED458" s="21">
        <v>18.782910000000001</v>
      </c>
      <c r="EE458" s="21">
        <v>20.852689999999999</v>
      </c>
      <c r="EF458" s="21">
        <v>21.37527</v>
      </c>
      <c r="EG458" s="21">
        <v>25.283090000000001</v>
      </c>
      <c r="EH458" s="21">
        <v>17.735520000000001</v>
      </c>
      <c r="EI458" s="21">
        <v>16.24708</v>
      </c>
      <c r="EJ458" s="21">
        <v>17.928550000000001</v>
      </c>
      <c r="EK458" s="21">
        <v>18.262329999999999</v>
      </c>
      <c r="EL458" s="21">
        <v>21.08802</v>
      </c>
    </row>
    <row r="459" spans="2:142" x14ac:dyDescent="0.25">
      <c r="B459" s="39" t="s">
        <v>619</v>
      </c>
      <c r="C459" s="21">
        <v>-93746.678419999997</v>
      </c>
      <c r="D459" s="21">
        <v>-86749.486730000004</v>
      </c>
      <c r="E459" s="21">
        <v>-91999.486180000007</v>
      </c>
      <c r="F459" s="21">
        <v>-90250.850040000005</v>
      </c>
      <c r="G459" s="21">
        <v>-88499.967839999998</v>
      </c>
      <c r="H459" s="21">
        <v>-211589.20775999999</v>
      </c>
      <c r="I459" s="21">
        <v>-195796.36893</v>
      </c>
      <c r="J459" s="21">
        <v>-207645.87340000001</v>
      </c>
      <c r="K459" s="21">
        <v>-203698.93878999999</v>
      </c>
      <c r="L459" s="21">
        <v>-199747.20383000001</v>
      </c>
      <c r="M459" s="21">
        <v>-202598.43885999999</v>
      </c>
      <c r="N459" s="21">
        <v>-187476.73731999999</v>
      </c>
      <c r="O459" s="21">
        <v>-198822.56383</v>
      </c>
      <c r="P459" s="21">
        <v>-195043.51607000001</v>
      </c>
      <c r="Q459" s="21">
        <v>-191259.62573999999</v>
      </c>
      <c r="R459" s="21">
        <v>-1178.54116</v>
      </c>
      <c r="S459" s="21">
        <v>-1226.11277</v>
      </c>
      <c r="T459" s="21">
        <v>-1212.6183900000001</v>
      </c>
      <c r="U459" s="21">
        <v>-1253.5026700000001</v>
      </c>
      <c r="V459" s="21">
        <v>-1279.056</v>
      </c>
      <c r="W459" s="21">
        <v>-1692.78628</v>
      </c>
      <c r="X459" s="21">
        <v>-1688.85239</v>
      </c>
      <c r="Y459" s="21">
        <v>-1711.96766</v>
      </c>
      <c r="Z459" s="21">
        <v>-1739.0538300000001</v>
      </c>
      <c r="AA459" s="21">
        <v>-1750.7469900000001</v>
      </c>
      <c r="AB459" s="21">
        <v>-200302.45761000001</v>
      </c>
      <c r="AC459" s="21">
        <v>-185352.15781</v>
      </c>
      <c r="AD459" s="21">
        <v>-196569.45228</v>
      </c>
      <c r="AE459" s="21">
        <v>-192833.26079999999</v>
      </c>
      <c r="AF459" s="21">
        <v>-189092.20621999999</v>
      </c>
      <c r="AG459" s="21">
        <v>-492.37220000000002</v>
      </c>
      <c r="AH459" s="21">
        <v>-576.21689000000003</v>
      </c>
      <c r="AI459" s="21">
        <v>-536.47068999999999</v>
      </c>
      <c r="AJ459" s="21">
        <v>-585.13374999999996</v>
      </c>
      <c r="AK459" s="21">
        <v>-617.43685000000005</v>
      </c>
      <c r="AL459" s="21">
        <v>-1038.21668</v>
      </c>
      <c r="AM459" s="21">
        <v>-1074.9498699999999</v>
      </c>
      <c r="AN459" s="21">
        <v>-1069.4653800000001</v>
      </c>
      <c r="AO459" s="21">
        <v>-1104.8561400000001</v>
      </c>
      <c r="AP459" s="21">
        <v>-1124.90436</v>
      </c>
      <c r="AQ459" s="21">
        <v>-1810.26827</v>
      </c>
      <c r="AR459" s="21">
        <v>-1797.65068</v>
      </c>
      <c r="AS459" s="21">
        <v>-1831.0167100000001</v>
      </c>
      <c r="AT459" s="21">
        <v>-1856.23975</v>
      </c>
      <c r="AU459" s="21">
        <v>-1864.83817</v>
      </c>
      <c r="AV459" s="21">
        <v>-2093.02981</v>
      </c>
      <c r="AW459" s="21">
        <v>-2041.5317500000001</v>
      </c>
      <c r="AX459" s="21">
        <v>-2100.5277799999999</v>
      </c>
      <c r="AY459" s="21">
        <v>-2112.0980199999999</v>
      </c>
      <c r="AZ459" s="21">
        <v>-2109.43255</v>
      </c>
      <c r="BA459" s="21">
        <v>-2438.8469700000001</v>
      </c>
      <c r="BB459" s="21">
        <v>-2361.0914499999999</v>
      </c>
      <c r="BC459" s="21">
        <v>-2439.9225499999998</v>
      </c>
      <c r="BD459" s="21">
        <v>-2445.2364699999998</v>
      </c>
      <c r="BE459" s="21">
        <v>-2435.74874</v>
      </c>
      <c r="BF459" s="21">
        <v>-26683.232410000001</v>
      </c>
      <c r="BG459" s="21">
        <v>-24669.485189999999</v>
      </c>
      <c r="BH459" s="21">
        <v>-26180.418389999999</v>
      </c>
      <c r="BI459" s="21">
        <v>-25677.145469999999</v>
      </c>
      <c r="BJ459" s="21">
        <v>-25173.28255</v>
      </c>
      <c r="BK459" s="21">
        <v>-384.70717000000002</v>
      </c>
      <c r="BL459" s="21">
        <v>-522.95372999999995</v>
      </c>
      <c r="BM459" s="21">
        <v>-447.01956999999999</v>
      </c>
      <c r="BN459" s="21">
        <v>-518.17651000000001</v>
      </c>
      <c r="BO459" s="21">
        <v>-569.51718000000005</v>
      </c>
      <c r="BP459" s="21">
        <v>-2203.4034900000001</v>
      </c>
      <c r="BQ459" s="21">
        <v>-2274.81952</v>
      </c>
      <c r="BR459" s="21">
        <v>-2266.9096199999999</v>
      </c>
      <c r="BS459" s="21">
        <v>-2340.3569200000002</v>
      </c>
      <c r="BT459" s="21">
        <v>-2380.5796999999998</v>
      </c>
      <c r="BU459" s="21">
        <v>-722.31637000000001</v>
      </c>
      <c r="BV459" s="21">
        <v>-822.06885999999997</v>
      </c>
      <c r="BW459" s="21">
        <v>-773.13941</v>
      </c>
      <c r="BX459" s="21">
        <v>-830.53844000000004</v>
      </c>
      <c r="BY459" s="21">
        <v>-871.32286999999997</v>
      </c>
      <c r="BZ459" s="21">
        <v>-1028.58898</v>
      </c>
      <c r="CA459" s="21">
        <v>-1099.6257800000001</v>
      </c>
      <c r="CB459" s="21">
        <v>-1070.3953200000001</v>
      </c>
      <c r="CC459" s="21">
        <v>-1120.0581199999999</v>
      </c>
      <c r="CD459" s="21">
        <v>-1152.6832400000001</v>
      </c>
      <c r="CE459" s="21">
        <v>-1239.32827</v>
      </c>
      <c r="CF459" s="21">
        <v>-1305.8103799999999</v>
      </c>
      <c r="CG459" s="21">
        <v>-1281.69218</v>
      </c>
      <c r="CH459" s="21">
        <v>-1332.7639200000001</v>
      </c>
      <c r="CI459" s="21">
        <v>-1365.55009</v>
      </c>
      <c r="CJ459" s="21">
        <v>-1365.86583</v>
      </c>
      <c r="CK459" s="21">
        <v>-1407.6688899999999</v>
      </c>
      <c r="CL459" s="21">
        <v>-1399.99125</v>
      </c>
      <c r="CM459" s="21">
        <v>-1441.0053499999999</v>
      </c>
      <c r="CN459" s="21">
        <v>-1466.3067599999999</v>
      </c>
      <c r="CO459" s="21">
        <v>-1528.2812799999999</v>
      </c>
      <c r="CP459" s="21">
        <v>-1546.33287</v>
      </c>
      <c r="CQ459" s="21">
        <v>-1555.3911800000001</v>
      </c>
      <c r="CR459" s="21">
        <v>-1588.41113</v>
      </c>
      <c r="CS459" s="21">
        <v>-1606.92813</v>
      </c>
      <c r="CT459" s="21">
        <v>-1743.8532499999999</v>
      </c>
      <c r="CU459" s="21">
        <v>-1769.8810900000001</v>
      </c>
      <c r="CV459" s="21">
        <v>-1775.7192600000001</v>
      </c>
      <c r="CW459" s="21">
        <v>-1816.47453</v>
      </c>
      <c r="CX459" s="21">
        <v>-1839.0417600000001</v>
      </c>
      <c r="CY459" s="21">
        <v>-1658.7634800000001</v>
      </c>
      <c r="CZ459" s="21">
        <v>-1666.4934000000001</v>
      </c>
      <c r="DA459" s="21">
        <v>-1683.2323799999999</v>
      </c>
      <c r="DB459" s="21">
        <v>-1713.63175</v>
      </c>
      <c r="DC459" s="21">
        <v>-1729.62628</v>
      </c>
      <c r="DD459" s="21">
        <v>-1700.01612</v>
      </c>
      <c r="DE459" s="21">
        <v>-1697.73047</v>
      </c>
      <c r="DF459" s="21">
        <v>-1720.8413499999999</v>
      </c>
      <c r="DG459" s="21">
        <v>-1747.3205</v>
      </c>
      <c r="DH459" s="21">
        <v>-1760.1222700000001</v>
      </c>
      <c r="DI459" s="21">
        <v>-1745.5229999999999</v>
      </c>
      <c r="DJ459" s="21">
        <v>-1740.32015</v>
      </c>
      <c r="DK459" s="21">
        <v>-1764.9386999999999</v>
      </c>
      <c r="DL459" s="21">
        <v>-1790.5688</v>
      </c>
      <c r="DM459" s="21">
        <v>-1802.3957</v>
      </c>
      <c r="DN459" s="21">
        <v>-2269.39543</v>
      </c>
      <c r="DO459" s="21">
        <v>-2262.5539399999998</v>
      </c>
      <c r="DP459" s="21">
        <v>-2294.2323999999999</v>
      </c>
      <c r="DQ459" s="21">
        <v>-2328.4888799999999</v>
      </c>
      <c r="DR459" s="21">
        <v>-2343.5559699999999</v>
      </c>
      <c r="DS459" s="21">
        <v>-1323.5502100000001</v>
      </c>
      <c r="DT459" s="21">
        <v>-1338.39381</v>
      </c>
      <c r="DU459" s="21">
        <v>-1346.00415</v>
      </c>
      <c r="DV459" s="21">
        <v>-1374.60447</v>
      </c>
      <c r="DW459" s="21">
        <v>-1389.7496900000001</v>
      </c>
      <c r="DX459" s="21">
        <v>-607.14707999999996</v>
      </c>
      <c r="DY459" s="21">
        <v>-779.71352000000002</v>
      </c>
      <c r="DZ459" s="21">
        <v>-691.90449000000001</v>
      </c>
      <c r="EA459" s="21">
        <v>-785.09608000000003</v>
      </c>
      <c r="EB459" s="21">
        <v>-848.86231999999995</v>
      </c>
      <c r="EC459" s="21">
        <v>-854.16801999999996</v>
      </c>
      <c r="ED459" s="21">
        <v>-933.63148999999999</v>
      </c>
      <c r="EE459" s="21">
        <v>-897.63512000000003</v>
      </c>
      <c r="EF459" s="21">
        <v>-947.68587000000002</v>
      </c>
      <c r="EG459" s="21">
        <v>-981.99711000000002</v>
      </c>
      <c r="EH459" s="21">
        <v>-1447.2978000000001</v>
      </c>
      <c r="EI459" s="21">
        <v>-1440.57539</v>
      </c>
      <c r="EJ459" s="21">
        <v>-1462.4881</v>
      </c>
      <c r="EK459" s="21">
        <v>-1482.6681699999999</v>
      </c>
      <c r="EL459" s="21">
        <v>-1491.5152499999999</v>
      </c>
    </row>
    <row r="460" spans="2:142" x14ac:dyDescent="0.25">
      <c r="B460" s="39" t="s">
        <v>620</v>
      </c>
      <c r="C460" s="21">
        <v>-110493.23824000001</v>
      </c>
      <c r="D460" s="21">
        <v>-102246.09411000001</v>
      </c>
      <c r="E460" s="21">
        <v>-108433.93403999999</v>
      </c>
      <c r="F460" s="21">
        <v>-106372.92801</v>
      </c>
      <c r="G460" s="21">
        <v>-104309.27469000001</v>
      </c>
      <c r="H460" s="21">
        <v>-261683.23480000001</v>
      </c>
      <c r="I460" s="21">
        <v>-242151.42032</v>
      </c>
      <c r="J460" s="21">
        <v>-256806.31077000001</v>
      </c>
      <c r="K460" s="21">
        <v>-251924.93413000001</v>
      </c>
      <c r="L460" s="21">
        <v>-247037.62065</v>
      </c>
      <c r="M460" s="21">
        <v>-241910.87508999999</v>
      </c>
      <c r="N460" s="21">
        <v>-223854.94102999999</v>
      </c>
      <c r="O460" s="21">
        <v>-237402.32488</v>
      </c>
      <c r="P460" s="21">
        <v>-232889.98632</v>
      </c>
      <c r="Q460" s="21">
        <v>-228371.86551</v>
      </c>
      <c r="R460" s="21">
        <v>-1570.1640600000001</v>
      </c>
      <c r="S460" s="21">
        <v>-1588.5569399999999</v>
      </c>
      <c r="T460" s="21">
        <v>-1597.2889399999999</v>
      </c>
      <c r="U460" s="21">
        <v>-1628.40975</v>
      </c>
      <c r="V460" s="21">
        <v>-1647.4091000000001</v>
      </c>
      <c r="W460" s="21">
        <v>-2003.6581900000001</v>
      </c>
      <c r="X460" s="21">
        <v>-1976.8122599999999</v>
      </c>
      <c r="Y460" s="21">
        <v>-2017.42526</v>
      </c>
      <c r="Z460" s="21">
        <v>-2036.4679599999999</v>
      </c>
      <c r="AA460" s="21">
        <v>-2043.12762</v>
      </c>
      <c r="AB460" s="21">
        <v>-239801.90775000001</v>
      </c>
      <c r="AC460" s="21">
        <v>-221903.42335</v>
      </c>
      <c r="AD460" s="21">
        <v>-235332.7574</v>
      </c>
      <c r="AE460" s="21">
        <v>-230859.79258000001</v>
      </c>
      <c r="AF460" s="21">
        <v>-226381.00568</v>
      </c>
      <c r="AG460" s="21">
        <v>-704.39458000000002</v>
      </c>
      <c r="AH460" s="21">
        <v>-773.66562999999996</v>
      </c>
      <c r="AI460" s="21">
        <v>-745.21394999999995</v>
      </c>
      <c r="AJ460" s="21">
        <v>-788.01260000000002</v>
      </c>
      <c r="AK460" s="21">
        <v>-817.40521999999999</v>
      </c>
      <c r="AL460" s="21">
        <v>-1383.6869899999999</v>
      </c>
      <c r="AM460" s="21">
        <v>-1395.5835400000001</v>
      </c>
      <c r="AN460" s="21">
        <v>-1409.0561700000001</v>
      </c>
      <c r="AO460" s="21">
        <v>-1436.0992100000001</v>
      </c>
      <c r="AP460" s="21">
        <v>-1450.62426</v>
      </c>
      <c r="AQ460" s="21">
        <v>-2247.61609</v>
      </c>
      <c r="AR460" s="21">
        <v>-2203.2986700000001</v>
      </c>
      <c r="AS460" s="21">
        <v>-2260.7651300000002</v>
      </c>
      <c r="AT460" s="21">
        <v>-2275.7557400000001</v>
      </c>
      <c r="AU460" s="21">
        <v>-2277.1371600000002</v>
      </c>
      <c r="AV460" s="21">
        <v>-2745.1992799999998</v>
      </c>
      <c r="AW460" s="21">
        <v>-2645.2983800000002</v>
      </c>
      <c r="AX460" s="21">
        <v>-2740.8805600000001</v>
      </c>
      <c r="AY460" s="21">
        <v>-2738.30258</v>
      </c>
      <c r="AZ460" s="21">
        <v>-2724.1589199999999</v>
      </c>
      <c r="BA460" s="21">
        <v>-3165.57683</v>
      </c>
      <c r="BB460" s="21">
        <v>-3033.7737099999999</v>
      </c>
      <c r="BC460" s="21">
        <v>-3153.35887</v>
      </c>
      <c r="BD460" s="21">
        <v>-3143.1242000000002</v>
      </c>
      <c r="BE460" s="21">
        <v>-3120.6824999999999</v>
      </c>
      <c r="BF460" s="21">
        <v>-45415.968269999998</v>
      </c>
      <c r="BG460" s="21">
        <v>-41988.486969999998</v>
      </c>
      <c r="BH460" s="21">
        <v>-44560.157950000001</v>
      </c>
      <c r="BI460" s="21">
        <v>-43703.566570000003</v>
      </c>
      <c r="BJ460" s="21">
        <v>-42845.970979999998</v>
      </c>
      <c r="BK460" s="21">
        <v>-523.61446999999998</v>
      </c>
      <c r="BL460" s="21">
        <v>-653.12863000000004</v>
      </c>
      <c r="BM460" s="21">
        <v>-584.17492000000004</v>
      </c>
      <c r="BN460" s="21">
        <v>-650.11013000000003</v>
      </c>
      <c r="BO460" s="21">
        <v>-700.33524999999997</v>
      </c>
      <c r="BP460" s="21">
        <v>-2957.39471</v>
      </c>
      <c r="BQ460" s="21">
        <v>-2974.4744599999999</v>
      </c>
      <c r="BR460" s="21">
        <v>-3007.9300800000001</v>
      </c>
      <c r="BS460" s="21">
        <v>-3063.34501</v>
      </c>
      <c r="BT460" s="21">
        <v>-3091.36733</v>
      </c>
      <c r="BU460" s="21">
        <v>-1036.36492</v>
      </c>
      <c r="BV460" s="21">
        <v>-1113.3846799999999</v>
      </c>
      <c r="BW460" s="21">
        <v>-1081.8977299999999</v>
      </c>
      <c r="BX460" s="21">
        <v>-1130.81564</v>
      </c>
      <c r="BY460" s="21">
        <v>-1166.7947099999999</v>
      </c>
      <c r="BZ460" s="21">
        <v>-1449.0294699999999</v>
      </c>
      <c r="CA460" s="21">
        <v>-1488.75963</v>
      </c>
      <c r="CB460" s="21">
        <v>-1483.38185</v>
      </c>
      <c r="CC460" s="21">
        <v>-1522.52394</v>
      </c>
      <c r="CD460" s="21">
        <v>-1548.12869</v>
      </c>
      <c r="CE460" s="21">
        <v>-1658.0093400000001</v>
      </c>
      <c r="CF460" s="21">
        <v>-1693.46946</v>
      </c>
      <c r="CG460" s="21">
        <v>-1693.02595</v>
      </c>
      <c r="CH460" s="21">
        <v>-1733.44525</v>
      </c>
      <c r="CI460" s="21">
        <v>-1759.36176</v>
      </c>
      <c r="CJ460" s="21">
        <v>-1807.4287300000001</v>
      </c>
      <c r="CK460" s="21">
        <v>-1816.2696699999999</v>
      </c>
      <c r="CL460" s="21">
        <v>-1833.65995</v>
      </c>
      <c r="CM460" s="21">
        <v>-1863.7976200000001</v>
      </c>
      <c r="CN460" s="21">
        <v>-1881.6331299999999</v>
      </c>
      <c r="CO460" s="21">
        <v>-1877.7192</v>
      </c>
      <c r="CP460" s="21">
        <v>-1870.01296</v>
      </c>
      <c r="CQ460" s="21">
        <v>-1898.7050899999999</v>
      </c>
      <c r="CR460" s="21">
        <v>-1922.8185800000001</v>
      </c>
      <c r="CS460" s="21">
        <v>-1935.64381</v>
      </c>
      <c r="CT460" s="21">
        <v>-2224.9434500000002</v>
      </c>
      <c r="CU460" s="21">
        <v>-2215.0073000000002</v>
      </c>
      <c r="CV460" s="21">
        <v>-2248.2028799999998</v>
      </c>
      <c r="CW460" s="21">
        <v>-2277.08563</v>
      </c>
      <c r="CX460" s="21">
        <v>-2291.5195100000001</v>
      </c>
      <c r="CY460" s="21">
        <v>-2081.1929</v>
      </c>
      <c r="CZ460" s="21">
        <v>-2057.41023</v>
      </c>
      <c r="DA460" s="21">
        <v>-2098.0758999999998</v>
      </c>
      <c r="DB460" s="21">
        <v>-2118.12005</v>
      </c>
      <c r="DC460" s="21">
        <v>-2126.95831</v>
      </c>
      <c r="DD460" s="21">
        <v>-2135.0210499999998</v>
      </c>
      <c r="DE460" s="21">
        <v>-2100.1422600000001</v>
      </c>
      <c r="DF460" s="21">
        <v>-2147.9653600000001</v>
      </c>
      <c r="DG460" s="21">
        <v>-2163.9370399999998</v>
      </c>
      <c r="DH460" s="21">
        <v>-2169.2647700000002</v>
      </c>
      <c r="DI460" s="21">
        <v>-2231.6708400000002</v>
      </c>
      <c r="DJ460" s="21">
        <v>-2189.7685200000001</v>
      </c>
      <c r="DK460" s="21">
        <v>-2242.1871599999999</v>
      </c>
      <c r="DL460" s="21">
        <v>-2256.3069700000001</v>
      </c>
      <c r="DM460" s="21">
        <v>-2259.6084000000001</v>
      </c>
      <c r="DN460" s="21">
        <v>-2888.64293</v>
      </c>
      <c r="DO460" s="21">
        <v>-2835.03278</v>
      </c>
      <c r="DP460" s="21">
        <v>-2902.1593600000001</v>
      </c>
      <c r="DQ460" s="21">
        <v>-2921.6834899999999</v>
      </c>
      <c r="DR460" s="21">
        <v>-2925.9166799999998</v>
      </c>
      <c r="DS460" s="21">
        <v>-1642.1941300000001</v>
      </c>
      <c r="DT460" s="21">
        <v>-1633.3491100000001</v>
      </c>
      <c r="DU460" s="21">
        <v>-1659.0187100000001</v>
      </c>
      <c r="DV460" s="21">
        <v>-1679.6014</v>
      </c>
      <c r="DW460" s="21">
        <v>-1689.4544599999999</v>
      </c>
      <c r="DX460" s="21">
        <v>-848.88241000000005</v>
      </c>
      <c r="DY460" s="21">
        <v>-1005.90334</v>
      </c>
      <c r="DZ460" s="21">
        <v>-930.42663000000005</v>
      </c>
      <c r="EA460" s="21">
        <v>-1015.7480399999999</v>
      </c>
      <c r="EB460" s="21">
        <v>-1076.9670900000001</v>
      </c>
      <c r="EC460" s="21">
        <v>-1237.4514999999999</v>
      </c>
      <c r="ED460" s="21">
        <v>-1288.5167300000001</v>
      </c>
      <c r="EE460" s="21">
        <v>-1274.18112</v>
      </c>
      <c r="EF460" s="21">
        <v>-1314.5364099999999</v>
      </c>
      <c r="EG460" s="21">
        <v>-1342.5265099999999</v>
      </c>
      <c r="EH460" s="21">
        <v>-1727.4091699999999</v>
      </c>
      <c r="EI460" s="21">
        <v>-1699.9265700000001</v>
      </c>
      <c r="EJ460" s="21">
        <v>-1737.66533</v>
      </c>
      <c r="EK460" s="21">
        <v>-1750.78079</v>
      </c>
      <c r="EL460" s="21">
        <v>-1755.0037400000001</v>
      </c>
    </row>
    <row r="461" spans="2:142" x14ac:dyDescent="0.25">
      <c r="B461" s="39" t="s">
        <v>621</v>
      </c>
      <c r="C461" s="21">
        <v>2210.1341200000002</v>
      </c>
      <c r="D461" s="21">
        <v>2045.1711399999999</v>
      </c>
      <c r="E461" s="21">
        <v>2168.9430200000002</v>
      </c>
      <c r="F461" s="21">
        <v>2127.7178800000002</v>
      </c>
      <c r="G461" s="21">
        <v>2086.4397800000002</v>
      </c>
      <c r="H461" s="21">
        <v>16173.51497</v>
      </c>
      <c r="I461" s="21">
        <v>14966.33755</v>
      </c>
      <c r="J461" s="21">
        <v>15872.093279999999</v>
      </c>
      <c r="K461" s="21">
        <v>15570.39639</v>
      </c>
      <c r="L461" s="21">
        <v>15268.33257</v>
      </c>
      <c r="M461" s="21">
        <v>11346.64378</v>
      </c>
      <c r="N461" s="21">
        <v>10499.744060000001</v>
      </c>
      <c r="O461" s="21">
        <v>11135.17369</v>
      </c>
      <c r="P461" s="21">
        <v>10923.52592</v>
      </c>
      <c r="Q461" s="21">
        <v>10711.60693</v>
      </c>
      <c r="R461" s="21">
        <v>-30.123809999999999</v>
      </c>
      <c r="S461" s="21">
        <v>-29.36853</v>
      </c>
      <c r="T461" s="21">
        <v>-31.307860000000002</v>
      </c>
      <c r="U461" s="21">
        <v>-30.602540000000001</v>
      </c>
      <c r="V461" s="21">
        <v>-29.981089999999998</v>
      </c>
      <c r="W461" s="21">
        <v>13.182309999999999</v>
      </c>
      <c r="X461" s="21">
        <v>10.71834</v>
      </c>
      <c r="Y461" s="21">
        <v>11.3018</v>
      </c>
      <c r="Z461" s="21">
        <v>11.16957</v>
      </c>
      <c r="AA461" s="21">
        <v>10.942019999999999</v>
      </c>
      <c r="AB461" s="21">
        <v>10691.554910000001</v>
      </c>
      <c r="AC461" s="21">
        <v>9893.5519700000004</v>
      </c>
      <c r="AD461" s="21">
        <v>10492.29809</v>
      </c>
      <c r="AE461" s="21">
        <v>10292.8712</v>
      </c>
      <c r="AF461" s="21">
        <v>10093.184730000001</v>
      </c>
      <c r="AG461" s="21">
        <v>-101.74059</v>
      </c>
      <c r="AH461" s="21">
        <v>-95.484229999999997</v>
      </c>
      <c r="AI461" s="21">
        <v>-101.42264</v>
      </c>
      <c r="AJ461" s="21">
        <v>-99.38852</v>
      </c>
      <c r="AK461" s="21">
        <v>-97.439400000000006</v>
      </c>
      <c r="AL461" s="21">
        <v>-16.123139999999999</v>
      </c>
      <c r="AM461" s="21">
        <v>-16.268840000000001</v>
      </c>
      <c r="AN461" s="21">
        <v>-17.34657</v>
      </c>
      <c r="AO461" s="21">
        <v>-16.93413</v>
      </c>
      <c r="AP461" s="21">
        <v>-16.602039999999999</v>
      </c>
      <c r="AQ461" s="21">
        <v>-70.445340000000002</v>
      </c>
      <c r="AR461" s="21">
        <v>-66.604290000000006</v>
      </c>
      <c r="AS461" s="21">
        <v>-70.772090000000006</v>
      </c>
      <c r="AT461" s="21">
        <v>-69.328140000000005</v>
      </c>
      <c r="AU461" s="21">
        <v>-67.963809999999995</v>
      </c>
      <c r="AV461" s="21">
        <v>-96.356099999999998</v>
      </c>
      <c r="AW461" s="21">
        <v>-90.344170000000005</v>
      </c>
      <c r="AX461" s="21">
        <v>-95.964590000000001</v>
      </c>
      <c r="AY461" s="21">
        <v>-94.042299999999997</v>
      </c>
      <c r="AZ461" s="21">
        <v>-92.198279999999997</v>
      </c>
      <c r="BA461" s="21">
        <v>-99.044110000000003</v>
      </c>
      <c r="BB461" s="21">
        <v>-92.833659999999995</v>
      </c>
      <c r="BC461" s="21">
        <v>-98.599670000000003</v>
      </c>
      <c r="BD461" s="21">
        <v>-96.63252</v>
      </c>
      <c r="BE461" s="21">
        <v>-94.728790000000004</v>
      </c>
      <c r="BF461" s="21">
        <v>-30221.50087</v>
      </c>
      <c r="BG461" s="21">
        <v>-27940.725340000001</v>
      </c>
      <c r="BH461" s="21">
        <v>-29652.012350000001</v>
      </c>
      <c r="BI461" s="21">
        <v>-29082.004089999999</v>
      </c>
      <c r="BJ461" s="21">
        <v>-28511.327590000001</v>
      </c>
      <c r="BK461" s="21">
        <v>-88.362089999999995</v>
      </c>
      <c r="BL461" s="21">
        <v>-83.411330000000007</v>
      </c>
      <c r="BM461" s="21">
        <v>-88.769959999999998</v>
      </c>
      <c r="BN461" s="21">
        <v>-86.917209999999997</v>
      </c>
      <c r="BO461" s="21">
        <v>-85.151259999999994</v>
      </c>
      <c r="BP461" s="21">
        <v>-26.32281</v>
      </c>
      <c r="BQ461" s="21">
        <v>-27.140540000000001</v>
      </c>
      <c r="BR461" s="21">
        <v>-28.972159999999999</v>
      </c>
      <c r="BS461" s="21">
        <v>-28.251190000000001</v>
      </c>
      <c r="BT461" s="21">
        <v>-27.69454</v>
      </c>
      <c r="BU461" s="21">
        <v>-104.19123999999999</v>
      </c>
      <c r="BV461" s="21">
        <v>-97.90925</v>
      </c>
      <c r="BW461" s="21">
        <v>-104.16889</v>
      </c>
      <c r="BX461" s="21">
        <v>-102.02472</v>
      </c>
      <c r="BY461" s="21">
        <v>-99.951639999999998</v>
      </c>
      <c r="BZ461" s="21">
        <v>-39.201650000000001</v>
      </c>
      <c r="CA461" s="21">
        <v>-37.872039999999998</v>
      </c>
      <c r="CB461" s="21">
        <v>-40.355130000000003</v>
      </c>
      <c r="CC461" s="21">
        <v>-39.46349</v>
      </c>
      <c r="CD461" s="21">
        <v>-38.66198</v>
      </c>
      <c r="CE461" s="21">
        <v>-43.873510000000003</v>
      </c>
      <c r="CF461" s="21">
        <v>-42.312469999999998</v>
      </c>
      <c r="CG461" s="21">
        <v>-45.082799999999999</v>
      </c>
      <c r="CH461" s="21">
        <v>-44.090530000000001</v>
      </c>
      <c r="CI461" s="21">
        <v>-43.195030000000003</v>
      </c>
      <c r="CJ461" s="21">
        <v>-28.805520000000001</v>
      </c>
      <c r="CK461" s="21">
        <v>-28.256340000000002</v>
      </c>
      <c r="CL461" s="21">
        <v>-30.131340000000002</v>
      </c>
      <c r="CM461" s="21">
        <v>-29.443549999999998</v>
      </c>
      <c r="CN461" s="21">
        <v>-28.845700000000001</v>
      </c>
      <c r="CO461" s="21">
        <v>-11.736840000000001</v>
      </c>
      <c r="CP461" s="21">
        <v>-12.397550000000001</v>
      </c>
      <c r="CQ461" s="21">
        <v>-13.27004</v>
      </c>
      <c r="CR461" s="21">
        <v>-12.91811</v>
      </c>
      <c r="CS461" s="21">
        <v>-12.656090000000001</v>
      </c>
      <c r="CT461" s="21">
        <v>-84.77216</v>
      </c>
      <c r="CU461" s="21">
        <v>-80.036159999999995</v>
      </c>
      <c r="CV461" s="21">
        <v>-85.177210000000002</v>
      </c>
      <c r="CW461" s="21">
        <v>-83.400170000000003</v>
      </c>
      <c r="CX461" s="21">
        <v>-81.705680000000001</v>
      </c>
      <c r="CY461" s="21">
        <v>-37.034480000000002</v>
      </c>
      <c r="CZ461" s="21">
        <v>-35.737160000000003</v>
      </c>
      <c r="DA461" s="21">
        <v>-38.076650000000001</v>
      </c>
      <c r="DB461" s="21">
        <v>-37.238939999999999</v>
      </c>
      <c r="DC461" s="21">
        <v>-36.482579999999999</v>
      </c>
      <c r="DD461" s="21">
        <v>-40.843420000000002</v>
      </c>
      <c r="DE461" s="21">
        <v>-39.174639999999997</v>
      </c>
      <c r="DF461" s="21">
        <v>-41.725639999999999</v>
      </c>
      <c r="DG461" s="21">
        <v>-40.820959999999999</v>
      </c>
      <c r="DH461" s="21">
        <v>-39.991779999999999</v>
      </c>
      <c r="DI461" s="21">
        <v>-59.754440000000002</v>
      </c>
      <c r="DJ461" s="21">
        <v>-56.616779999999999</v>
      </c>
      <c r="DK461" s="21">
        <v>-60.262920000000001</v>
      </c>
      <c r="DL461" s="21">
        <v>-58.996360000000003</v>
      </c>
      <c r="DM461" s="21">
        <v>-57.79777</v>
      </c>
      <c r="DN461" s="21">
        <v>-72.642399999999995</v>
      </c>
      <c r="DO461" s="21">
        <v>-68.939350000000005</v>
      </c>
      <c r="DP461" s="21">
        <v>-73.3887</v>
      </c>
      <c r="DQ461" s="21">
        <v>-71.836799999999997</v>
      </c>
      <c r="DR461" s="21">
        <v>-70.377369999999999</v>
      </c>
      <c r="DS461" s="21">
        <v>-1.5926</v>
      </c>
      <c r="DT461" s="21">
        <v>-2.80457</v>
      </c>
      <c r="DU461" s="21">
        <v>-3.0612699999999999</v>
      </c>
      <c r="DV461" s="21">
        <v>-2.92191</v>
      </c>
      <c r="DW461" s="21">
        <v>-2.863</v>
      </c>
      <c r="DX461" s="21">
        <v>-146.20562000000001</v>
      </c>
      <c r="DY461" s="21">
        <v>-137.72990999999999</v>
      </c>
      <c r="DZ461" s="21">
        <v>-146.33006</v>
      </c>
      <c r="EA461" s="21">
        <v>-143.36416</v>
      </c>
      <c r="EB461" s="21">
        <v>-140.55287999999999</v>
      </c>
      <c r="EC461" s="21">
        <v>-61.220370000000003</v>
      </c>
      <c r="ED461" s="21">
        <v>-58.13984</v>
      </c>
      <c r="EE461" s="21">
        <v>-61.891770000000001</v>
      </c>
      <c r="EF461" s="21">
        <v>-60.583399999999997</v>
      </c>
      <c r="EG461" s="21">
        <v>-59.352600000000002</v>
      </c>
      <c r="EH461" s="21">
        <v>8.83141</v>
      </c>
      <c r="EI461" s="21">
        <v>6.9425699999999999</v>
      </c>
      <c r="EJ461" s="21">
        <v>7.3079099999999997</v>
      </c>
      <c r="EK461" s="21">
        <v>7.2349600000000001</v>
      </c>
      <c r="EL461" s="21">
        <v>7.0874800000000002</v>
      </c>
    </row>
    <row r="462" spans="2:142" x14ac:dyDescent="0.25">
      <c r="B462" s="39" t="s">
        <v>622</v>
      </c>
      <c r="C462" s="21">
        <v>23149.817510000001</v>
      </c>
      <c r="D462" s="21">
        <v>21421.930039999999</v>
      </c>
      <c r="E462" s="21">
        <v>22718.36562</v>
      </c>
      <c r="F462" s="21">
        <v>22286.55718</v>
      </c>
      <c r="G462" s="21">
        <v>21854.194090000001</v>
      </c>
      <c r="H462" s="21">
        <v>61302.300219999997</v>
      </c>
      <c r="I462" s="21">
        <v>56726.748579999999</v>
      </c>
      <c r="J462" s="21">
        <v>60159.824809999998</v>
      </c>
      <c r="K462" s="21">
        <v>59016.306329999999</v>
      </c>
      <c r="L462" s="21">
        <v>57871.397069999999</v>
      </c>
      <c r="M462" s="21">
        <v>38330.425479999998</v>
      </c>
      <c r="N462" s="21">
        <v>35469.489049999996</v>
      </c>
      <c r="O462" s="21">
        <v>37616.05227</v>
      </c>
      <c r="P462" s="21">
        <v>36901.078800000003</v>
      </c>
      <c r="Q462" s="21">
        <v>36185.189149999998</v>
      </c>
      <c r="R462" s="21">
        <v>340.89782000000002</v>
      </c>
      <c r="S462" s="21">
        <v>315.22872000000001</v>
      </c>
      <c r="T462" s="21">
        <v>334.25817000000001</v>
      </c>
      <c r="U462" s="21">
        <v>325.83940000000001</v>
      </c>
      <c r="V462" s="21">
        <v>320.47937000000002</v>
      </c>
      <c r="W462" s="21">
        <v>179.38005999999999</v>
      </c>
      <c r="X462" s="21">
        <v>166.18072000000001</v>
      </c>
      <c r="Y462" s="21">
        <v>175.86700999999999</v>
      </c>
      <c r="Z462" s="21">
        <v>170.64904000000001</v>
      </c>
      <c r="AA462" s="21">
        <v>168.35099</v>
      </c>
      <c r="AB462" s="21">
        <v>38217.58092</v>
      </c>
      <c r="AC462" s="21">
        <v>35365.073270000001</v>
      </c>
      <c r="AD462" s="21">
        <v>37505.32589</v>
      </c>
      <c r="AE462" s="21">
        <v>36792.462939999998</v>
      </c>
      <c r="AF462" s="21">
        <v>36078.672120000003</v>
      </c>
      <c r="AG462" s="21">
        <v>152.15179000000001</v>
      </c>
      <c r="AH462" s="21">
        <v>141.32834</v>
      </c>
      <c r="AI462" s="21">
        <v>149.23374000000001</v>
      </c>
      <c r="AJ462" s="21">
        <v>144.69452000000001</v>
      </c>
      <c r="AK462" s="21">
        <v>142.95305999999999</v>
      </c>
      <c r="AL462" s="21">
        <v>317.65839999999997</v>
      </c>
      <c r="AM462" s="21">
        <v>294.31549000000001</v>
      </c>
      <c r="AN462" s="21">
        <v>311.62790000000001</v>
      </c>
      <c r="AO462" s="21">
        <v>304.03816</v>
      </c>
      <c r="AP462" s="21">
        <v>299.12549000000001</v>
      </c>
      <c r="AQ462" s="21">
        <v>207.37225000000001</v>
      </c>
      <c r="AR462" s="21">
        <v>192.43556000000001</v>
      </c>
      <c r="AS462" s="21">
        <v>203.40448000000001</v>
      </c>
      <c r="AT462" s="21">
        <v>197.77375000000001</v>
      </c>
      <c r="AU462" s="21">
        <v>195.02753000000001</v>
      </c>
      <c r="AV462" s="21">
        <v>193.27984000000001</v>
      </c>
      <c r="AW462" s="21">
        <v>179.27385000000001</v>
      </c>
      <c r="AX462" s="21">
        <v>189.59654</v>
      </c>
      <c r="AY462" s="21">
        <v>184.45558</v>
      </c>
      <c r="AZ462" s="21">
        <v>181.82194999999999</v>
      </c>
      <c r="BA462" s="21">
        <v>229.12284</v>
      </c>
      <c r="BB462" s="21">
        <v>212.44890000000001</v>
      </c>
      <c r="BC462" s="21">
        <v>224.74515</v>
      </c>
      <c r="BD462" s="21">
        <v>218.92863</v>
      </c>
      <c r="BE462" s="21">
        <v>215.61861999999999</v>
      </c>
      <c r="BF462" s="21">
        <v>-32738.26885</v>
      </c>
      <c r="BG462" s="21">
        <v>-30267.556270000001</v>
      </c>
      <c r="BH462" s="21">
        <v>-32121.354810000001</v>
      </c>
      <c r="BI462" s="21">
        <v>-31503.87775</v>
      </c>
      <c r="BJ462" s="21">
        <v>-30885.676790000001</v>
      </c>
      <c r="BK462" s="21">
        <v>88.627600000000001</v>
      </c>
      <c r="BL462" s="21">
        <v>82.732290000000006</v>
      </c>
      <c r="BM462" s="21">
        <v>86.819909999999993</v>
      </c>
      <c r="BN462" s="21">
        <v>82.813419999999994</v>
      </c>
      <c r="BO462" s="21">
        <v>82.720290000000006</v>
      </c>
      <c r="BP462" s="21">
        <v>626.38165000000004</v>
      </c>
      <c r="BQ462" s="21">
        <v>580.46096</v>
      </c>
      <c r="BR462" s="21">
        <v>614.44466999999997</v>
      </c>
      <c r="BS462" s="21">
        <v>599.31518000000005</v>
      </c>
      <c r="BT462" s="21">
        <v>589.72153000000003</v>
      </c>
      <c r="BU462" s="21">
        <v>256.88055000000003</v>
      </c>
      <c r="BV462" s="21">
        <v>237.8845</v>
      </c>
      <c r="BW462" s="21">
        <v>251.85150999999999</v>
      </c>
      <c r="BX462" s="21">
        <v>244.81407999999999</v>
      </c>
      <c r="BY462" s="21">
        <v>241.27376000000001</v>
      </c>
      <c r="BZ462" s="21">
        <v>400.50958000000003</v>
      </c>
      <c r="CA462" s="21">
        <v>370.28532999999999</v>
      </c>
      <c r="CB462" s="21">
        <v>392.71341999999999</v>
      </c>
      <c r="CC462" s="21">
        <v>382.98030999999997</v>
      </c>
      <c r="CD462" s="21">
        <v>376.56375000000003</v>
      </c>
      <c r="CE462" s="21">
        <v>379.19117999999997</v>
      </c>
      <c r="CF462" s="21">
        <v>350.67610999999999</v>
      </c>
      <c r="CG462" s="21">
        <v>371.80313000000001</v>
      </c>
      <c r="CH462" s="21">
        <v>362.31990000000002</v>
      </c>
      <c r="CI462" s="21">
        <v>356.435</v>
      </c>
      <c r="CJ462" s="21">
        <v>318.87716</v>
      </c>
      <c r="CK462" s="21">
        <v>295.00033999999999</v>
      </c>
      <c r="CL462" s="21">
        <v>312.66003000000001</v>
      </c>
      <c r="CM462" s="21">
        <v>304.54939999999999</v>
      </c>
      <c r="CN462" s="21">
        <v>299.71096</v>
      </c>
      <c r="CO462" s="21">
        <v>201.39724000000001</v>
      </c>
      <c r="CP462" s="21">
        <v>186.61144999999999</v>
      </c>
      <c r="CQ462" s="21">
        <v>197.44687999999999</v>
      </c>
      <c r="CR462" s="21">
        <v>191.71960999999999</v>
      </c>
      <c r="CS462" s="21">
        <v>189.10278</v>
      </c>
      <c r="CT462" s="21">
        <v>295.16766999999999</v>
      </c>
      <c r="CU462" s="21">
        <v>273.14771999999999</v>
      </c>
      <c r="CV462" s="21">
        <v>289.40442000000002</v>
      </c>
      <c r="CW462" s="21">
        <v>281.54646000000002</v>
      </c>
      <c r="CX462" s="21">
        <v>277.2996</v>
      </c>
      <c r="CY462" s="21">
        <v>234.61305999999999</v>
      </c>
      <c r="CZ462" s="21">
        <v>217.26598999999999</v>
      </c>
      <c r="DA462" s="21">
        <v>230.02010999999999</v>
      </c>
      <c r="DB462" s="21">
        <v>223.65483</v>
      </c>
      <c r="DC462" s="21">
        <v>220.39285000000001</v>
      </c>
      <c r="DD462" s="21">
        <v>217.80133000000001</v>
      </c>
      <c r="DE462" s="21">
        <v>201.71815000000001</v>
      </c>
      <c r="DF462" s="21">
        <v>213.53603000000001</v>
      </c>
      <c r="DG462" s="21">
        <v>207.58457000000001</v>
      </c>
      <c r="DH462" s="21">
        <v>204.58792</v>
      </c>
      <c r="DI462" s="21">
        <v>236.86258000000001</v>
      </c>
      <c r="DJ462" s="21">
        <v>219.24455</v>
      </c>
      <c r="DK462" s="21">
        <v>232.23711</v>
      </c>
      <c r="DL462" s="21">
        <v>225.93182999999999</v>
      </c>
      <c r="DM462" s="21">
        <v>222.54033999999999</v>
      </c>
      <c r="DN462" s="21">
        <v>310.51247000000001</v>
      </c>
      <c r="DO462" s="21">
        <v>287.34848</v>
      </c>
      <c r="DP462" s="21">
        <v>304.44959999999998</v>
      </c>
      <c r="DQ462" s="21">
        <v>296.18221999999997</v>
      </c>
      <c r="DR462" s="21">
        <v>291.71600000000001</v>
      </c>
      <c r="DS462" s="21">
        <v>186.95025999999999</v>
      </c>
      <c r="DT462" s="21">
        <v>173.07746</v>
      </c>
      <c r="DU462" s="21">
        <v>183.29435000000001</v>
      </c>
      <c r="DV462" s="21">
        <v>178.1069</v>
      </c>
      <c r="DW462" s="21">
        <v>175.55606</v>
      </c>
      <c r="DX462" s="21">
        <v>157.67375000000001</v>
      </c>
      <c r="DY462" s="21">
        <v>146.96530000000001</v>
      </c>
      <c r="DZ462" s="21">
        <v>154.60893999999999</v>
      </c>
      <c r="EA462" s="21">
        <v>148.62772000000001</v>
      </c>
      <c r="EB462" s="21">
        <v>147.69235</v>
      </c>
      <c r="EC462" s="21">
        <v>356.46971000000002</v>
      </c>
      <c r="ED462" s="21">
        <v>329.66014999999999</v>
      </c>
      <c r="EE462" s="21">
        <v>349.52654000000001</v>
      </c>
      <c r="EF462" s="21">
        <v>340.72377</v>
      </c>
      <c r="EG462" s="21">
        <v>335.11887999999999</v>
      </c>
      <c r="EH462" s="21">
        <v>154.98258000000001</v>
      </c>
      <c r="EI462" s="21">
        <v>143.55981</v>
      </c>
      <c r="EJ462" s="21">
        <v>151.94877</v>
      </c>
      <c r="EK462" s="21">
        <v>147.54703000000001</v>
      </c>
      <c r="EL462" s="21">
        <v>145.51872</v>
      </c>
    </row>
    <row r="463" spans="2:142" x14ac:dyDescent="0.25">
      <c r="B463" s="39" t="s">
        <v>623</v>
      </c>
      <c r="C463" s="21">
        <v>-55171.161820000001</v>
      </c>
      <c r="D463" s="21">
        <v>-51053.221830000002</v>
      </c>
      <c r="E463" s="21">
        <v>-54142.916039999996</v>
      </c>
      <c r="F463" s="21">
        <v>-53113.820509999998</v>
      </c>
      <c r="G463" s="21">
        <v>-52083.403149999998</v>
      </c>
      <c r="H463" s="21">
        <v>-153464.82753000001</v>
      </c>
      <c r="I463" s="21">
        <v>-142010.3431</v>
      </c>
      <c r="J463" s="21">
        <v>-150604.74249999999</v>
      </c>
      <c r="K463" s="21">
        <v>-147742.04621</v>
      </c>
      <c r="L463" s="21">
        <v>-144875.86825</v>
      </c>
      <c r="M463" s="21">
        <v>-148839.41094</v>
      </c>
      <c r="N463" s="21">
        <v>-137730.21797999999</v>
      </c>
      <c r="O463" s="21">
        <v>-146065.45563000001</v>
      </c>
      <c r="P463" s="21">
        <v>-143289.16946999999</v>
      </c>
      <c r="Q463" s="21">
        <v>-140509.32569999999</v>
      </c>
      <c r="R463" s="21">
        <v>-1029.1931099999999</v>
      </c>
      <c r="S463" s="21">
        <v>-955.23275999999998</v>
      </c>
      <c r="T463" s="21">
        <v>-1015.72579</v>
      </c>
      <c r="U463" s="21">
        <v>-995.39089999999999</v>
      </c>
      <c r="V463" s="21">
        <v>-975.15971000000002</v>
      </c>
      <c r="W463" s="21">
        <v>-1426.0081299999999</v>
      </c>
      <c r="X463" s="21">
        <v>-1320.8606600000001</v>
      </c>
      <c r="Y463" s="21">
        <v>-1404.3186800000001</v>
      </c>
      <c r="Z463" s="21">
        <v>-1376.3901599999999</v>
      </c>
      <c r="AA463" s="21">
        <v>-1348.4149500000001</v>
      </c>
      <c r="AB463" s="21">
        <v>-147144.46085999999</v>
      </c>
      <c r="AC463" s="21">
        <v>-136161.80077999999</v>
      </c>
      <c r="AD463" s="21">
        <v>-144402.15273999999</v>
      </c>
      <c r="AE463" s="21">
        <v>-141657.50403000001</v>
      </c>
      <c r="AF463" s="21">
        <v>-138909.28284</v>
      </c>
      <c r="AG463" s="21">
        <v>-478.07972999999998</v>
      </c>
      <c r="AH463" s="21">
        <v>-447.12182999999999</v>
      </c>
      <c r="AI463" s="21">
        <v>-474.94328000000002</v>
      </c>
      <c r="AJ463" s="21">
        <v>-465.40458999999998</v>
      </c>
      <c r="AK463" s="21">
        <v>-456.27735999999999</v>
      </c>
      <c r="AL463" s="21">
        <v>-919.11645999999996</v>
      </c>
      <c r="AM463" s="21">
        <v>-854.60675000000003</v>
      </c>
      <c r="AN463" s="21">
        <v>-907.40102999999999</v>
      </c>
      <c r="AO463" s="21">
        <v>-889.55677000000003</v>
      </c>
      <c r="AP463" s="21">
        <v>-872.11058000000003</v>
      </c>
      <c r="AQ463" s="21">
        <v>-1583.44776</v>
      </c>
      <c r="AR463" s="21">
        <v>-1469.1935599999999</v>
      </c>
      <c r="AS463" s="21">
        <v>-1559.62879</v>
      </c>
      <c r="AT463" s="21">
        <v>-1529.27872</v>
      </c>
      <c r="AU463" s="21">
        <v>-1499.1832999999999</v>
      </c>
      <c r="AV463" s="21">
        <v>-2181.8980999999999</v>
      </c>
      <c r="AW463" s="21">
        <v>-2021.56727</v>
      </c>
      <c r="AX463" s="21">
        <v>-2146.0094100000001</v>
      </c>
      <c r="AY463" s="21">
        <v>-2104.3186500000002</v>
      </c>
      <c r="AZ463" s="21">
        <v>-2063.05591</v>
      </c>
      <c r="BA463" s="21">
        <v>-2465.5019699999998</v>
      </c>
      <c r="BB463" s="21">
        <v>-2283.80629</v>
      </c>
      <c r="BC463" s="21">
        <v>-2424.15679</v>
      </c>
      <c r="BD463" s="21">
        <v>-2377.2637399999999</v>
      </c>
      <c r="BE463" s="21">
        <v>-2330.4291600000001</v>
      </c>
      <c r="BF463" s="21">
        <v>-27855.74193</v>
      </c>
      <c r="BG463" s="21">
        <v>-25753.507000000001</v>
      </c>
      <c r="BH463" s="21">
        <v>-27330.833340000001</v>
      </c>
      <c r="BI463" s="21">
        <v>-26805.4457</v>
      </c>
      <c r="BJ463" s="21">
        <v>-26279.442139999999</v>
      </c>
      <c r="BK463" s="21">
        <v>-323.73207000000002</v>
      </c>
      <c r="BL463" s="21">
        <v>-305.49482999999998</v>
      </c>
      <c r="BM463" s="21">
        <v>-325.2602</v>
      </c>
      <c r="BN463" s="21">
        <v>-318.33730000000003</v>
      </c>
      <c r="BO463" s="21">
        <v>-311.86763000000002</v>
      </c>
      <c r="BP463" s="21">
        <v>-1995.7815499999999</v>
      </c>
      <c r="BQ463" s="21">
        <v>-1855.1183799999999</v>
      </c>
      <c r="BR463" s="21">
        <v>-1969.65344</v>
      </c>
      <c r="BS463" s="21">
        <v>-1931.0402200000001</v>
      </c>
      <c r="BT463" s="21">
        <v>-1892.99029</v>
      </c>
      <c r="BU463" s="21">
        <v>-670.03850999999997</v>
      </c>
      <c r="BV463" s="21">
        <v>-624.60830999999996</v>
      </c>
      <c r="BW463" s="21">
        <v>-664.38022999999998</v>
      </c>
      <c r="BX463" s="21">
        <v>-650.86666000000002</v>
      </c>
      <c r="BY463" s="21">
        <v>-637.63813000000005</v>
      </c>
      <c r="BZ463" s="21">
        <v>-916.46582000000001</v>
      </c>
      <c r="CA463" s="21">
        <v>-851.68996000000004</v>
      </c>
      <c r="CB463" s="21">
        <v>-905.72033999999996</v>
      </c>
      <c r="CC463" s="21">
        <v>-887.49500999999998</v>
      </c>
      <c r="CD463" s="21">
        <v>-869.45690000000002</v>
      </c>
      <c r="CE463" s="21">
        <v>-1075.0285200000001</v>
      </c>
      <c r="CF463" s="21">
        <v>-998.45011</v>
      </c>
      <c r="CG463" s="21">
        <v>-1061.7442799999999</v>
      </c>
      <c r="CH463" s="21">
        <v>-1040.4250300000001</v>
      </c>
      <c r="CI463" s="21">
        <v>-1019.2786</v>
      </c>
      <c r="CJ463" s="21">
        <v>-1218.82241</v>
      </c>
      <c r="CK463" s="21">
        <v>-1130.56314</v>
      </c>
      <c r="CL463" s="21">
        <v>-1202.10312</v>
      </c>
      <c r="CM463" s="21">
        <v>-1178.0922800000001</v>
      </c>
      <c r="CN463" s="21">
        <v>-1154.1476399999999</v>
      </c>
      <c r="CO463" s="21">
        <v>-1310.00585</v>
      </c>
      <c r="CP463" s="21">
        <v>-1214.2933800000001</v>
      </c>
      <c r="CQ463" s="21">
        <v>-1291.0681400000001</v>
      </c>
      <c r="CR463" s="21">
        <v>-1265.34268</v>
      </c>
      <c r="CS463" s="21">
        <v>-1239.6245799999999</v>
      </c>
      <c r="CT463" s="21">
        <v>-1503.5744500000001</v>
      </c>
      <c r="CU463" s="21">
        <v>-1393.7873300000001</v>
      </c>
      <c r="CV463" s="21">
        <v>-1481.9268300000001</v>
      </c>
      <c r="CW463" s="21">
        <v>-1452.38257</v>
      </c>
      <c r="CX463" s="21">
        <v>-1422.86292</v>
      </c>
      <c r="CY463" s="21">
        <v>-1355.6823099999999</v>
      </c>
      <c r="CZ463" s="21">
        <v>-1256.4300900000001</v>
      </c>
      <c r="DA463" s="21">
        <v>-1335.8530499999999</v>
      </c>
      <c r="DB463" s="21">
        <v>-1309.2508499999999</v>
      </c>
      <c r="DC463" s="21">
        <v>-1282.64031</v>
      </c>
      <c r="DD463" s="21">
        <v>-1552.2944299999999</v>
      </c>
      <c r="DE463" s="21">
        <v>-1437.5478499999999</v>
      </c>
      <c r="DF463" s="21">
        <v>-1528.3321000000001</v>
      </c>
      <c r="DG463" s="21">
        <v>-1497.98299</v>
      </c>
      <c r="DH463" s="21">
        <v>-1467.5363600000001</v>
      </c>
      <c r="DI463" s="21">
        <v>-1623.4870100000001</v>
      </c>
      <c r="DJ463" s="21">
        <v>-1503.2055600000001</v>
      </c>
      <c r="DK463" s="21">
        <v>-1598.1106600000001</v>
      </c>
      <c r="DL463" s="21">
        <v>-1566.4009799999999</v>
      </c>
      <c r="DM463" s="21">
        <v>-1534.5637300000001</v>
      </c>
      <c r="DN463" s="21">
        <v>-2086.3599100000001</v>
      </c>
      <c r="DO463" s="21">
        <v>-1931.81142</v>
      </c>
      <c r="DP463" s="21">
        <v>-2053.7947100000001</v>
      </c>
      <c r="DQ463" s="21">
        <v>-2013.0256099999999</v>
      </c>
      <c r="DR463" s="21">
        <v>-1972.11068</v>
      </c>
      <c r="DS463" s="21">
        <v>-1150.5880999999999</v>
      </c>
      <c r="DT463" s="21">
        <v>-1066.36526</v>
      </c>
      <c r="DU463" s="21">
        <v>-1133.77999</v>
      </c>
      <c r="DV463" s="21">
        <v>-1111.19561</v>
      </c>
      <c r="DW463" s="21">
        <v>-1088.6105600000001</v>
      </c>
      <c r="DX463" s="21">
        <v>-557.07334000000003</v>
      </c>
      <c r="DY463" s="21">
        <v>-524.26193999999998</v>
      </c>
      <c r="DZ463" s="21">
        <v>-557.15648999999996</v>
      </c>
      <c r="EA463" s="21">
        <v>-545.70858999999996</v>
      </c>
      <c r="EB463" s="21">
        <v>-535.00744999999995</v>
      </c>
      <c r="EC463" s="21">
        <v>-777.87473</v>
      </c>
      <c r="ED463" s="21">
        <v>-723.65449999999998</v>
      </c>
      <c r="EE463" s="21">
        <v>-769.61278000000004</v>
      </c>
      <c r="EF463" s="21">
        <v>-754.07686000000001</v>
      </c>
      <c r="EG463" s="21">
        <v>-738.75050999999996</v>
      </c>
      <c r="EH463" s="21">
        <v>-1186.82854</v>
      </c>
      <c r="EI463" s="21">
        <v>-1099.3350700000001</v>
      </c>
      <c r="EJ463" s="21">
        <v>-1168.7763399999999</v>
      </c>
      <c r="EK463" s="21">
        <v>-1145.5515499999999</v>
      </c>
      <c r="EL463" s="21">
        <v>-1122.2681500000001</v>
      </c>
    </row>
    <row r="464" spans="2:142" x14ac:dyDescent="0.25">
      <c r="B464" s="39" t="s">
        <v>624</v>
      </c>
      <c r="C464" s="21">
        <v>-13196.1612</v>
      </c>
      <c r="D464" s="21">
        <v>-12211.20822</v>
      </c>
      <c r="E464" s="21">
        <v>-12950.219359999999</v>
      </c>
      <c r="F464" s="21">
        <v>-12704.074269999999</v>
      </c>
      <c r="G464" s="21">
        <v>-12457.613020000001</v>
      </c>
      <c r="H464" s="21">
        <v>-49780.568919999998</v>
      </c>
      <c r="I464" s="21">
        <v>-46064.989520000003</v>
      </c>
      <c r="J464" s="21">
        <v>-48852.821089999998</v>
      </c>
      <c r="K464" s="21">
        <v>-47924.226240000004</v>
      </c>
      <c r="L464" s="21">
        <v>-46994.502</v>
      </c>
      <c r="M464" s="21">
        <v>-46280.507129999998</v>
      </c>
      <c r="N464" s="21">
        <v>-42826.186260000002</v>
      </c>
      <c r="O464" s="21">
        <v>-45417.966370000002</v>
      </c>
      <c r="P464" s="21">
        <v>-44554.700850000001</v>
      </c>
      <c r="Q464" s="21">
        <v>-43690.329120000002</v>
      </c>
      <c r="R464" s="21">
        <v>-151.31631999999999</v>
      </c>
      <c r="S464" s="21">
        <v>-341.57080999999999</v>
      </c>
      <c r="T464" s="21">
        <v>-200.28175999999999</v>
      </c>
      <c r="U464" s="21">
        <v>-258.34050000000002</v>
      </c>
      <c r="V464" s="21">
        <v>-305.81488999999999</v>
      </c>
      <c r="W464" s="21">
        <v>-311.53557000000001</v>
      </c>
      <c r="X464" s="21">
        <v>-476.42696999999998</v>
      </c>
      <c r="Y464" s="21">
        <v>-353.14296000000002</v>
      </c>
      <c r="Z464" s="21">
        <v>-404.76468</v>
      </c>
      <c r="AA464" s="21">
        <v>-445.38751000000002</v>
      </c>
      <c r="AB464" s="21">
        <v>-45842.707369999996</v>
      </c>
      <c r="AC464" s="21">
        <v>-42421.070780000002</v>
      </c>
      <c r="AD464" s="21">
        <v>-44988.344060000003</v>
      </c>
      <c r="AE464" s="21">
        <v>-44133.251539999997</v>
      </c>
      <c r="AF464" s="21">
        <v>-43277.046020000002</v>
      </c>
      <c r="AG464" s="21">
        <v>49.134300000000003</v>
      </c>
      <c r="AH464" s="21">
        <v>-135.05404999999999</v>
      </c>
      <c r="AI464" s="21">
        <v>0.37784000000000001</v>
      </c>
      <c r="AJ464" s="21">
        <v>-55.365400000000001</v>
      </c>
      <c r="AK464" s="21">
        <v>-99.852329999999995</v>
      </c>
      <c r="AL464" s="21">
        <v>-140.74208999999999</v>
      </c>
      <c r="AM464" s="21">
        <v>-302.18437</v>
      </c>
      <c r="AN464" s="21">
        <v>-183.74298999999999</v>
      </c>
      <c r="AO464" s="21">
        <v>-233.2398</v>
      </c>
      <c r="AP464" s="21">
        <v>-272.21238</v>
      </c>
      <c r="AQ464" s="21">
        <v>-375.33231999999998</v>
      </c>
      <c r="AR464" s="21">
        <v>-533.76098000000002</v>
      </c>
      <c r="AS464" s="21">
        <v>-417.74248999999998</v>
      </c>
      <c r="AT464" s="21">
        <v>-467.14845000000003</v>
      </c>
      <c r="AU464" s="21">
        <v>-505.28066999999999</v>
      </c>
      <c r="AV464" s="21">
        <v>-483.28617000000003</v>
      </c>
      <c r="AW464" s="21">
        <v>-607.51081999999997</v>
      </c>
      <c r="AX464" s="21">
        <v>-516.57619</v>
      </c>
      <c r="AY464" s="21">
        <v>-556.20434</v>
      </c>
      <c r="AZ464" s="21">
        <v>-585.99212999999997</v>
      </c>
      <c r="BA464" s="21">
        <v>-568.92273999999998</v>
      </c>
      <c r="BB464" s="21">
        <v>-687.86694</v>
      </c>
      <c r="BC464" s="21">
        <v>-600.87771999999995</v>
      </c>
      <c r="BD464" s="21">
        <v>-639.19566999999995</v>
      </c>
      <c r="BE464" s="21">
        <v>-667.58266000000003</v>
      </c>
      <c r="BF464" s="21">
        <v>15338.849329999999</v>
      </c>
      <c r="BG464" s="21">
        <v>14181.24725</v>
      </c>
      <c r="BH464" s="21">
        <v>15049.80681</v>
      </c>
      <c r="BI464" s="21">
        <v>14760.50051</v>
      </c>
      <c r="BJ464" s="21">
        <v>14470.85504</v>
      </c>
      <c r="BK464" s="21">
        <v>12.808859999999999</v>
      </c>
      <c r="BL464" s="21">
        <v>-236.69569999999999</v>
      </c>
      <c r="BM464" s="21">
        <v>-50.723909999999997</v>
      </c>
      <c r="BN464" s="21">
        <v>-126.01734999999999</v>
      </c>
      <c r="BO464" s="21">
        <v>-188.0421</v>
      </c>
      <c r="BP464" s="21">
        <v>-250.15076999999999</v>
      </c>
      <c r="BQ464" s="21">
        <v>-590.74397999999997</v>
      </c>
      <c r="BR464" s="21">
        <v>-339.95904999999999</v>
      </c>
      <c r="BS464" s="21">
        <v>-444.37445000000002</v>
      </c>
      <c r="BT464" s="21">
        <v>-526.42372999999998</v>
      </c>
      <c r="BU464" s="21">
        <v>-25.81775</v>
      </c>
      <c r="BV464" s="21">
        <v>-251.65052</v>
      </c>
      <c r="BW464" s="21">
        <v>-84.195490000000007</v>
      </c>
      <c r="BX464" s="21">
        <v>-152.02897999999999</v>
      </c>
      <c r="BY464" s="21">
        <v>-208.48671999999999</v>
      </c>
      <c r="BZ464" s="21">
        <v>-180.80604</v>
      </c>
      <c r="CA464" s="21">
        <v>-386.2296</v>
      </c>
      <c r="CB464" s="21">
        <v>-233.45264</v>
      </c>
      <c r="CC464" s="21">
        <v>-296.44918000000001</v>
      </c>
      <c r="CD464" s="21">
        <v>-347.50045999999998</v>
      </c>
      <c r="CE464" s="21">
        <v>-168.29125999999999</v>
      </c>
      <c r="CF464" s="21">
        <v>-392.38164</v>
      </c>
      <c r="CG464" s="21">
        <v>-225.48858999999999</v>
      </c>
      <c r="CH464" s="21">
        <v>-294.03003999999999</v>
      </c>
      <c r="CI464" s="21">
        <v>-349.83972999999997</v>
      </c>
      <c r="CJ464" s="21">
        <v>-177.83847</v>
      </c>
      <c r="CK464" s="21">
        <v>-379.16876999999999</v>
      </c>
      <c r="CL464" s="21">
        <v>-229.69553999999999</v>
      </c>
      <c r="CM464" s="21">
        <v>-290.88627000000002</v>
      </c>
      <c r="CN464" s="21">
        <v>-341.42738000000003</v>
      </c>
      <c r="CO464" s="21">
        <v>-251.88230999999999</v>
      </c>
      <c r="CP464" s="21">
        <v>-433.97498999999999</v>
      </c>
      <c r="CQ464" s="21">
        <v>-298.89756999999997</v>
      </c>
      <c r="CR464" s="21">
        <v>-354.31017000000003</v>
      </c>
      <c r="CS464" s="21">
        <v>-399.99027000000001</v>
      </c>
      <c r="CT464" s="21">
        <v>-329.26184999999998</v>
      </c>
      <c r="CU464" s="21">
        <v>-539.79719</v>
      </c>
      <c r="CV464" s="21">
        <v>-382.87779</v>
      </c>
      <c r="CW464" s="21">
        <v>-447.94357000000002</v>
      </c>
      <c r="CX464" s="21">
        <v>-500.42554000000001</v>
      </c>
      <c r="CY464" s="21">
        <v>-293.42011000000002</v>
      </c>
      <c r="CZ464" s="21">
        <v>-472.37603999999999</v>
      </c>
      <c r="DA464" s="21">
        <v>-339.57970999999998</v>
      </c>
      <c r="DB464" s="21">
        <v>-394.14589999999998</v>
      </c>
      <c r="DC464" s="21">
        <v>-439.10493000000002</v>
      </c>
      <c r="DD464" s="21">
        <v>-332.94267000000002</v>
      </c>
      <c r="DE464" s="21">
        <v>-498.96305000000001</v>
      </c>
      <c r="DF464" s="21">
        <v>-375.77107000000001</v>
      </c>
      <c r="DG464" s="21">
        <v>-426.60136</v>
      </c>
      <c r="DH464" s="21">
        <v>-468.33199000000002</v>
      </c>
      <c r="DI464" s="21">
        <v>-351.86349000000001</v>
      </c>
      <c r="DJ464" s="21">
        <v>-514.89481999999998</v>
      </c>
      <c r="DK464" s="21">
        <v>-393.82947000000001</v>
      </c>
      <c r="DL464" s="21">
        <v>-444.11631999999997</v>
      </c>
      <c r="DM464" s="21">
        <v>-485.15284000000003</v>
      </c>
      <c r="DN464" s="21">
        <v>-453.92820999999998</v>
      </c>
      <c r="DO464" s="21">
        <v>-667.01151000000004</v>
      </c>
      <c r="DP464" s="21">
        <v>-508.19358</v>
      </c>
      <c r="DQ464" s="21">
        <v>-574.54199000000006</v>
      </c>
      <c r="DR464" s="21">
        <v>-627.64972999999998</v>
      </c>
      <c r="DS464" s="21">
        <v>-200.82311999999999</v>
      </c>
      <c r="DT464" s="21">
        <v>-357.04908</v>
      </c>
      <c r="DU464" s="21">
        <v>-240.93225000000001</v>
      </c>
      <c r="DV464" s="21">
        <v>-289.11980999999997</v>
      </c>
      <c r="DW464" s="21">
        <v>-327.90415999999999</v>
      </c>
      <c r="DX464" s="21">
        <v>65.813419999999994</v>
      </c>
      <c r="DY464" s="21">
        <v>-264.76389999999998</v>
      </c>
      <c r="DZ464" s="21">
        <v>-21.531839999999999</v>
      </c>
      <c r="EA464" s="21">
        <v>-121.62136</v>
      </c>
      <c r="EB464" s="21">
        <v>-201.54623000000001</v>
      </c>
      <c r="EC464" s="21">
        <v>-132.74629999999999</v>
      </c>
      <c r="ED464" s="21">
        <v>-333.53019999999998</v>
      </c>
      <c r="EE464" s="21">
        <v>-184.70429999999999</v>
      </c>
      <c r="EF464" s="21">
        <v>-245.73849999999999</v>
      </c>
      <c r="EG464" s="21">
        <v>-295.89141999999998</v>
      </c>
      <c r="EH464" s="21">
        <v>-264.27233999999999</v>
      </c>
      <c r="EI464" s="21">
        <v>-398.08046000000002</v>
      </c>
      <c r="EJ464" s="21">
        <v>-298.79649000000001</v>
      </c>
      <c r="EK464" s="21">
        <v>-340.03757000000002</v>
      </c>
      <c r="EL464" s="21">
        <v>-373.63076999999998</v>
      </c>
    </row>
    <row r="465" spans="2:142" x14ac:dyDescent="0.25">
      <c r="B465" s="39" t="s">
        <v>625</v>
      </c>
      <c r="C465" s="21">
        <v>113691.40850000001</v>
      </c>
      <c r="D465" s="21">
        <v>105205.55499</v>
      </c>
      <c r="E465" s="21">
        <v>111572.49879</v>
      </c>
      <c r="F465" s="21">
        <v>109451.83799</v>
      </c>
      <c r="G465" s="21">
        <v>107328.45329</v>
      </c>
      <c r="H465" s="21">
        <v>207141.50218000001</v>
      </c>
      <c r="I465" s="21">
        <v>191680.63631999999</v>
      </c>
      <c r="J465" s="21">
        <v>203281.05859</v>
      </c>
      <c r="K465" s="21">
        <v>199417.09041</v>
      </c>
      <c r="L465" s="21">
        <v>195548.4228</v>
      </c>
      <c r="M465" s="21">
        <v>199648.80752999999</v>
      </c>
      <c r="N465" s="21">
        <v>184747.26289000001</v>
      </c>
      <c r="O465" s="21">
        <v>195927.90547999999</v>
      </c>
      <c r="P465" s="21">
        <v>192203.87689000001</v>
      </c>
      <c r="Q465" s="21">
        <v>188475.07623000001</v>
      </c>
      <c r="R465" s="21">
        <v>1405.5817400000001</v>
      </c>
      <c r="S465" s="21">
        <v>1101.48984</v>
      </c>
      <c r="T465" s="21">
        <v>1339.7286999999999</v>
      </c>
      <c r="U465" s="21">
        <v>1249.65257</v>
      </c>
      <c r="V465" s="21">
        <v>1169.32104</v>
      </c>
      <c r="W465" s="21">
        <v>1746.49541</v>
      </c>
      <c r="X465" s="21">
        <v>1427.01289</v>
      </c>
      <c r="Y465" s="21">
        <v>1676.9568899999999</v>
      </c>
      <c r="Z465" s="21">
        <v>1583.39147</v>
      </c>
      <c r="AA465" s="21">
        <v>1499.9537800000001</v>
      </c>
      <c r="AB465" s="21">
        <v>196957.26595</v>
      </c>
      <c r="AC465" s="21">
        <v>182256.64665000001</v>
      </c>
      <c r="AD465" s="21">
        <v>193286.60443000001</v>
      </c>
      <c r="AE465" s="21">
        <v>189612.80997</v>
      </c>
      <c r="AF465" s="21">
        <v>185934.23363</v>
      </c>
      <c r="AG465" s="21">
        <v>958.13885000000005</v>
      </c>
      <c r="AH465" s="21">
        <v>713.13679999999999</v>
      </c>
      <c r="AI465" s="21">
        <v>904.62631999999996</v>
      </c>
      <c r="AJ465" s="21">
        <v>830.43651</v>
      </c>
      <c r="AK465" s="21">
        <v>767.15683999999999</v>
      </c>
      <c r="AL465" s="21">
        <v>1223.2994699999999</v>
      </c>
      <c r="AM465" s="21">
        <v>965.72311999999999</v>
      </c>
      <c r="AN465" s="21">
        <v>1166.2927999999999</v>
      </c>
      <c r="AO465" s="21">
        <v>1089.62087</v>
      </c>
      <c r="AP465" s="21">
        <v>1023.1863499999999</v>
      </c>
      <c r="AQ465" s="21">
        <v>1848.50368</v>
      </c>
      <c r="AR465" s="21">
        <v>1528.70642</v>
      </c>
      <c r="AS465" s="21">
        <v>1776.6195299999999</v>
      </c>
      <c r="AT465" s="21">
        <v>1683.50451</v>
      </c>
      <c r="AU465" s="21">
        <v>1601.1558299999999</v>
      </c>
      <c r="AV465" s="21">
        <v>2741.1565300000002</v>
      </c>
      <c r="AW465" s="21">
        <v>2377.37318</v>
      </c>
      <c r="AX465" s="21">
        <v>2657.5777400000002</v>
      </c>
      <c r="AY465" s="21">
        <v>2554.9277900000002</v>
      </c>
      <c r="AZ465" s="21">
        <v>2462.0873299999998</v>
      </c>
      <c r="BA465" s="21">
        <v>2778.0520000000001</v>
      </c>
      <c r="BB465" s="21">
        <v>2410.1823300000001</v>
      </c>
      <c r="BC465" s="21">
        <v>2693.3230400000002</v>
      </c>
      <c r="BD465" s="21">
        <v>2589.83185</v>
      </c>
      <c r="BE465" s="21">
        <v>2495.7216400000002</v>
      </c>
      <c r="BF465" s="21">
        <v>46354.267319999999</v>
      </c>
      <c r="BG465" s="21">
        <v>42855.973870000002</v>
      </c>
      <c r="BH465" s="21">
        <v>45480.775860000002</v>
      </c>
      <c r="BI465" s="21">
        <v>44606.487209999999</v>
      </c>
      <c r="BJ465" s="21">
        <v>43731.173600000002</v>
      </c>
      <c r="BK465" s="21">
        <v>687.81371999999999</v>
      </c>
      <c r="BL465" s="21">
        <v>396.23869999999999</v>
      </c>
      <c r="BM465" s="21">
        <v>627.62902999999994</v>
      </c>
      <c r="BN465" s="21">
        <v>537.61972000000003</v>
      </c>
      <c r="BO465" s="21">
        <v>460.06650999999999</v>
      </c>
      <c r="BP465" s="21">
        <v>2646.5328100000002</v>
      </c>
      <c r="BQ465" s="21">
        <v>2101.05458</v>
      </c>
      <c r="BR465" s="21">
        <v>2526.13168</v>
      </c>
      <c r="BS465" s="21">
        <v>2364.1728600000001</v>
      </c>
      <c r="BT465" s="21">
        <v>2223.5705400000002</v>
      </c>
      <c r="BU465" s="21">
        <v>1162.4642100000001</v>
      </c>
      <c r="BV465" s="21">
        <v>853.24910999999997</v>
      </c>
      <c r="BW465" s="21">
        <v>1096.29502</v>
      </c>
      <c r="BX465" s="21">
        <v>1003.63726</v>
      </c>
      <c r="BY465" s="21">
        <v>921.51832000000002</v>
      </c>
      <c r="BZ465" s="21">
        <v>1236.18607</v>
      </c>
      <c r="CA465" s="21">
        <v>928.82002999999997</v>
      </c>
      <c r="CB465" s="21">
        <v>1170.55405</v>
      </c>
      <c r="CC465" s="21">
        <v>1078.2238</v>
      </c>
      <c r="CD465" s="21">
        <v>997.00026000000003</v>
      </c>
      <c r="CE465" s="21">
        <v>1493.0197900000001</v>
      </c>
      <c r="CF465" s="21">
        <v>1148.3854100000001</v>
      </c>
      <c r="CG465" s="21">
        <v>1419.1612299999999</v>
      </c>
      <c r="CH465" s="21">
        <v>1316.3353099999999</v>
      </c>
      <c r="CI465" s="21">
        <v>1225.30413</v>
      </c>
      <c r="CJ465" s="21">
        <v>1569.19534</v>
      </c>
      <c r="CK465" s="21">
        <v>1239.5330799999999</v>
      </c>
      <c r="CL465" s="21">
        <v>1497.60374</v>
      </c>
      <c r="CM465" s="21">
        <v>1400.5501899999999</v>
      </c>
      <c r="CN465" s="21">
        <v>1313.2205300000001</v>
      </c>
      <c r="CO465" s="21">
        <v>1589.4141199999999</v>
      </c>
      <c r="CP465" s="21">
        <v>1270.71768</v>
      </c>
      <c r="CQ465" s="21">
        <v>1519.82798</v>
      </c>
      <c r="CR465" s="21">
        <v>1426.7376300000001</v>
      </c>
      <c r="CS465" s="21">
        <v>1342.4657</v>
      </c>
      <c r="CT465" s="21">
        <v>1880.1009200000001</v>
      </c>
      <c r="CU465" s="21">
        <v>1505.3862099999999</v>
      </c>
      <c r="CV465" s="21">
        <v>1798.8671300000001</v>
      </c>
      <c r="CW465" s="21">
        <v>1688.61979</v>
      </c>
      <c r="CX465" s="21">
        <v>1589.9051400000001</v>
      </c>
      <c r="CY465" s="21">
        <v>1746.8010200000001</v>
      </c>
      <c r="CZ465" s="21">
        <v>1415.41607</v>
      </c>
      <c r="DA465" s="21">
        <v>1674.1215500000001</v>
      </c>
      <c r="DB465" s="21">
        <v>1577.9204500000001</v>
      </c>
      <c r="DC465" s="21">
        <v>1490.3675599999999</v>
      </c>
      <c r="DD465" s="21">
        <v>1990.0038999999999</v>
      </c>
      <c r="DE465" s="21">
        <v>1648.61042</v>
      </c>
      <c r="DF465" s="21">
        <v>1914.3832399999999</v>
      </c>
      <c r="DG465" s="21">
        <v>1816.34394</v>
      </c>
      <c r="DH465" s="21">
        <v>1726.41167</v>
      </c>
      <c r="DI465" s="21">
        <v>2043.9768999999999</v>
      </c>
      <c r="DJ465" s="21">
        <v>1699.8274899999999</v>
      </c>
      <c r="DK465" s="21">
        <v>1967.7082</v>
      </c>
      <c r="DL465" s="21">
        <v>1868.77945</v>
      </c>
      <c r="DM465" s="21">
        <v>1778.09996</v>
      </c>
      <c r="DN465" s="21">
        <v>2568.5901800000001</v>
      </c>
      <c r="DO465" s="21">
        <v>2127.3033500000001</v>
      </c>
      <c r="DP465" s="21">
        <v>2471.45516</v>
      </c>
      <c r="DQ465" s="21">
        <v>2343.68273</v>
      </c>
      <c r="DR465" s="21">
        <v>2227.8999899999999</v>
      </c>
      <c r="DS465" s="21">
        <v>1382.8766000000001</v>
      </c>
      <c r="DT465" s="21">
        <v>1109.1645900000001</v>
      </c>
      <c r="DU465" s="21">
        <v>1323.2371000000001</v>
      </c>
      <c r="DV465" s="21">
        <v>1242.64563</v>
      </c>
      <c r="DW465" s="21">
        <v>1170.7033200000001</v>
      </c>
      <c r="DX465" s="21">
        <v>1206.1295500000001</v>
      </c>
      <c r="DY465" s="21">
        <v>804.09004000000004</v>
      </c>
      <c r="DZ465" s="21">
        <v>1119.68677</v>
      </c>
      <c r="EA465" s="21">
        <v>995.93520999999998</v>
      </c>
      <c r="EB465" s="21">
        <v>891.69100000000003</v>
      </c>
      <c r="EC465" s="21">
        <v>1121.2217800000001</v>
      </c>
      <c r="ED465" s="21">
        <v>831.14427000000001</v>
      </c>
      <c r="EE465" s="21">
        <v>1059.0674200000001</v>
      </c>
      <c r="EF465" s="21">
        <v>971.99535000000003</v>
      </c>
      <c r="EG465" s="21">
        <v>895.00279999999998</v>
      </c>
      <c r="EH465" s="21">
        <v>1471.2687000000001</v>
      </c>
      <c r="EI465" s="21">
        <v>1207.07743</v>
      </c>
      <c r="EJ465" s="21">
        <v>1413.0474899999999</v>
      </c>
      <c r="EK465" s="21">
        <v>1336.4842200000001</v>
      </c>
      <c r="EL465" s="21">
        <v>1266.8040100000001</v>
      </c>
    </row>
    <row r="466" spans="2:142" x14ac:dyDescent="0.25">
      <c r="B466" s="39" t="s">
        <v>626</v>
      </c>
      <c r="C466" s="21">
        <v>123226.73084</v>
      </c>
      <c r="D466" s="21">
        <v>114029.16701999999</v>
      </c>
      <c r="E466" s="21">
        <v>120930.10773</v>
      </c>
      <c r="F466" s="21">
        <v>118631.58667</v>
      </c>
      <c r="G466" s="21">
        <v>116330.11324000001</v>
      </c>
      <c r="H466" s="21">
        <v>196458.44884</v>
      </c>
      <c r="I466" s="21">
        <v>181794.95701000001</v>
      </c>
      <c r="J466" s="21">
        <v>192797.10260000001</v>
      </c>
      <c r="K466" s="21">
        <v>189132.41355</v>
      </c>
      <c r="L466" s="21">
        <v>185463.26743000001</v>
      </c>
      <c r="M466" s="21">
        <v>182901.11916999999</v>
      </c>
      <c r="N466" s="21">
        <v>169249.60165999999</v>
      </c>
      <c r="O466" s="21">
        <v>179492.34774999999</v>
      </c>
      <c r="P466" s="21">
        <v>176080.71205999999</v>
      </c>
      <c r="Q466" s="21">
        <v>172664.70460999999</v>
      </c>
      <c r="R466" s="21">
        <v>1116.9993099999999</v>
      </c>
      <c r="S466" s="21">
        <v>1042.2549200000001</v>
      </c>
      <c r="T466" s="21">
        <v>1108.5790999999999</v>
      </c>
      <c r="U466" s="21">
        <v>1086.0728799999999</v>
      </c>
      <c r="V466" s="21">
        <v>1063.9974199999999</v>
      </c>
      <c r="W466" s="21">
        <v>1390.53008</v>
      </c>
      <c r="X466" s="21">
        <v>1293.7134000000001</v>
      </c>
      <c r="Y466" s="21">
        <v>1375.8191300000001</v>
      </c>
      <c r="Z466" s="21">
        <v>1348.10285</v>
      </c>
      <c r="AA466" s="21">
        <v>1320.70156</v>
      </c>
      <c r="AB466" s="21">
        <v>180882.97136</v>
      </c>
      <c r="AC466" s="21">
        <v>167382.11528999999</v>
      </c>
      <c r="AD466" s="21">
        <v>177511.88394</v>
      </c>
      <c r="AE466" s="21">
        <v>174137.91925000001</v>
      </c>
      <c r="AF466" s="21">
        <v>170759.56297</v>
      </c>
      <c r="AG466" s="21">
        <v>824.26567</v>
      </c>
      <c r="AH466" s="21">
        <v>772.49383</v>
      </c>
      <c r="AI466" s="21">
        <v>820.57941000000005</v>
      </c>
      <c r="AJ466" s="21">
        <v>804.08114</v>
      </c>
      <c r="AK466" s="21">
        <v>788.31192999999996</v>
      </c>
      <c r="AL466" s="21">
        <v>957.82147999999995</v>
      </c>
      <c r="AM466" s="21">
        <v>895.50707</v>
      </c>
      <c r="AN466" s="21">
        <v>951.11135999999999</v>
      </c>
      <c r="AO466" s="21">
        <v>932.12982999999997</v>
      </c>
      <c r="AP466" s="21">
        <v>913.84866</v>
      </c>
      <c r="AQ466" s="21">
        <v>1387.1629</v>
      </c>
      <c r="AR466" s="21">
        <v>1293.32122</v>
      </c>
      <c r="AS466" s="21">
        <v>1373.3122599999999</v>
      </c>
      <c r="AT466" s="21">
        <v>1346.2138600000001</v>
      </c>
      <c r="AU466" s="21">
        <v>1319.72102</v>
      </c>
      <c r="AV466" s="21">
        <v>1905.4993400000001</v>
      </c>
      <c r="AW466" s="21">
        <v>1770.9331299999999</v>
      </c>
      <c r="AX466" s="21">
        <v>1880.28368</v>
      </c>
      <c r="AY466" s="21">
        <v>1843.42506</v>
      </c>
      <c r="AZ466" s="21">
        <v>1807.2780399999999</v>
      </c>
      <c r="BA466" s="21">
        <v>2183.1690100000001</v>
      </c>
      <c r="BB466" s="21">
        <v>2027.71777</v>
      </c>
      <c r="BC466" s="21">
        <v>2152.66714</v>
      </c>
      <c r="BD466" s="21">
        <v>2110.69569</v>
      </c>
      <c r="BE466" s="21">
        <v>2069.1127499999998</v>
      </c>
      <c r="BF466" s="21">
        <v>35918.046730000002</v>
      </c>
      <c r="BG466" s="21">
        <v>33207.360639999999</v>
      </c>
      <c r="BH466" s="21">
        <v>35241.213530000001</v>
      </c>
      <c r="BI466" s="21">
        <v>34563.762620000001</v>
      </c>
      <c r="BJ466" s="21">
        <v>33885.517509999998</v>
      </c>
      <c r="BK466" s="21">
        <v>646.51549</v>
      </c>
      <c r="BL466" s="21">
        <v>610.35446000000002</v>
      </c>
      <c r="BM466" s="21">
        <v>649.71866999999997</v>
      </c>
      <c r="BN466" s="21">
        <v>636.01508999999999</v>
      </c>
      <c r="BO466" s="21">
        <v>623.08713</v>
      </c>
      <c r="BP466" s="21">
        <v>2009.1186399999999</v>
      </c>
      <c r="BQ466" s="21">
        <v>1877.98864</v>
      </c>
      <c r="BR466" s="21">
        <v>1994.5586800000001</v>
      </c>
      <c r="BS466" s="21">
        <v>1954.8466800000001</v>
      </c>
      <c r="BT466" s="21">
        <v>1916.3275900000001</v>
      </c>
      <c r="BU466" s="21">
        <v>1006.52419</v>
      </c>
      <c r="BV466" s="21">
        <v>941.78632000000005</v>
      </c>
      <c r="BW466" s="21">
        <v>1001.89829</v>
      </c>
      <c r="BX466" s="21">
        <v>981.38055999999995</v>
      </c>
      <c r="BY466" s="21">
        <v>961.43295999999998</v>
      </c>
      <c r="BZ466" s="21">
        <v>1030.6584399999999</v>
      </c>
      <c r="CA466" s="21">
        <v>963.50995</v>
      </c>
      <c r="CB466" s="21">
        <v>1024.96316</v>
      </c>
      <c r="CC466" s="21">
        <v>1004.01746</v>
      </c>
      <c r="CD466" s="21">
        <v>983.60977000000003</v>
      </c>
      <c r="CE466" s="21">
        <v>1215.07105</v>
      </c>
      <c r="CF466" s="21">
        <v>1134.63328</v>
      </c>
      <c r="CG466" s="21">
        <v>1206.9143099999999</v>
      </c>
      <c r="CH466" s="21">
        <v>1182.33503</v>
      </c>
      <c r="CI466" s="21">
        <v>1158.3028999999999</v>
      </c>
      <c r="CJ466" s="21">
        <v>1194.32817</v>
      </c>
      <c r="CK466" s="21">
        <v>1114.3743999999999</v>
      </c>
      <c r="CL466" s="21">
        <v>1185.28035</v>
      </c>
      <c r="CM466" s="21">
        <v>1161.2243800000001</v>
      </c>
      <c r="CN466" s="21">
        <v>1137.62139</v>
      </c>
      <c r="CO466" s="21">
        <v>1201.3265799999999</v>
      </c>
      <c r="CP466" s="21">
        <v>1120.0303200000001</v>
      </c>
      <c r="CQ466" s="21">
        <v>1191.2429400000001</v>
      </c>
      <c r="CR466" s="21">
        <v>1167.1179999999999</v>
      </c>
      <c r="CS466" s="21">
        <v>1143.39528</v>
      </c>
      <c r="CT466" s="21">
        <v>1472.9013299999999</v>
      </c>
      <c r="CU466" s="21">
        <v>1372.4745499999999</v>
      </c>
      <c r="CV466" s="21">
        <v>1459.70409</v>
      </c>
      <c r="CW466" s="21">
        <v>1430.17534</v>
      </c>
      <c r="CX466" s="21">
        <v>1401.1057599999999</v>
      </c>
      <c r="CY466" s="21">
        <v>1317.6181999999999</v>
      </c>
      <c r="CZ466" s="21">
        <v>1227.33467</v>
      </c>
      <c r="DA466" s="21">
        <v>1305.29288</v>
      </c>
      <c r="DB466" s="21">
        <v>1278.93352</v>
      </c>
      <c r="DC466" s="21">
        <v>1252.9381000000001</v>
      </c>
      <c r="DD466" s="21">
        <v>1496.7965899999999</v>
      </c>
      <c r="DE466" s="21">
        <v>1392.11995</v>
      </c>
      <c r="DF466" s="21">
        <v>1480.3986</v>
      </c>
      <c r="DG466" s="21">
        <v>1450.6464900000001</v>
      </c>
      <c r="DH466" s="21">
        <v>1421.16095</v>
      </c>
      <c r="DI466" s="21">
        <v>1565.57645</v>
      </c>
      <c r="DJ466" s="21">
        <v>1455.54234</v>
      </c>
      <c r="DK466" s="21">
        <v>1547.79792</v>
      </c>
      <c r="DL466" s="21">
        <v>1516.73523</v>
      </c>
      <c r="DM466" s="21">
        <v>1485.9063900000001</v>
      </c>
      <c r="DN466" s="21">
        <v>2024.8870999999999</v>
      </c>
      <c r="DO466" s="21">
        <v>1882.53846</v>
      </c>
      <c r="DP466" s="21">
        <v>2001.8837100000001</v>
      </c>
      <c r="DQ466" s="21">
        <v>1961.68282</v>
      </c>
      <c r="DR466" s="21">
        <v>1921.81008</v>
      </c>
      <c r="DS466" s="21">
        <v>1024.7753700000001</v>
      </c>
      <c r="DT466" s="21">
        <v>955.40174000000002</v>
      </c>
      <c r="DU466" s="21">
        <v>1016.15469</v>
      </c>
      <c r="DV466" s="21">
        <v>995.56822</v>
      </c>
      <c r="DW466" s="21">
        <v>975.33239000000003</v>
      </c>
      <c r="DX466" s="21">
        <v>1085.39669</v>
      </c>
      <c r="DY466" s="21">
        <v>1022.22908</v>
      </c>
      <c r="DZ466" s="21">
        <v>1086.2344000000001</v>
      </c>
      <c r="EA466" s="21">
        <v>1064.0469800000001</v>
      </c>
      <c r="EB466" s="21">
        <v>1043.18127</v>
      </c>
      <c r="EC466" s="21">
        <v>957.50766999999996</v>
      </c>
      <c r="ED466" s="21">
        <v>895.65998999999999</v>
      </c>
      <c r="EE466" s="21">
        <v>952.80386999999996</v>
      </c>
      <c r="EF466" s="21">
        <v>933.31500000000005</v>
      </c>
      <c r="EG466" s="21">
        <v>914.34438999999998</v>
      </c>
      <c r="EH466" s="21">
        <v>1148.03297</v>
      </c>
      <c r="EI466" s="21">
        <v>1068.2019399999999</v>
      </c>
      <c r="EJ466" s="21">
        <v>1135.96595</v>
      </c>
      <c r="EK466" s="21">
        <v>1113.11059</v>
      </c>
      <c r="EL466" s="21">
        <v>1090.4857</v>
      </c>
    </row>
    <row r="467" spans="2:142" x14ac:dyDescent="0.25">
      <c r="B467" s="39" t="s">
        <v>627</v>
      </c>
      <c r="C467" s="21">
        <v>7752.9359800000002</v>
      </c>
      <c r="D467" s="21">
        <v>7174.2618300000004</v>
      </c>
      <c r="E467" s="21">
        <v>7608.4415799999997</v>
      </c>
      <c r="F467" s="21">
        <v>7463.8277699999999</v>
      </c>
      <c r="G467" s="21">
        <v>7319.0282200000001</v>
      </c>
      <c r="H467" s="21">
        <v>-2387.99683</v>
      </c>
      <c r="I467" s="21">
        <v>-2209.7587800000001</v>
      </c>
      <c r="J467" s="21">
        <v>-2343.4923399999998</v>
      </c>
      <c r="K467" s="21">
        <v>-2298.94722</v>
      </c>
      <c r="L467" s="21">
        <v>-2254.3479200000002</v>
      </c>
      <c r="M467" s="21">
        <v>-24417.052090000001</v>
      </c>
      <c r="N467" s="21">
        <v>-22594.592960000002</v>
      </c>
      <c r="O467" s="21">
        <v>-23961.985710000001</v>
      </c>
      <c r="P467" s="21">
        <v>-23506.536960000001</v>
      </c>
      <c r="Q467" s="21">
        <v>-23050.50459</v>
      </c>
      <c r="R467" s="21">
        <v>-21.075839999999999</v>
      </c>
      <c r="S467" s="21">
        <v>-16.54393</v>
      </c>
      <c r="T467" s="21">
        <v>-20.09732</v>
      </c>
      <c r="U467" s="21">
        <v>-19.85303</v>
      </c>
      <c r="V467" s="21">
        <v>-18.168990000000001</v>
      </c>
      <c r="W467" s="21">
        <v>-390.33253000000002</v>
      </c>
      <c r="X467" s="21">
        <v>-357.39693999999997</v>
      </c>
      <c r="Y467" s="21">
        <v>-382.26344</v>
      </c>
      <c r="Z467" s="21">
        <v>-374.91577000000001</v>
      </c>
      <c r="AA467" s="21">
        <v>-366.11180000000002</v>
      </c>
      <c r="AB467" s="21">
        <v>-23673.518390000001</v>
      </c>
      <c r="AC467" s="21">
        <v>-21906.559550000002</v>
      </c>
      <c r="AD467" s="21">
        <v>-23232.318759999998</v>
      </c>
      <c r="AE467" s="21">
        <v>-22790.742559999999</v>
      </c>
      <c r="AF467" s="21">
        <v>-22348.5916</v>
      </c>
      <c r="AG467" s="21">
        <v>19.421579999999999</v>
      </c>
      <c r="AH467" s="21">
        <v>20.633389999999999</v>
      </c>
      <c r="AI467" s="21">
        <v>19.5718</v>
      </c>
      <c r="AJ467" s="21">
        <v>19.06514</v>
      </c>
      <c r="AK467" s="21">
        <v>19.806850000000001</v>
      </c>
      <c r="AL467" s="21">
        <v>-8.2816399999999994</v>
      </c>
      <c r="AM467" s="21">
        <v>-5.0922900000000002</v>
      </c>
      <c r="AN467" s="21">
        <v>-7.6330099999999996</v>
      </c>
      <c r="AO467" s="21">
        <v>-7.6103899999999998</v>
      </c>
      <c r="AP467" s="21">
        <v>-6.3938800000000002</v>
      </c>
      <c r="AQ467" s="21">
        <v>-440.92576000000003</v>
      </c>
      <c r="AR467" s="21">
        <v>-404.83814000000001</v>
      </c>
      <c r="AS467" s="21">
        <v>-432.08197000000001</v>
      </c>
      <c r="AT467" s="21">
        <v>-423.92086999999998</v>
      </c>
      <c r="AU467" s="21">
        <v>-414.41609</v>
      </c>
      <c r="AV467" s="21">
        <v>-969.00346000000002</v>
      </c>
      <c r="AW467" s="21">
        <v>-893.42781000000002</v>
      </c>
      <c r="AX467" s="21">
        <v>-950.32614999999998</v>
      </c>
      <c r="AY467" s="21">
        <v>-932.13572999999997</v>
      </c>
      <c r="AZ467" s="21">
        <v>-912.86519999999996</v>
      </c>
      <c r="BA467" s="21">
        <v>-758.33903999999995</v>
      </c>
      <c r="BB467" s="21">
        <v>-698.63088000000005</v>
      </c>
      <c r="BC467" s="21">
        <v>-743.58330000000001</v>
      </c>
      <c r="BD467" s="21">
        <v>-729.42363999999998</v>
      </c>
      <c r="BE467" s="21">
        <v>-714.03765999999996</v>
      </c>
      <c r="BF467" s="21">
        <v>-13667.94081</v>
      </c>
      <c r="BG467" s="21">
        <v>-12636.43993</v>
      </c>
      <c r="BH467" s="21">
        <v>-13410.384599999999</v>
      </c>
      <c r="BI467" s="21">
        <v>-13152.59332</v>
      </c>
      <c r="BJ467" s="21">
        <v>-12894.49984</v>
      </c>
      <c r="BK467" s="21">
        <v>26.6355</v>
      </c>
      <c r="BL467" s="21">
        <v>28.313649999999999</v>
      </c>
      <c r="BM467" s="21">
        <v>26.804770000000001</v>
      </c>
      <c r="BN467" s="21">
        <v>26.100190000000001</v>
      </c>
      <c r="BO467" s="21">
        <v>27.194320000000001</v>
      </c>
      <c r="BP467" s="21">
        <v>-72.738699999999994</v>
      </c>
      <c r="BQ467" s="21">
        <v>-61.825499999999998</v>
      </c>
      <c r="BR467" s="21">
        <v>-70.352490000000003</v>
      </c>
      <c r="BS467" s="21">
        <v>-69.259739999999994</v>
      </c>
      <c r="BT467" s="21">
        <v>-65.63964</v>
      </c>
      <c r="BU467" s="21">
        <v>0.15096000000000001</v>
      </c>
      <c r="BV467" s="21">
        <v>3.5302199999999999</v>
      </c>
      <c r="BW467" s="21">
        <v>0.79244999999999999</v>
      </c>
      <c r="BX467" s="21">
        <v>0.61331999999999998</v>
      </c>
      <c r="BY467" s="21">
        <v>2.05884</v>
      </c>
      <c r="BZ467" s="21">
        <v>-35.370199999999997</v>
      </c>
      <c r="CA467" s="21">
        <v>-29.481760000000001</v>
      </c>
      <c r="CB467" s="21">
        <v>-34.068510000000003</v>
      </c>
      <c r="CC467" s="21">
        <v>-33.563330000000001</v>
      </c>
      <c r="CD467" s="21">
        <v>-31.494869999999999</v>
      </c>
      <c r="CE467" s="21">
        <v>-8.6101399999999995</v>
      </c>
      <c r="CF467" s="21">
        <v>-4.5438200000000002</v>
      </c>
      <c r="CG467" s="21">
        <v>-7.7783499999999997</v>
      </c>
      <c r="CH467" s="21">
        <v>-7.8013599999999999</v>
      </c>
      <c r="CI467" s="21">
        <v>-6.1421299999999999</v>
      </c>
      <c r="CJ467" s="21">
        <v>-131.39462</v>
      </c>
      <c r="CK467" s="21">
        <v>-118.10411000000001</v>
      </c>
      <c r="CL467" s="21">
        <v>-128.24646999999999</v>
      </c>
      <c r="CM467" s="21">
        <v>-125.89418999999999</v>
      </c>
      <c r="CN467" s="21">
        <v>-121.96557</v>
      </c>
      <c r="CO467" s="21">
        <v>-284.09600999999998</v>
      </c>
      <c r="CP467" s="21">
        <v>-259.11759999999998</v>
      </c>
      <c r="CQ467" s="21">
        <v>-278.03663999999998</v>
      </c>
      <c r="CR467" s="21">
        <v>-272.73547000000002</v>
      </c>
      <c r="CS467" s="21">
        <v>-265.89567</v>
      </c>
      <c r="CT467" s="21">
        <v>-312.36689999999999</v>
      </c>
      <c r="CU467" s="21">
        <v>-284.83805999999998</v>
      </c>
      <c r="CV467" s="21">
        <v>-305.66874999999999</v>
      </c>
      <c r="CW467" s="21">
        <v>-299.85671000000002</v>
      </c>
      <c r="CX467" s="21">
        <v>-292.26814999999999</v>
      </c>
      <c r="CY467" s="21">
        <v>-433.88756999999998</v>
      </c>
      <c r="CZ467" s="21">
        <v>-397.32438999999999</v>
      </c>
      <c r="DA467" s="21">
        <v>-424.93376000000001</v>
      </c>
      <c r="DB467" s="21">
        <v>-416.75531999999998</v>
      </c>
      <c r="DC467" s="21">
        <v>-406.98676999999998</v>
      </c>
      <c r="DD467" s="21">
        <v>-499.26961999999997</v>
      </c>
      <c r="DE467" s="21">
        <v>-457.79759000000001</v>
      </c>
      <c r="DF467" s="21">
        <v>-489.08008999999998</v>
      </c>
      <c r="DG467" s="21">
        <v>-479.63817999999998</v>
      </c>
      <c r="DH467" s="21">
        <v>-468.65458999999998</v>
      </c>
      <c r="DI467" s="21">
        <v>-481.31646999999998</v>
      </c>
      <c r="DJ467" s="21">
        <v>-441.33515</v>
      </c>
      <c r="DK467" s="21">
        <v>-471.47622000000001</v>
      </c>
      <c r="DL467" s="21">
        <v>-462.38333999999998</v>
      </c>
      <c r="DM467" s="21">
        <v>-451.77285999999998</v>
      </c>
      <c r="DN467" s="21">
        <v>-547.50026000000003</v>
      </c>
      <c r="DO467" s="21">
        <v>-501.61943000000002</v>
      </c>
      <c r="DP467" s="21">
        <v>-536.22343000000001</v>
      </c>
      <c r="DQ467" s="21">
        <v>-525.90485000000001</v>
      </c>
      <c r="DR467" s="21">
        <v>-513.64571000000001</v>
      </c>
      <c r="DS467" s="21">
        <v>-227.57850999999999</v>
      </c>
      <c r="DT467" s="21">
        <v>-207.51480000000001</v>
      </c>
      <c r="DU467" s="21">
        <v>-222.69553999999999</v>
      </c>
      <c r="DV467" s="21">
        <v>-218.46064000000001</v>
      </c>
      <c r="DW467" s="21">
        <v>-212.93756999999999</v>
      </c>
      <c r="DX467" s="21">
        <v>41.876809999999999</v>
      </c>
      <c r="DY467" s="21">
        <v>43.540860000000002</v>
      </c>
      <c r="DZ467" s="21">
        <v>42.017490000000002</v>
      </c>
      <c r="EA467" s="21">
        <v>40.973730000000003</v>
      </c>
      <c r="EB467" s="21">
        <v>42.185400000000001</v>
      </c>
      <c r="EC467" s="21">
        <v>-32.536009999999997</v>
      </c>
      <c r="ED467" s="21">
        <v>-26.944700000000001</v>
      </c>
      <c r="EE467" s="21">
        <v>-31.307179999999999</v>
      </c>
      <c r="EF467" s="21">
        <v>-30.850110000000001</v>
      </c>
      <c r="EG467" s="21">
        <v>-28.884209999999999</v>
      </c>
      <c r="EH467" s="21">
        <v>-367.01161999999999</v>
      </c>
      <c r="EI467" s="21">
        <v>-336.39103</v>
      </c>
      <c r="EJ467" s="21">
        <v>-359.48142000000001</v>
      </c>
      <c r="EK467" s="21">
        <v>-352.55511999999999</v>
      </c>
      <c r="EL467" s="21">
        <v>-344.40839</v>
      </c>
    </row>
    <row r="468" spans="2:142" x14ac:dyDescent="0.25">
      <c r="B468" s="39" t="s">
        <v>628</v>
      </c>
      <c r="C468" s="21">
        <v>5789.7775499999998</v>
      </c>
      <c r="D468" s="21">
        <v>5357.6322799999998</v>
      </c>
      <c r="E468" s="21">
        <v>5681.8712800000003</v>
      </c>
      <c r="F468" s="21">
        <v>5573.87583</v>
      </c>
      <c r="G468" s="21">
        <v>5465.7416700000003</v>
      </c>
      <c r="H468" s="21">
        <v>10434.486580000001</v>
      </c>
      <c r="I468" s="21">
        <v>9655.6653600000009</v>
      </c>
      <c r="J468" s="21">
        <v>10240.021699999999</v>
      </c>
      <c r="K468" s="21">
        <v>10045.379279999999</v>
      </c>
      <c r="L468" s="21">
        <v>9850.5001300000004</v>
      </c>
      <c r="M468" s="21">
        <v>-13209.037780000001</v>
      </c>
      <c r="N468" s="21">
        <v>-12223.131240000001</v>
      </c>
      <c r="O468" s="21">
        <v>-12962.857819999999</v>
      </c>
      <c r="P468" s="21">
        <v>-12716.471</v>
      </c>
      <c r="Q468" s="21">
        <v>-12469.768459999999</v>
      </c>
      <c r="R468" s="21">
        <v>46.706159999999997</v>
      </c>
      <c r="S468" s="21">
        <v>43.203769999999999</v>
      </c>
      <c r="T468" s="21">
        <v>45.932400000000001</v>
      </c>
      <c r="U468" s="21">
        <v>45.020760000000003</v>
      </c>
      <c r="V468" s="21">
        <v>44.105130000000003</v>
      </c>
      <c r="W468" s="21">
        <v>-290.88940000000002</v>
      </c>
      <c r="X468" s="21">
        <v>-268.29561000000001</v>
      </c>
      <c r="Y468" s="21">
        <v>-285.14737000000002</v>
      </c>
      <c r="Z468" s="21">
        <v>-279.57436999999999</v>
      </c>
      <c r="AA468" s="21">
        <v>-273.89240999999998</v>
      </c>
      <c r="AB468" s="21">
        <v>-13042.56263</v>
      </c>
      <c r="AC468" s="21">
        <v>-12069.083699999999</v>
      </c>
      <c r="AD468" s="21">
        <v>-12799.49044</v>
      </c>
      <c r="AE468" s="21">
        <v>-12556.210789999999</v>
      </c>
      <c r="AF468" s="21">
        <v>-12312.61449</v>
      </c>
      <c r="AG468" s="21">
        <v>7.7592499999999998</v>
      </c>
      <c r="AH468" s="21">
        <v>7.2721400000000003</v>
      </c>
      <c r="AI468" s="21">
        <v>7.7292399999999999</v>
      </c>
      <c r="AJ468" s="21">
        <v>7.5695399999999999</v>
      </c>
      <c r="AK468" s="21">
        <v>7.4210700000000003</v>
      </c>
      <c r="AL468" s="21">
        <v>40.282870000000003</v>
      </c>
      <c r="AM468" s="21">
        <v>37.335419999999999</v>
      </c>
      <c r="AN468" s="21">
        <v>39.635669999999998</v>
      </c>
      <c r="AO468" s="21">
        <v>38.862340000000003</v>
      </c>
      <c r="AP468" s="21">
        <v>38.100140000000003</v>
      </c>
      <c r="AQ468" s="21">
        <v>-281.96564000000001</v>
      </c>
      <c r="AR468" s="21">
        <v>-260.57690000000002</v>
      </c>
      <c r="AS468" s="21">
        <v>-276.53075999999999</v>
      </c>
      <c r="AT468" s="21">
        <v>-271.23360000000002</v>
      </c>
      <c r="AU468" s="21">
        <v>-265.89587999999998</v>
      </c>
      <c r="AV468" s="21">
        <v>-654.41812000000004</v>
      </c>
      <c r="AW468" s="21">
        <v>-604.89116999999999</v>
      </c>
      <c r="AX468" s="21">
        <v>-642.00915999999995</v>
      </c>
      <c r="AY468" s="21">
        <v>-629.65191000000004</v>
      </c>
      <c r="AZ468" s="21">
        <v>-617.30533000000003</v>
      </c>
      <c r="BA468" s="21">
        <v>-878.21186999999998</v>
      </c>
      <c r="BB468" s="21">
        <v>-811.79915000000005</v>
      </c>
      <c r="BC468" s="21">
        <v>-861.54971</v>
      </c>
      <c r="BD468" s="21">
        <v>-845.01940999999999</v>
      </c>
      <c r="BE468" s="21">
        <v>-828.37165000000005</v>
      </c>
      <c r="BF468" s="21">
        <v>-24003.89487</v>
      </c>
      <c r="BG468" s="21">
        <v>-22192.353599999999</v>
      </c>
      <c r="BH468" s="21">
        <v>-23551.569800000001</v>
      </c>
      <c r="BI468" s="21">
        <v>-23098.831920000001</v>
      </c>
      <c r="BJ468" s="21">
        <v>-22645.563269999999</v>
      </c>
      <c r="BK468" s="21">
        <v>5.0337899999999998</v>
      </c>
      <c r="BL468" s="21">
        <v>4.7756800000000004</v>
      </c>
      <c r="BM468" s="21">
        <v>5.0919299999999996</v>
      </c>
      <c r="BN468" s="21">
        <v>4.9772499999999997</v>
      </c>
      <c r="BO468" s="21">
        <v>4.8754099999999996</v>
      </c>
      <c r="BP468" s="21">
        <v>98.715980000000002</v>
      </c>
      <c r="BQ468" s="21">
        <v>91.454639999999998</v>
      </c>
      <c r="BR468" s="21">
        <v>97.083539999999999</v>
      </c>
      <c r="BS468" s="21">
        <v>95.197569999999999</v>
      </c>
      <c r="BT468" s="21">
        <v>93.321749999999994</v>
      </c>
      <c r="BU468" s="21">
        <v>15.17285</v>
      </c>
      <c r="BV468" s="21">
        <v>14.123049999999999</v>
      </c>
      <c r="BW468" s="21">
        <v>15.02542</v>
      </c>
      <c r="BX468" s="21">
        <v>14.71752</v>
      </c>
      <c r="BY468" s="21">
        <v>14.417759999999999</v>
      </c>
      <c r="BZ468" s="21">
        <v>37.337150000000001</v>
      </c>
      <c r="CA468" s="21">
        <v>34.568010000000001</v>
      </c>
      <c r="CB468" s="21">
        <v>36.755099999999999</v>
      </c>
      <c r="CC468" s="21">
        <v>36.021999999999998</v>
      </c>
      <c r="CD468" s="21">
        <v>35.289230000000003</v>
      </c>
      <c r="CE468" s="21">
        <v>43.998950000000001</v>
      </c>
      <c r="CF468" s="21">
        <v>40.723660000000002</v>
      </c>
      <c r="CG468" s="21">
        <v>43.298810000000003</v>
      </c>
      <c r="CH468" s="21">
        <v>42.436500000000002</v>
      </c>
      <c r="CI468" s="21">
        <v>41.573309999999999</v>
      </c>
      <c r="CJ468" s="21">
        <v>-1.0723</v>
      </c>
      <c r="CK468" s="21">
        <v>-0.87283999999999995</v>
      </c>
      <c r="CL468" s="21">
        <v>-0.91395000000000004</v>
      </c>
      <c r="CM468" s="21">
        <v>-0.90881999999999996</v>
      </c>
      <c r="CN468" s="21">
        <v>-0.89093999999999995</v>
      </c>
      <c r="CO468" s="21">
        <v>-159.15199000000001</v>
      </c>
      <c r="CP468" s="21">
        <v>-146.73611</v>
      </c>
      <c r="CQ468" s="21">
        <v>-155.94656000000001</v>
      </c>
      <c r="CR468" s="21">
        <v>-152.90438</v>
      </c>
      <c r="CS468" s="21">
        <v>-149.79706999999999</v>
      </c>
      <c r="CT468" s="21">
        <v>-177.38139000000001</v>
      </c>
      <c r="CU468" s="21">
        <v>-163.53865999999999</v>
      </c>
      <c r="CV468" s="21">
        <v>-173.80291</v>
      </c>
      <c r="CW468" s="21">
        <v>-170.41318999999999</v>
      </c>
      <c r="CX468" s="21">
        <v>-166.95012</v>
      </c>
      <c r="CY468" s="21">
        <v>-308.94078000000002</v>
      </c>
      <c r="CZ468" s="21">
        <v>-284.94216</v>
      </c>
      <c r="DA468" s="21">
        <v>-302.83983999999998</v>
      </c>
      <c r="DB468" s="21">
        <v>-296.92072999999999</v>
      </c>
      <c r="DC468" s="21">
        <v>-290.88623000000001</v>
      </c>
      <c r="DD468" s="21">
        <v>-327.19420000000002</v>
      </c>
      <c r="DE468" s="21">
        <v>-301.78942000000001</v>
      </c>
      <c r="DF468" s="21">
        <v>-320.74671000000001</v>
      </c>
      <c r="DG468" s="21">
        <v>-314.47629999999998</v>
      </c>
      <c r="DH468" s="21">
        <v>-308.08494999999999</v>
      </c>
      <c r="DI468" s="21">
        <v>-380.11119000000002</v>
      </c>
      <c r="DJ468" s="21">
        <v>-350.61502000000002</v>
      </c>
      <c r="DK468" s="21">
        <v>-372.64150000000001</v>
      </c>
      <c r="DL468" s="21">
        <v>-365.35455000000002</v>
      </c>
      <c r="DM468" s="21">
        <v>-357.92908999999997</v>
      </c>
      <c r="DN468" s="21">
        <v>-503.49327</v>
      </c>
      <c r="DO468" s="21">
        <v>-464.42649</v>
      </c>
      <c r="DP468" s="21">
        <v>-493.60284999999999</v>
      </c>
      <c r="DQ468" s="21">
        <v>-483.95055000000002</v>
      </c>
      <c r="DR468" s="21">
        <v>-474.11473999999998</v>
      </c>
      <c r="DS468" s="21">
        <v>-107.00051999999999</v>
      </c>
      <c r="DT468" s="21">
        <v>-98.633830000000003</v>
      </c>
      <c r="DU468" s="21">
        <v>-104.82249</v>
      </c>
      <c r="DV468" s="21">
        <v>-102.77991</v>
      </c>
      <c r="DW468" s="21">
        <v>-100.69134</v>
      </c>
      <c r="DX468" s="21">
        <v>8.7049500000000002</v>
      </c>
      <c r="DY468" s="21">
        <v>8.2252399999999994</v>
      </c>
      <c r="DZ468" s="21">
        <v>8.7500599999999995</v>
      </c>
      <c r="EA468" s="21">
        <v>8.5618099999999995</v>
      </c>
      <c r="EB468" s="21">
        <v>8.3938799999999993</v>
      </c>
      <c r="EC468" s="21">
        <v>26.430800000000001</v>
      </c>
      <c r="ED468" s="21">
        <v>24.501830000000002</v>
      </c>
      <c r="EE468" s="21">
        <v>26.055489999999999</v>
      </c>
      <c r="EF468" s="21">
        <v>25.532609999999998</v>
      </c>
      <c r="EG468" s="21">
        <v>25.013059999999999</v>
      </c>
      <c r="EH468" s="21">
        <v>-277.42189999999999</v>
      </c>
      <c r="EI468" s="21">
        <v>-255.88578999999999</v>
      </c>
      <c r="EJ468" s="21">
        <v>-271.96014000000002</v>
      </c>
      <c r="EK468" s="21">
        <v>-266.64292999999998</v>
      </c>
      <c r="EL468" s="21">
        <v>-261.22372999999999</v>
      </c>
    </row>
    <row r="469" spans="2:142" x14ac:dyDescent="0.25">
      <c r="B469" s="39" t="s">
        <v>629</v>
      </c>
      <c r="C469" s="21">
        <v>30648.740430000002</v>
      </c>
      <c r="D469" s="21">
        <v>28361.138190000001</v>
      </c>
      <c r="E469" s="21">
        <v>30077.528279999999</v>
      </c>
      <c r="F469" s="21">
        <v>29505.844079999999</v>
      </c>
      <c r="G469" s="21">
        <v>28933.425569999999</v>
      </c>
      <c r="H469" s="21">
        <v>87735.952730000005</v>
      </c>
      <c r="I469" s="21">
        <v>81187.415710000001</v>
      </c>
      <c r="J469" s="21">
        <v>86100.840049999999</v>
      </c>
      <c r="K469" s="21">
        <v>84464.234519999998</v>
      </c>
      <c r="L469" s="21">
        <v>82825.638510000004</v>
      </c>
      <c r="M469" s="21">
        <v>73280.247019999995</v>
      </c>
      <c r="N469" s="21">
        <v>67810.698340000003</v>
      </c>
      <c r="O469" s="21">
        <v>71914.505720000001</v>
      </c>
      <c r="P469" s="21">
        <v>70547.616840000002</v>
      </c>
      <c r="Q469" s="21">
        <v>69178.9764</v>
      </c>
      <c r="R469" s="21">
        <v>420.84231</v>
      </c>
      <c r="S469" s="21">
        <v>467.0299</v>
      </c>
      <c r="T469" s="21">
        <v>445.35327000000001</v>
      </c>
      <c r="U469" s="21">
        <v>475.41464000000002</v>
      </c>
      <c r="V469" s="21">
        <v>489.33005000000003</v>
      </c>
      <c r="W469" s="21">
        <v>443.96672000000001</v>
      </c>
      <c r="X469" s="21">
        <v>482.75590999999997</v>
      </c>
      <c r="Y469" s="21">
        <v>465.43463000000003</v>
      </c>
      <c r="Z469" s="21">
        <v>493.00581</v>
      </c>
      <c r="AA469" s="21">
        <v>504.88815</v>
      </c>
      <c r="AB469" s="21">
        <v>72597.855030000006</v>
      </c>
      <c r="AC469" s="21">
        <v>67179.251029999999</v>
      </c>
      <c r="AD469" s="21">
        <v>71244.860249999998</v>
      </c>
      <c r="AE469" s="21">
        <v>69890.710680000004</v>
      </c>
      <c r="AF469" s="21">
        <v>68534.798519999997</v>
      </c>
      <c r="AG469" s="21">
        <v>100.26049</v>
      </c>
      <c r="AH469" s="21">
        <v>162.87546</v>
      </c>
      <c r="AI469" s="21">
        <v>128.08881</v>
      </c>
      <c r="AJ469" s="21">
        <v>160.04803000000001</v>
      </c>
      <c r="AK469" s="21">
        <v>177.26352</v>
      </c>
      <c r="AL469" s="21">
        <v>377.33192000000003</v>
      </c>
      <c r="AM469" s="21">
        <v>415.99759</v>
      </c>
      <c r="AN469" s="21">
        <v>398.68752000000001</v>
      </c>
      <c r="AO469" s="21">
        <v>423.88447000000002</v>
      </c>
      <c r="AP469" s="21">
        <v>435.08656000000002</v>
      </c>
      <c r="AQ469" s="21">
        <v>537.18916999999999</v>
      </c>
      <c r="AR469" s="21">
        <v>569.5172</v>
      </c>
      <c r="AS469" s="21">
        <v>557.98177999999996</v>
      </c>
      <c r="AT469" s="21">
        <v>582.93326999999999</v>
      </c>
      <c r="AU469" s="21">
        <v>592.68376999999998</v>
      </c>
      <c r="AV469" s="21">
        <v>731.94428000000005</v>
      </c>
      <c r="AW469" s="21">
        <v>739.56969000000004</v>
      </c>
      <c r="AX469" s="21">
        <v>744.74995000000001</v>
      </c>
      <c r="AY469" s="21">
        <v>761.31109000000004</v>
      </c>
      <c r="AZ469" s="21">
        <v>764.72260000000006</v>
      </c>
      <c r="BA469" s="21">
        <v>689.14238999999998</v>
      </c>
      <c r="BB469" s="21">
        <v>700.23827000000006</v>
      </c>
      <c r="BC469" s="21">
        <v>702.90792999999996</v>
      </c>
      <c r="BD469" s="21">
        <v>720.48540000000003</v>
      </c>
      <c r="BE469" s="21">
        <v>724.62994000000003</v>
      </c>
      <c r="BF469" s="21">
        <v>3986.0294399999998</v>
      </c>
      <c r="BG469" s="21">
        <v>3685.2092299999999</v>
      </c>
      <c r="BH469" s="21">
        <v>3910.9174200000002</v>
      </c>
      <c r="BI469" s="21">
        <v>3835.7368499999998</v>
      </c>
      <c r="BJ469" s="21">
        <v>3760.4681399999999</v>
      </c>
      <c r="BK469" s="21">
        <v>80.168670000000006</v>
      </c>
      <c r="BL469" s="21">
        <v>168.85261</v>
      </c>
      <c r="BM469" s="21">
        <v>118.17099</v>
      </c>
      <c r="BN469" s="21">
        <v>163.25095999999999</v>
      </c>
      <c r="BO469" s="21">
        <v>188.05733000000001</v>
      </c>
      <c r="BP469" s="21">
        <v>809.86118999999997</v>
      </c>
      <c r="BQ469" s="21">
        <v>887.87423000000001</v>
      </c>
      <c r="BR469" s="21">
        <v>853.49811999999997</v>
      </c>
      <c r="BS469" s="21">
        <v>905.84094000000005</v>
      </c>
      <c r="BT469" s="21">
        <v>928.33329000000003</v>
      </c>
      <c r="BU469" s="21">
        <v>197.18610000000001</v>
      </c>
      <c r="BV469" s="21">
        <v>270.08940999999999</v>
      </c>
      <c r="BW469" s="21">
        <v>230.25229999999999</v>
      </c>
      <c r="BX469" s="21">
        <v>268.98007000000001</v>
      </c>
      <c r="BY469" s="21">
        <v>289.91361000000001</v>
      </c>
      <c r="BZ469" s="21">
        <v>378.75295999999997</v>
      </c>
      <c r="CA469" s="21">
        <v>434.78687000000002</v>
      </c>
      <c r="CB469" s="21">
        <v>406.73048</v>
      </c>
      <c r="CC469" s="21">
        <v>441.00603999999998</v>
      </c>
      <c r="CD469" s="21">
        <v>457.55175000000003</v>
      </c>
      <c r="CE469" s="21">
        <v>434.91352000000001</v>
      </c>
      <c r="CF469" s="21">
        <v>493.33206000000001</v>
      </c>
      <c r="CG469" s="21">
        <v>464.51474000000002</v>
      </c>
      <c r="CH469" s="21">
        <v>501.03347000000002</v>
      </c>
      <c r="CI469" s="21">
        <v>518.46294999999998</v>
      </c>
      <c r="CJ469" s="21">
        <v>509.40823999999998</v>
      </c>
      <c r="CK469" s="21">
        <v>553.87149999999997</v>
      </c>
      <c r="CL469" s="21">
        <v>534.37730999999997</v>
      </c>
      <c r="CM469" s="21">
        <v>565.05912000000001</v>
      </c>
      <c r="CN469" s="21">
        <v>578.83826999999997</v>
      </c>
      <c r="CO469" s="21">
        <v>574.35244</v>
      </c>
      <c r="CP469" s="21">
        <v>608.23902999999996</v>
      </c>
      <c r="CQ469" s="21">
        <v>595.97721000000001</v>
      </c>
      <c r="CR469" s="21">
        <v>622.69975999999997</v>
      </c>
      <c r="CS469" s="21">
        <v>633.62643000000003</v>
      </c>
      <c r="CT469" s="21">
        <v>540.06479000000002</v>
      </c>
      <c r="CU469" s="21">
        <v>590.02617999999995</v>
      </c>
      <c r="CV469" s="21">
        <v>567.43741999999997</v>
      </c>
      <c r="CW469" s="21">
        <v>601.81551999999999</v>
      </c>
      <c r="CX469" s="21">
        <v>617.17538000000002</v>
      </c>
      <c r="CY469" s="21">
        <v>425.04378000000003</v>
      </c>
      <c r="CZ469" s="21">
        <v>470.3272</v>
      </c>
      <c r="DA469" s="21">
        <v>449.48217</v>
      </c>
      <c r="DB469" s="21">
        <v>478.99675999999999</v>
      </c>
      <c r="DC469" s="21">
        <v>492.84856000000002</v>
      </c>
      <c r="DD469" s="21">
        <v>534.22337000000005</v>
      </c>
      <c r="DE469" s="21">
        <v>567.36351000000002</v>
      </c>
      <c r="DF469" s="21">
        <v>555.00112999999999</v>
      </c>
      <c r="DG469" s="21">
        <v>580.63340000000005</v>
      </c>
      <c r="DH469" s="21">
        <v>591.3193</v>
      </c>
      <c r="DI469" s="21">
        <v>544.35689000000002</v>
      </c>
      <c r="DJ469" s="21">
        <v>576.57714999999996</v>
      </c>
      <c r="DK469" s="21">
        <v>564.64715000000001</v>
      </c>
      <c r="DL469" s="21">
        <v>590.05055000000004</v>
      </c>
      <c r="DM469" s="21">
        <v>600.53463999999997</v>
      </c>
      <c r="DN469" s="21">
        <v>673.82745999999997</v>
      </c>
      <c r="DO469" s="21">
        <v>718.34204999999997</v>
      </c>
      <c r="DP469" s="21">
        <v>700.62148999999999</v>
      </c>
      <c r="DQ469" s="21">
        <v>734.82668000000001</v>
      </c>
      <c r="DR469" s="21">
        <v>748.97036000000003</v>
      </c>
      <c r="DS469" s="21">
        <v>520.42309999999998</v>
      </c>
      <c r="DT469" s="21">
        <v>547.24869999999999</v>
      </c>
      <c r="DU469" s="21">
        <v>538.12581</v>
      </c>
      <c r="DV469" s="21">
        <v>560.78182000000004</v>
      </c>
      <c r="DW469" s="21">
        <v>569.41602999999998</v>
      </c>
      <c r="DX469" s="21">
        <v>112.08821</v>
      </c>
      <c r="DY469" s="21">
        <v>230.09056000000001</v>
      </c>
      <c r="DZ469" s="21">
        <v>163.46328</v>
      </c>
      <c r="EA469" s="21">
        <v>222.38470000000001</v>
      </c>
      <c r="EB469" s="21">
        <v>254.77946</v>
      </c>
      <c r="EC469" s="21">
        <v>296.60930999999999</v>
      </c>
      <c r="ED469" s="21">
        <v>355.94492000000002</v>
      </c>
      <c r="EE469" s="21">
        <v>325.11585000000002</v>
      </c>
      <c r="EF469" s="21">
        <v>359.12711999999999</v>
      </c>
      <c r="EG469" s="21">
        <v>376.44648000000001</v>
      </c>
      <c r="EH469" s="21">
        <v>357.11462999999998</v>
      </c>
      <c r="EI469" s="21">
        <v>389.73138999999998</v>
      </c>
      <c r="EJ469" s="21">
        <v>375.21348999999998</v>
      </c>
      <c r="EK469" s="21">
        <v>397.42009999999999</v>
      </c>
      <c r="EL469" s="21">
        <v>407.50164999999998</v>
      </c>
    </row>
    <row r="470" spans="2:142" x14ac:dyDescent="0.25">
      <c r="B470" s="39" t="s">
        <v>630</v>
      </c>
      <c r="C470" s="21">
        <v>-3270.2443400000002</v>
      </c>
      <c r="D470" s="21">
        <v>-3026.1554099999998</v>
      </c>
      <c r="E470" s="21">
        <v>-3209.29556</v>
      </c>
      <c r="F470" s="21">
        <v>-3148.2964099999999</v>
      </c>
      <c r="G470" s="21">
        <v>-3087.2189100000001</v>
      </c>
      <c r="H470" s="21">
        <v>-12635.32591</v>
      </c>
      <c r="I470" s="21">
        <v>-11692.235909999999</v>
      </c>
      <c r="J470" s="21">
        <v>-12399.84455</v>
      </c>
      <c r="K470" s="21">
        <v>-12164.14819</v>
      </c>
      <c r="L470" s="21">
        <v>-11928.16518</v>
      </c>
      <c r="M470" s="21">
        <v>-4171.94193</v>
      </c>
      <c r="N470" s="21">
        <v>-3860.5532499999999</v>
      </c>
      <c r="O470" s="21">
        <v>-4094.1884599999998</v>
      </c>
      <c r="P470" s="21">
        <v>-4016.3696599999998</v>
      </c>
      <c r="Q470" s="21">
        <v>-3938.4511400000001</v>
      </c>
      <c r="R470" s="21">
        <v>-298.69959999999998</v>
      </c>
      <c r="S470" s="21">
        <v>-202.87302</v>
      </c>
      <c r="T470" s="21">
        <v>-265.09309000000002</v>
      </c>
      <c r="U470" s="21">
        <v>-219.38154</v>
      </c>
      <c r="V470" s="21">
        <v>-183.75649000000001</v>
      </c>
      <c r="W470" s="21">
        <v>-272.48048</v>
      </c>
      <c r="X470" s="21">
        <v>-184.19050999999999</v>
      </c>
      <c r="Y470" s="21">
        <v>-241.61103</v>
      </c>
      <c r="Z470" s="21">
        <v>-198.58955</v>
      </c>
      <c r="AA470" s="21">
        <v>-165.61806000000001</v>
      </c>
      <c r="AB470" s="21">
        <v>-4489.66176</v>
      </c>
      <c r="AC470" s="21">
        <v>-4154.5595899999998</v>
      </c>
      <c r="AD470" s="21">
        <v>-4405.9886399999996</v>
      </c>
      <c r="AE470" s="21">
        <v>-4322.2441099999996</v>
      </c>
      <c r="AF470" s="21">
        <v>-4238.3905699999996</v>
      </c>
      <c r="AG470" s="21">
        <v>-251.22781000000001</v>
      </c>
      <c r="AH470" s="21">
        <v>-167.05006</v>
      </c>
      <c r="AI470" s="21">
        <v>-220.97602000000001</v>
      </c>
      <c r="AJ470" s="21">
        <v>-180.60849999999999</v>
      </c>
      <c r="AK470" s="21">
        <v>-149.97563</v>
      </c>
      <c r="AL470" s="21">
        <v>-267.46870000000001</v>
      </c>
      <c r="AM470" s="21">
        <v>-184.98595</v>
      </c>
      <c r="AN470" s="21">
        <v>-238.04704000000001</v>
      </c>
      <c r="AO470" s="21">
        <v>-199.05708999999999</v>
      </c>
      <c r="AP470" s="21">
        <v>-169.23650000000001</v>
      </c>
      <c r="AQ470" s="21">
        <v>-228.55440999999999</v>
      </c>
      <c r="AR470" s="21">
        <v>-143.76844</v>
      </c>
      <c r="AS470" s="21">
        <v>-197.75560999999999</v>
      </c>
      <c r="AT470" s="21">
        <v>-156.65583000000001</v>
      </c>
      <c r="AU470" s="21">
        <v>-125.39269</v>
      </c>
      <c r="AV470" s="21">
        <v>-109.36676</v>
      </c>
      <c r="AW470" s="21">
        <v>-42.909880000000001</v>
      </c>
      <c r="AX470" s="21">
        <v>-84.582009999999997</v>
      </c>
      <c r="AY470" s="21">
        <v>-50.65155</v>
      </c>
      <c r="AZ470" s="21">
        <v>-25.347169999999998</v>
      </c>
      <c r="BA470" s="21">
        <v>-120.59345</v>
      </c>
      <c r="BB470" s="21">
        <v>-53.095619999999997</v>
      </c>
      <c r="BC470" s="21">
        <v>-95.405910000000006</v>
      </c>
      <c r="BD470" s="21">
        <v>-61.108750000000001</v>
      </c>
      <c r="BE470" s="21">
        <v>-35.556539999999998</v>
      </c>
      <c r="BF470" s="21">
        <v>7098.8305700000001</v>
      </c>
      <c r="BG470" s="21">
        <v>6563.0914899999998</v>
      </c>
      <c r="BH470" s="21">
        <v>6965.0614800000003</v>
      </c>
      <c r="BI470" s="21">
        <v>6831.1703200000002</v>
      </c>
      <c r="BJ470" s="21">
        <v>6697.1221800000003</v>
      </c>
      <c r="BK470" s="21">
        <v>-149.75120000000001</v>
      </c>
      <c r="BL470" s="21">
        <v>-50.250929999999997</v>
      </c>
      <c r="BM470" s="21">
        <v>-112.87132</v>
      </c>
      <c r="BN470" s="21">
        <v>-60.9163</v>
      </c>
      <c r="BO470" s="21">
        <v>-22.139289999999999</v>
      </c>
      <c r="BP470" s="21">
        <v>-552.88520000000005</v>
      </c>
      <c r="BQ470" s="21">
        <v>-382.26292999999998</v>
      </c>
      <c r="BR470" s="21">
        <v>-491.95308</v>
      </c>
      <c r="BS470" s="21">
        <v>-410.58632</v>
      </c>
      <c r="BT470" s="21">
        <v>-348.81301999999999</v>
      </c>
      <c r="BU470" s="21">
        <v>-317.29748000000001</v>
      </c>
      <c r="BV470" s="21">
        <v>-211.12089</v>
      </c>
      <c r="BW470" s="21">
        <v>-279.61426</v>
      </c>
      <c r="BX470" s="21">
        <v>-228.89439999999999</v>
      </c>
      <c r="BY470" s="21">
        <v>-189.21737999999999</v>
      </c>
      <c r="BZ470" s="21">
        <v>-327.93495000000001</v>
      </c>
      <c r="CA470" s="21">
        <v>-223.791</v>
      </c>
      <c r="CB470" s="21">
        <v>-291.47915999999998</v>
      </c>
      <c r="CC470" s="21">
        <v>-241.60565</v>
      </c>
      <c r="CD470" s="21">
        <v>-202.95227</v>
      </c>
      <c r="CE470" s="21">
        <v>-333.17192999999997</v>
      </c>
      <c r="CF470" s="21">
        <v>-222.44355999999999</v>
      </c>
      <c r="CG470" s="21">
        <v>-294.30560000000003</v>
      </c>
      <c r="CH470" s="21">
        <v>-240.84307000000001</v>
      </c>
      <c r="CI470" s="21">
        <v>-199.42336</v>
      </c>
      <c r="CJ470" s="21">
        <v>-288.02238999999997</v>
      </c>
      <c r="CK470" s="21">
        <v>-188.25630000000001</v>
      </c>
      <c r="CL470" s="21">
        <v>-252.78156000000001</v>
      </c>
      <c r="CM470" s="21">
        <v>-204.86021</v>
      </c>
      <c r="CN470" s="21">
        <v>-167.31097</v>
      </c>
      <c r="CO470" s="21">
        <v>-156.70883000000001</v>
      </c>
      <c r="CP470" s="21">
        <v>-72.322890000000001</v>
      </c>
      <c r="CQ470" s="21">
        <v>-125.76414</v>
      </c>
      <c r="CR470" s="21">
        <v>-83.248350000000002</v>
      </c>
      <c r="CS470" s="21">
        <v>-50.356189999999998</v>
      </c>
      <c r="CT470" s="21">
        <v>-303.60863999999998</v>
      </c>
      <c r="CU470" s="21">
        <v>-195.55412999999999</v>
      </c>
      <c r="CV470" s="21">
        <v>-265.50592</v>
      </c>
      <c r="CW470" s="21">
        <v>-212.76701</v>
      </c>
      <c r="CX470" s="21">
        <v>-171.97174000000001</v>
      </c>
      <c r="CY470" s="21">
        <v>-249.18964</v>
      </c>
      <c r="CZ470" s="21">
        <v>-157.75429</v>
      </c>
      <c r="DA470" s="21">
        <v>-216.5008</v>
      </c>
      <c r="DB470" s="21">
        <v>-172.26335</v>
      </c>
      <c r="DC470" s="21">
        <v>-137.53509</v>
      </c>
      <c r="DD470" s="21">
        <v>-223.84924000000001</v>
      </c>
      <c r="DE470" s="21">
        <v>-137.88811999999999</v>
      </c>
      <c r="DF470" s="21">
        <v>-193.00931</v>
      </c>
      <c r="DG470" s="21">
        <v>-151.17950999999999</v>
      </c>
      <c r="DH470" s="21">
        <v>-118.37455</v>
      </c>
      <c r="DI470" s="21">
        <v>-207.17356000000001</v>
      </c>
      <c r="DJ470" s="21">
        <v>-122.51848</v>
      </c>
      <c r="DK470" s="21">
        <v>-176.92183</v>
      </c>
      <c r="DL470" s="21">
        <v>-135.39438000000001</v>
      </c>
      <c r="DM470" s="21">
        <v>-102.95429</v>
      </c>
      <c r="DN470" s="21">
        <v>-277.59789999999998</v>
      </c>
      <c r="DO470" s="21">
        <v>-167.09481</v>
      </c>
      <c r="DP470" s="21">
        <v>-238.30676</v>
      </c>
      <c r="DQ470" s="21">
        <v>-183.58253999999999</v>
      </c>
      <c r="DR470" s="21">
        <v>-141.43559999999999</v>
      </c>
      <c r="DS470" s="21">
        <v>-144.81837999999999</v>
      </c>
      <c r="DT470" s="21">
        <v>-71.77261</v>
      </c>
      <c r="DU470" s="21">
        <v>-118.3665</v>
      </c>
      <c r="DV470" s="21">
        <v>-81.392660000000006</v>
      </c>
      <c r="DW470" s="21">
        <v>-53.277749999999997</v>
      </c>
      <c r="DX470" s="21">
        <v>-286.99131999999997</v>
      </c>
      <c r="DY470" s="21">
        <v>-147.73195999999999</v>
      </c>
      <c r="DZ470" s="21">
        <v>-235.61017000000001</v>
      </c>
      <c r="EA470" s="21">
        <v>-165.89082999999999</v>
      </c>
      <c r="EB470" s="21">
        <v>-113.6729</v>
      </c>
      <c r="EC470" s="21">
        <v>-323.75112999999999</v>
      </c>
      <c r="ED470" s="21">
        <v>-222.54192</v>
      </c>
      <c r="EE470" s="21">
        <v>-288.25918999999999</v>
      </c>
      <c r="EF470" s="21">
        <v>-240.38294999999999</v>
      </c>
      <c r="EG470" s="21">
        <v>-202.91159999999999</v>
      </c>
      <c r="EH470" s="21">
        <v>-216.95527000000001</v>
      </c>
      <c r="EI470" s="21">
        <v>-144.51764</v>
      </c>
      <c r="EJ470" s="21">
        <v>-191.45303999999999</v>
      </c>
      <c r="EK470" s="21">
        <v>-156.83868000000001</v>
      </c>
      <c r="EL470" s="21">
        <v>-129.65459999999999</v>
      </c>
    </row>
    <row r="471" spans="2:142" x14ac:dyDescent="0.25">
      <c r="B471" s="39" t="s">
        <v>631</v>
      </c>
      <c r="C471" s="21">
        <v>11996.884330000001</v>
      </c>
      <c r="D471" s="21">
        <v>11101.44461</v>
      </c>
      <c r="E471" s="21">
        <v>11773.29386</v>
      </c>
      <c r="F471" s="21">
        <v>11549.518620000001</v>
      </c>
      <c r="G471" s="21">
        <v>11325.45595</v>
      </c>
      <c r="H471" s="21">
        <v>-66852.423819999996</v>
      </c>
      <c r="I471" s="21">
        <v>-61862.615669999999</v>
      </c>
      <c r="J471" s="21">
        <v>-65606.512170000002</v>
      </c>
      <c r="K471" s="21">
        <v>-64359.463000000003</v>
      </c>
      <c r="L471" s="21">
        <v>-63110.897149999997</v>
      </c>
      <c r="M471" s="21">
        <v>-59206.694020000003</v>
      </c>
      <c r="N471" s="21">
        <v>-54787.578249999999</v>
      </c>
      <c r="O471" s="21">
        <v>-58103.244850000003</v>
      </c>
      <c r="P471" s="21">
        <v>-56998.86851</v>
      </c>
      <c r="Q471" s="21">
        <v>-55893.076979999998</v>
      </c>
      <c r="R471" s="21">
        <v>-584.54917</v>
      </c>
      <c r="S471" s="21">
        <v>-540.63801999999998</v>
      </c>
      <c r="T471" s="21">
        <v>-572.59244000000001</v>
      </c>
      <c r="U471" s="21">
        <v>-558.73042999999996</v>
      </c>
      <c r="V471" s="21">
        <v>-535.97906999999998</v>
      </c>
      <c r="W471" s="21">
        <v>-768.96253999999999</v>
      </c>
      <c r="X471" s="21">
        <v>-711.19102999999996</v>
      </c>
      <c r="Y471" s="21">
        <v>-753.49490000000003</v>
      </c>
      <c r="Z471" s="21">
        <v>-736.28517999999997</v>
      </c>
      <c r="AA471" s="21">
        <v>-710.76936000000001</v>
      </c>
      <c r="AB471" s="21">
        <v>-58987.231350000002</v>
      </c>
      <c r="AC471" s="21">
        <v>-54584.505570000001</v>
      </c>
      <c r="AD471" s="21">
        <v>-57887.89561</v>
      </c>
      <c r="AE471" s="21">
        <v>-56787.621590000002</v>
      </c>
      <c r="AF471" s="21">
        <v>-55685.915430000001</v>
      </c>
      <c r="AG471" s="21">
        <v>-54.099780000000003</v>
      </c>
      <c r="AH471" s="21">
        <v>-51.09393</v>
      </c>
      <c r="AI471" s="21">
        <v>-52.484139999999996</v>
      </c>
      <c r="AJ471" s="21">
        <v>-49.17868</v>
      </c>
      <c r="AK471" s="21">
        <v>-38.213439999999999</v>
      </c>
      <c r="AL471" s="21">
        <v>-591.91529000000003</v>
      </c>
      <c r="AM471" s="21">
        <v>-548.19870000000003</v>
      </c>
      <c r="AN471" s="21">
        <v>-580.20695000000001</v>
      </c>
      <c r="AO471" s="21">
        <v>-566.85992999999996</v>
      </c>
      <c r="AP471" s="21">
        <v>-546.21070999999995</v>
      </c>
      <c r="AQ471" s="21">
        <v>-909.18434999999999</v>
      </c>
      <c r="AR471" s="21">
        <v>-841.65854000000002</v>
      </c>
      <c r="AS471" s="21">
        <v>-891.43255999999997</v>
      </c>
      <c r="AT471" s="21">
        <v>-871.97910999999999</v>
      </c>
      <c r="AU471" s="21">
        <v>-844.46834999999999</v>
      </c>
      <c r="AV471" s="21">
        <v>-1070.83035</v>
      </c>
      <c r="AW471" s="21">
        <v>-990.94254000000001</v>
      </c>
      <c r="AX471" s="21">
        <v>-1050.1661200000001</v>
      </c>
      <c r="AY471" s="21">
        <v>-1027.8911599999999</v>
      </c>
      <c r="AZ471" s="21">
        <v>-998.83973000000003</v>
      </c>
      <c r="BA471" s="21">
        <v>-1365.97577</v>
      </c>
      <c r="BB471" s="21">
        <v>-1263.8767499999999</v>
      </c>
      <c r="BC471" s="21">
        <v>-1339.6972000000001</v>
      </c>
      <c r="BD471" s="21">
        <v>-1311.9506200000001</v>
      </c>
      <c r="BE471" s="21">
        <v>-1277.18227</v>
      </c>
      <c r="BF471" s="21">
        <v>870.69074999999998</v>
      </c>
      <c r="BG471" s="21">
        <v>804.98090999999999</v>
      </c>
      <c r="BH471" s="21">
        <v>854.28360999999995</v>
      </c>
      <c r="BI471" s="21">
        <v>837.86149999999998</v>
      </c>
      <c r="BJ471" s="21">
        <v>821.42012999999997</v>
      </c>
      <c r="BK471" s="21">
        <v>36.570129999999999</v>
      </c>
      <c r="BL471" s="21">
        <v>31.693560000000002</v>
      </c>
      <c r="BM471" s="21">
        <v>36.634219999999999</v>
      </c>
      <c r="BN471" s="21">
        <v>39.083039999999997</v>
      </c>
      <c r="BO471" s="21">
        <v>52.226480000000002</v>
      </c>
      <c r="BP471" s="21">
        <v>-1148.73497</v>
      </c>
      <c r="BQ471" s="21">
        <v>-1064.3996199999999</v>
      </c>
      <c r="BR471" s="21">
        <v>-1125.9152799999999</v>
      </c>
      <c r="BS471" s="21">
        <v>-1099.7723000000001</v>
      </c>
      <c r="BT471" s="21">
        <v>-1058.24081</v>
      </c>
      <c r="BU471" s="21">
        <v>-205.66315</v>
      </c>
      <c r="BV471" s="21">
        <v>-191.22785999999999</v>
      </c>
      <c r="BW471" s="21">
        <v>-200.94794999999999</v>
      </c>
      <c r="BX471" s="21">
        <v>-194.13424000000001</v>
      </c>
      <c r="BY471" s="21">
        <v>-177.29904999999999</v>
      </c>
      <c r="BZ471" s="21">
        <v>-552.07628</v>
      </c>
      <c r="CA471" s="21">
        <v>-510.94364999999999</v>
      </c>
      <c r="CB471" s="21">
        <v>-540.69290000000001</v>
      </c>
      <c r="CC471" s="21">
        <v>-527.22215000000006</v>
      </c>
      <c r="CD471" s="21">
        <v>-504.15859</v>
      </c>
      <c r="CE471" s="21">
        <v>-624.37189000000001</v>
      </c>
      <c r="CF471" s="21">
        <v>-577.82687999999996</v>
      </c>
      <c r="CG471" s="21">
        <v>-611.53674000000001</v>
      </c>
      <c r="CH471" s="21">
        <v>-596.43865000000005</v>
      </c>
      <c r="CI471" s="21">
        <v>-570.95626000000004</v>
      </c>
      <c r="CJ471" s="21">
        <v>-646.1952</v>
      </c>
      <c r="CK471" s="21">
        <v>-597.50656000000004</v>
      </c>
      <c r="CL471" s="21">
        <v>-633.00372000000004</v>
      </c>
      <c r="CM471" s="21">
        <v>-617.80456000000004</v>
      </c>
      <c r="CN471" s="21">
        <v>-593.04744000000005</v>
      </c>
      <c r="CO471" s="21">
        <v>-742.99140999999997</v>
      </c>
      <c r="CP471" s="21">
        <v>-686.87927999999999</v>
      </c>
      <c r="CQ471" s="21">
        <v>-727.97976000000006</v>
      </c>
      <c r="CR471" s="21">
        <v>-711.19399999999996</v>
      </c>
      <c r="CS471" s="21">
        <v>-685.33672000000001</v>
      </c>
      <c r="CT471" s="21">
        <v>-823.70051000000001</v>
      </c>
      <c r="CU471" s="21">
        <v>-761.77814000000001</v>
      </c>
      <c r="CV471" s="21">
        <v>-807.01804000000004</v>
      </c>
      <c r="CW471" s="21">
        <v>-788.09954000000005</v>
      </c>
      <c r="CX471" s="21">
        <v>-758.76967000000002</v>
      </c>
      <c r="CY471" s="21">
        <v>-804.17552000000001</v>
      </c>
      <c r="CZ471" s="21">
        <v>-743.34892000000002</v>
      </c>
      <c r="DA471" s="21">
        <v>-787.98227999999995</v>
      </c>
      <c r="DB471" s="21">
        <v>-770.024</v>
      </c>
      <c r="DC471" s="21">
        <v>-742.95536000000004</v>
      </c>
      <c r="DD471" s="21">
        <v>-799.20587</v>
      </c>
      <c r="DE471" s="21">
        <v>-738.70353999999998</v>
      </c>
      <c r="DF471" s="21">
        <v>-783.14075000000003</v>
      </c>
      <c r="DG471" s="21">
        <v>-765.40161999999998</v>
      </c>
      <c r="DH471" s="21">
        <v>-738.97861999999998</v>
      </c>
      <c r="DI471" s="21">
        <v>-859.43618000000004</v>
      </c>
      <c r="DJ471" s="21">
        <v>-794.12397999999996</v>
      </c>
      <c r="DK471" s="21">
        <v>-842.20534999999995</v>
      </c>
      <c r="DL471" s="21">
        <v>-823.23044000000004</v>
      </c>
      <c r="DM471" s="21">
        <v>-795.69041000000004</v>
      </c>
      <c r="DN471" s="21">
        <v>-1134.8209400000001</v>
      </c>
      <c r="DO471" s="21">
        <v>-1048.93886</v>
      </c>
      <c r="DP471" s="21">
        <v>-1112.0862</v>
      </c>
      <c r="DQ471" s="21">
        <v>-1087.03521</v>
      </c>
      <c r="DR471" s="21">
        <v>-1050.9578799999999</v>
      </c>
      <c r="DS471" s="21">
        <v>-653.02160000000003</v>
      </c>
      <c r="DT471" s="21">
        <v>-603.73233000000005</v>
      </c>
      <c r="DU471" s="21">
        <v>-639.84158000000002</v>
      </c>
      <c r="DV471" s="21">
        <v>-625.06111999999996</v>
      </c>
      <c r="DW471" s="21">
        <v>-602.71496000000002</v>
      </c>
      <c r="DX471" s="21">
        <v>41.114640000000001</v>
      </c>
      <c r="DY471" s="21">
        <v>36.01699</v>
      </c>
      <c r="DZ471" s="21">
        <v>41.417490000000001</v>
      </c>
      <c r="EA471" s="21">
        <v>44.77196</v>
      </c>
      <c r="EB471" s="21">
        <v>61.967779999999998</v>
      </c>
      <c r="EC471" s="21">
        <v>-413.17383999999998</v>
      </c>
      <c r="ED471" s="21">
        <v>-382.45375999999999</v>
      </c>
      <c r="EE471" s="21">
        <v>-404.49569000000002</v>
      </c>
      <c r="EF471" s="21">
        <v>-393.82839000000001</v>
      </c>
      <c r="EG471" s="21">
        <v>-373.88377000000003</v>
      </c>
      <c r="EH471" s="21">
        <v>-673.23491999999999</v>
      </c>
      <c r="EI471" s="21">
        <v>-622.09441000000004</v>
      </c>
      <c r="EJ471" s="21">
        <v>-659.71915000000001</v>
      </c>
      <c r="EK471" s="21">
        <v>-644.79065000000003</v>
      </c>
      <c r="EL471" s="21">
        <v>-622.94074999999998</v>
      </c>
    </row>
    <row r="472" spans="2:142" x14ac:dyDescent="0.25">
      <c r="B472" s="39" t="s">
        <v>632</v>
      </c>
      <c r="C472" s="21">
        <v>-1038.2376400000001</v>
      </c>
      <c r="D472" s="21">
        <v>-960.74424999999997</v>
      </c>
      <c r="E472" s="21">
        <v>-1018.88761</v>
      </c>
      <c r="F472" s="21">
        <v>-999.52160000000003</v>
      </c>
      <c r="G472" s="21">
        <v>-980.13070000000005</v>
      </c>
      <c r="H472" s="21">
        <v>-114526.66316</v>
      </c>
      <c r="I472" s="21">
        <v>-105978.49026000001</v>
      </c>
      <c r="J472" s="21">
        <v>-112392.25881</v>
      </c>
      <c r="K472" s="21">
        <v>-110255.90575000001</v>
      </c>
      <c r="L472" s="21">
        <v>-108116.95441999999</v>
      </c>
      <c r="M472" s="21">
        <v>-108050.64724000001</v>
      </c>
      <c r="N472" s="21">
        <v>-99985.878089999998</v>
      </c>
      <c r="O472" s="21">
        <v>-106036.88176</v>
      </c>
      <c r="P472" s="21">
        <v>-104021.42419999999</v>
      </c>
      <c r="Q472" s="21">
        <v>-102003.38397</v>
      </c>
      <c r="R472" s="21">
        <v>-810.20522000000005</v>
      </c>
      <c r="S472" s="21">
        <v>-747.18561999999997</v>
      </c>
      <c r="T472" s="21">
        <v>-793.61118999999997</v>
      </c>
      <c r="U472" s="21">
        <v>-777.14572999999996</v>
      </c>
      <c r="V472" s="21">
        <v>-757.68875000000003</v>
      </c>
      <c r="W472" s="21">
        <v>-1257.82999</v>
      </c>
      <c r="X472" s="21">
        <v>-1160.3877199999999</v>
      </c>
      <c r="Y472" s="21">
        <v>-1232.6621700000001</v>
      </c>
      <c r="Z472" s="21">
        <v>-1207.6675399999999</v>
      </c>
      <c r="AA472" s="21">
        <v>-1179.74252</v>
      </c>
      <c r="AB472" s="21">
        <v>-107188.64335</v>
      </c>
      <c r="AC472" s="21">
        <v>-99188.230509999994</v>
      </c>
      <c r="AD472" s="21">
        <v>-105190.9855</v>
      </c>
      <c r="AE472" s="21">
        <v>-103191.62263</v>
      </c>
      <c r="AF472" s="21">
        <v>-101189.65736</v>
      </c>
      <c r="AG472" s="21">
        <v>-67.671300000000002</v>
      </c>
      <c r="AH472" s="21">
        <v>-62.198230000000002</v>
      </c>
      <c r="AI472" s="21">
        <v>-65.548990000000003</v>
      </c>
      <c r="AJ472" s="21">
        <v>-63.484870000000001</v>
      </c>
      <c r="AK472" s="21">
        <v>-59.018380000000001</v>
      </c>
      <c r="AL472" s="21">
        <v>-786.99989000000005</v>
      </c>
      <c r="AM472" s="21">
        <v>-727.21133999999995</v>
      </c>
      <c r="AN472" s="21">
        <v>-771.38207</v>
      </c>
      <c r="AO472" s="21">
        <v>-755.77365999999995</v>
      </c>
      <c r="AP472" s="21">
        <v>-737.88490999999999</v>
      </c>
      <c r="AQ472" s="21">
        <v>-1330.7727400000001</v>
      </c>
      <c r="AR472" s="21">
        <v>-1229.93706</v>
      </c>
      <c r="AS472" s="21">
        <v>-1304.81773</v>
      </c>
      <c r="AT472" s="21">
        <v>-1278.9528499999999</v>
      </c>
      <c r="AU472" s="21">
        <v>-1250.45913</v>
      </c>
      <c r="AV472" s="21">
        <v>-1729.0331799999999</v>
      </c>
      <c r="AW472" s="21">
        <v>-1598.10745</v>
      </c>
      <c r="AX472" s="21">
        <v>-1695.77361</v>
      </c>
      <c r="AY472" s="21">
        <v>-1662.3963100000001</v>
      </c>
      <c r="AZ472" s="21">
        <v>-1626.94787</v>
      </c>
      <c r="BA472" s="21">
        <v>-2116.4975899999999</v>
      </c>
      <c r="BB472" s="21">
        <v>-1956.37546</v>
      </c>
      <c r="BC472" s="21">
        <v>-2075.8491399999998</v>
      </c>
      <c r="BD472" s="21">
        <v>-2035.29178</v>
      </c>
      <c r="BE472" s="21">
        <v>-1992.33979</v>
      </c>
      <c r="BF472" s="21">
        <v>-3998.1538300000002</v>
      </c>
      <c r="BG472" s="21">
        <v>-3696.4186</v>
      </c>
      <c r="BH472" s="21">
        <v>-3922.8133400000002</v>
      </c>
      <c r="BI472" s="21">
        <v>-3847.40409</v>
      </c>
      <c r="BJ472" s="21">
        <v>-3771.90643</v>
      </c>
      <c r="BK472" s="21">
        <v>42.559649999999998</v>
      </c>
      <c r="BL472" s="21">
        <v>39.531500000000001</v>
      </c>
      <c r="BM472" s="21">
        <v>42.847670000000001</v>
      </c>
      <c r="BN472" s="21">
        <v>43.116280000000003</v>
      </c>
      <c r="BO472" s="21">
        <v>46.715850000000003</v>
      </c>
      <c r="BP472" s="21">
        <v>-1656.2893200000001</v>
      </c>
      <c r="BQ472" s="21">
        <v>-1530.59429</v>
      </c>
      <c r="BR472" s="21">
        <v>-1623.4062300000001</v>
      </c>
      <c r="BS472" s="21">
        <v>-1590.6554100000001</v>
      </c>
      <c r="BT472" s="21">
        <v>-1552.93578</v>
      </c>
      <c r="BU472" s="21">
        <v>-246.10068000000001</v>
      </c>
      <c r="BV472" s="21">
        <v>-226.66425000000001</v>
      </c>
      <c r="BW472" s="21">
        <v>-240.28939</v>
      </c>
      <c r="BX472" s="21">
        <v>-234.57680999999999</v>
      </c>
      <c r="BY472" s="21">
        <v>-225.66079999999999</v>
      </c>
      <c r="BZ472" s="21">
        <v>-690.75080000000003</v>
      </c>
      <c r="CA472" s="21">
        <v>-636.98722999999995</v>
      </c>
      <c r="CB472" s="21">
        <v>-676.38775999999996</v>
      </c>
      <c r="CC472" s="21">
        <v>-662.13536999999997</v>
      </c>
      <c r="CD472" s="21">
        <v>-644.70572000000004</v>
      </c>
      <c r="CE472" s="21">
        <v>-825.38529000000005</v>
      </c>
      <c r="CF472" s="21">
        <v>-761.20207000000005</v>
      </c>
      <c r="CG472" s="21">
        <v>-808.34310000000005</v>
      </c>
      <c r="CH472" s="21">
        <v>-791.42335000000003</v>
      </c>
      <c r="CI472" s="21">
        <v>-771.04241000000002</v>
      </c>
      <c r="CJ472" s="21">
        <v>-952.64250000000004</v>
      </c>
      <c r="CK472" s="21">
        <v>-878.55570999999998</v>
      </c>
      <c r="CL472" s="21">
        <v>-933.23449000000005</v>
      </c>
      <c r="CM472" s="21">
        <v>-913.98131000000001</v>
      </c>
      <c r="CN472" s="21">
        <v>-891.48702000000003</v>
      </c>
      <c r="CO472" s="21">
        <v>-1061.2169699999999</v>
      </c>
      <c r="CP472" s="21">
        <v>-978.81759</v>
      </c>
      <c r="CQ472" s="21">
        <v>-1039.78033</v>
      </c>
      <c r="CR472" s="21">
        <v>-1018.5349200000001</v>
      </c>
      <c r="CS472" s="21">
        <v>-994.17489999999998</v>
      </c>
      <c r="CT472" s="21">
        <v>-1173.94173</v>
      </c>
      <c r="CU472" s="21">
        <v>-1082.82385</v>
      </c>
      <c r="CV472" s="21">
        <v>-1150.17146</v>
      </c>
      <c r="CW472" s="21">
        <v>-1126.5614700000001</v>
      </c>
      <c r="CX472" s="21">
        <v>-1099.3901699999999</v>
      </c>
      <c r="CY472" s="21">
        <v>-1182.8686</v>
      </c>
      <c r="CZ472" s="21">
        <v>-1091.0690300000001</v>
      </c>
      <c r="DA472" s="21">
        <v>-1159.0824</v>
      </c>
      <c r="DB472" s="21">
        <v>-1135.50198</v>
      </c>
      <c r="DC472" s="21">
        <v>-1108.76206</v>
      </c>
      <c r="DD472" s="21">
        <v>-1256.5065400000001</v>
      </c>
      <c r="DE472" s="21">
        <v>-1159.0317600000001</v>
      </c>
      <c r="DF472" s="21">
        <v>-1231.34321</v>
      </c>
      <c r="DG472" s="21">
        <v>-1206.39185</v>
      </c>
      <c r="DH472" s="21">
        <v>-1178.39184</v>
      </c>
      <c r="DI472" s="21">
        <v>-1315.06315</v>
      </c>
      <c r="DJ472" s="21">
        <v>-1213.0070000000001</v>
      </c>
      <c r="DK472" s="21">
        <v>-1288.76847</v>
      </c>
      <c r="DL472" s="21">
        <v>-1262.6661099999999</v>
      </c>
      <c r="DM472" s="21">
        <v>-1233.5391199999999</v>
      </c>
      <c r="DN472" s="21">
        <v>-1721.2540100000001</v>
      </c>
      <c r="DO472" s="21">
        <v>-1587.8008</v>
      </c>
      <c r="DP472" s="21">
        <v>-1686.8519100000001</v>
      </c>
      <c r="DQ472" s="21">
        <v>-1652.6783399999999</v>
      </c>
      <c r="DR472" s="21">
        <v>-1614.6066599999999</v>
      </c>
      <c r="DS472" s="21">
        <v>-945.24072999999999</v>
      </c>
      <c r="DT472" s="21">
        <v>-871.87148000000002</v>
      </c>
      <c r="DU472" s="21">
        <v>-926.17971999999997</v>
      </c>
      <c r="DV472" s="21">
        <v>-907.25752999999997</v>
      </c>
      <c r="DW472" s="21">
        <v>-885.72338999999999</v>
      </c>
      <c r="DX472" s="21">
        <v>46.846829999999997</v>
      </c>
      <c r="DY472" s="21">
        <v>43.949489999999997</v>
      </c>
      <c r="DZ472" s="21">
        <v>47.494610000000002</v>
      </c>
      <c r="EA472" s="21">
        <v>48.032380000000003</v>
      </c>
      <c r="EB472" s="21">
        <v>52.9131</v>
      </c>
      <c r="EC472" s="21">
        <v>-496.11111</v>
      </c>
      <c r="ED472" s="21">
        <v>-457.32123000000001</v>
      </c>
      <c r="EE472" s="21">
        <v>-485.53865000000002</v>
      </c>
      <c r="EF472" s="21">
        <v>-475.07085000000001</v>
      </c>
      <c r="EG472" s="21">
        <v>-461.57243999999997</v>
      </c>
      <c r="EH472" s="21">
        <v>-1076.2659200000001</v>
      </c>
      <c r="EI472" s="21">
        <v>-992.74049000000002</v>
      </c>
      <c r="EJ472" s="21">
        <v>-1054.7512999999999</v>
      </c>
      <c r="EK472" s="21">
        <v>-1033.3965700000001</v>
      </c>
      <c r="EL472" s="21">
        <v>-1009.59202</v>
      </c>
    </row>
    <row r="473" spans="2:142" x14ac:dyDescent="0.25">
      <c r="B473" s="39" t="s">
        <v>633</v>
      </c>
      <c r="C473" s="21">
        <v>2758.0176099999999</v>
      </c>
      <c r="D473" s="21">
        <v>2552.16095</v>
      </c>
      <c r="E473" s="21">
        <v>2706.6154000000001</v>
      </c>
      <c r="F473" s="21">
        <v>2655.1707000000001</v>
      </c>
      <c r="G473" s="21">
        <v>2603.6599299999998</v>
      </c>
      <c r="H473" s="21">
        <v>-69782.148620000007</v>
      </c>
      <c r="I473" s="21">
        <v>-64573.668290000001</v>
      </c>
      <c r="J473" s="21">
        <v>-68481.636429999999</v>
      </c>
      <c r="K473" s="21">
        <v>-67179.936870000005</v>
      </c>
      <c r="L473" s="21">
        <v>-65876.654160000006</v>
      </c>
      <c r="M473" s="21">
        <v>-61585.430039999999</v>
      </c>
      <c r="N473" s="21">
        <v>-56988.768300000003</v>
      </c>
      <c r="O473" s="21">
        <v>-60437.647810000002</v>
      </c>
      <c r="P473" s="21">
        <v>-59288.901140000002</v>
      </c>
      <c r="Q473" s="21">
        <v>-58138.682439999997</v>
      </c>
      <c r="R473" s="21">
        <v>-525.54981999999995</v>
      </c>
      <c r="S473" s="21">
        <v>-484.01805999999999</v>
      </c>
      <c r="T473" s="21">
        <v>-514.45088999999996</v>
      </c>
      <c r="U473" s="21">
        <v>-504.36592999999999</v>
      </c>
      <c r="V473" s="21">
        <v>-494.11502999999999</v>
      </c>
      <c r="W473" s="21">
        <v>-716.29498000000001</v>
      </c>
      <c r="X473" s="21">
        <v>-660.0865</v>
      </c>
      <c r="Y473" s="21">
        <v>-701.58614999999998</v>
      </c>
      <c r="Z473" s="21">
        <v>-687.83649000000003</v>
      </c>
      <c r="AA473" s="21">
        <v>-673.85643000000005</v>
      </c>
      <c r="AB473" s="21">
        <v>-61232.313840000003</v>
      </c>
      <c r="AC473" s="21">
        <v>-56662.018199999999</v>
      </c>
      <c r="AD473" s="21">
        <v>-60091.136859999999</v>
      </c>
      <c r="AE473" s="21">
        <v>-58948.985869999997</v>
      </c>
      <c r="AF473" s="21">
        <v>-57805.348250000003</v>
      </c>
      <c r="AG473" s="21">
        <v>-27.697759999999999</v>
      </c>
      <c r="AH473" s="21">
        <v>-24.79487</v>
      </c>
      <c r="AI473" s="21">
        <v>-26.323550000000001</v>
      </c>
      <c r="AJ473" s="21">
        <v>-25.808669999999999</v>
      </c>
      <c r="AK473" s="21">
        <v>-25.30255</v>
      </c>
      <c r="AL473" s="21">
        <v>-512.02207999999996</v>
      </c>
      <c r="AM473" s="21">
        <v>-472.58501999999999</v>
      </c>
      <c r="AN473" s="21">
        <v>-501.57382000000001</v>
      </c>
      <c r="AO473" s="21">
        <v>-491.91185000000002</v>
      </c>
      <c r="AP473" s="21">
        <v>-482.26438000000002</v>
      </c>
      <c r="AQ473" s="21">
        <v>-677.78110000000004</v>
      </c>
      <c r="AR473" s="21">
        <v>-625.77632000000006</v>
      </c>
      <c r="AS473" s="21">
        <v>-664.12611000000004</v>
      </c>
      <c r="AT473" s="21">
        <v>-651.36847</v>
      </c>
      <c r="AU473" s="21">
        <v>-638.54989</v>
      </c>
      <c r="AV473" s="21">
        <v>-1062.278</v>
      </c>
      <c r="AW473" s="21">
        <v>-981.30939000000001</v>
      </c>
      <c r="AX473" s="21">
        <v>-1041.54927</v>
      </c>
      <c r="AY473" s="21">
        <v>-1021.47855</v>
      </c>
      <c r="AZ473" s="21">
        <v>-1001.44879</v>
      </c>
      <c r="BA473" s="21">
        <v>-1043.9216200000001</v>
      </c>
      <c r="BB473" s="21">
        <v>-964.36549000000002</v>
      </c>
      <c r="BC473" s="21">
        <v>-1023.48545</v>
      </c>
      <c r="BD473" s="21">
        <v>-1003.82902</v>
      </c>
      <c r="BE473" s="21">
        <v>-984.05255999999997</v>
      </c>
      <c r="BF473" s="21">
        <v>-13185.58345</v>
      </c>
      <c r="BG473" s="21">
        <v>-12190.485420000001</v>
      </c>
      <c r="BH473" s="21">
        <v>-12937.116690000001</v>
      </c>
      <c r="BI473" s="21">
        <v>-12688.42317</v>
      </c>
      <c r="BJ473" s="21">
        <v>-12439.43809</v>
      </c>
      <c r="BK473" s="21">
        <v>41.26811</v>
      </c>
      <c r="BL473" s="21">
        <v>39.145899999999997</v>
      </c>
      <c r="BM473" s="21">
        <v>41.595309999999998</v>
      </c>
      <c r="BN473" s="21">
        <v>40.792430000000003</v>
      </c>
      <c r="BO473" s="21">
        <v>39.962629999999997</v>
      </c>
      <c r="BP473" s="21">
        <v>-1083.87644</v>
      </c>
      <c r="BQ473" s="21">
        <v>-1000.42413</v>
      </c>
      <c r="BR473" s="21">
        <v>-1061.77046</v>
      </c>
      <c r="BS473" s="21">
        <v>-1041.36707</v>
      </c>
      <c r="BT473" s="21">
        <v>-1020.84758</v>
      </c>
      <c r="BU473" s="21">
        <v>-134.55031</v>
      </c>
      <c r="BV473" s="21">
        <v>-123.13676</v>
      </c>
      <c r="BW473" s="21">
        <v>-130.88692</v>
      </c>
      <c r="BX473" s="21">
        <v>-128.31281000000001</v>
      </c>
      <c r="BY473" s="21">
        <v>-125.70541</v>
      </c>
      <c r="BZ473" s="21">
        <v>-422.28381000000002</v>
      </c>
      <c r="CA473" s="21">
        <v>-388.66266000000002</v>
      </c>
      <c r="CB473" s="21">
        <v>-413.10264999999998</v>
      </c>
      <c r="CC473" s="21">
        <v>-405.00164999999998</v>
      </c>
      <c r="CD473" s="21">
        <v>-396.77042</v>
      </c>
      <c r="CE473" s="21">
        <v>-529.88834999999995</v>
      </c>
      <c r="CF473" s="21">
        <v>-487.87308000000002</v>
      </c>
      <c r="CG473" s="21">
        <v>-518.54992000000004</v>
      </c>
      <c r="CH473" s="21">
        <v>-508.38290999999998</v>
      </c>
      <c r="CI473" s="21">
        <v>-498.05045999999999</v>
      </c>
      <c r="CJ473" s="21">
        <v>-609.70890999999995</v>
      </c>
      <c r="CK473" s="21">
        <v>-561.61112000000003</v>
      </c>
      <c r="CL473" s="21">
        <v>-596.92173000000003</v>
      </c>
      <c r="CM473" s="21">
        <v>-585.22101999999995</v>
      </c>
      <c r="CN473" s="21">
        <v>-573.32674999999995</v>
      </c>
      <c r="CO473" s="21">
        <v>-631.82836999999995</v>
      </c>
      <c r="CP473" s="21">
        <v>-582.08456999999999</v>
      </c>
      <c r="CQ473" s="21">
        <v>-618.68154000000004</v>
      </c>
      <c r="CR473" s="21">
        <v>-606.55525999999998</v>
      </c>
      <c r="CS473" s="21">
        <v>-594.22730999999999</v>
      </c>
      <c r="CT473" s="21">
        <v>-640.66890999999998</v>
      </c>
      <c r="CU473" s="21">
        <v>-590.09465999999998</v>
      </c>
      <c r="CV473" s="21">
        <v>-627.19677000000001</v>
      </c>
      <c r="CW473" s="21">
        <v>-614.90197000000001</v>
      </c>
      <c r="CX473" s="21">
        <v>-602.40446999999995</v>
      </c>
      <c r="CY473" s="21">
        <v>-708.61446999999998</v>
      </c>
      <c r="CZ473" s="21">
        <v>-652.93451000000005</v>
      </c>
      <c r="DA473" s="21">
        <v>-693.98487999999998</v>
      </c>
      <c r="DB473" s="21">
        <v>-680.38378999999998</v>
      </c>
      <c r="DC473" s="21">
        <v>-666.55524000000003</v>
      </c>
      <c r="DD473" s="21">
        <v>-754.90188999999998</v>
      </c>
      <c r="DE473" s="21">
        <v>-695.68673999999999</v>
      </c>
      <c r="DF473" s="21">
        <v>-739.42394000000002</v>
      </c>
      <c r="DG473" s="21">
        <v>-724.93340000000001</v>
      </c>
      <c r="DH473" s="21">
        <v>-710.19933000000003</v>
      </c>
      <c r="DI473" s="21">
        <v>-750.04179999999997</v>
      </c>
      <c r="DJ473" s="21">
        <v>-691.20447000000001</v>
      </c>
      <c r="DK473" s="21">
        <v>-734.65980000000002</v>
      </c>
      <c r="DL473" s="21">
        <v>-720.26266999999996</v>
      </c>
      <c r="DM473" s="21">
        <v>-705.62355000000002</v>
      </c>
      <c r="DN473" s="21">
        <v>-938.12009999999998</v>
      </c>
      <c r="DO473" s="21">
        <v>-864.49320999999998</v>
      </c>
      <c r="DP473" s="21">
        <v>-918.84369000000004</v>
      </c>
      <c r="DQ473" s="21">
        <v>-900.83641999999998</v>
      </c>
      <c r="DR473" s="21">
        <v>-882.52722000000006</v>
      </c>
      <c r="DS473" s="21">
        <v>-586.63721999999996</v>
      </c>
      <c r="DT473" s="21">
        <v>-540.51792999999998</v>
      </c>
      <c r="DU473" s="21">
        <v>-574.50091999999995</v>
      </c>
      <c r="DV473" s="21">
        <v>-563.24120000000005</v>
      </c>
      <c r="DW473" s="21">
        <v>-551.79354999999998</v>
      </c>
      <c r="DX473" s="21">
        <v>53.053550000000001</v>
      </c>
      <c r="DY473" s="21">
        <v>50.50882</v>
      </c>
      <c r="DZ473" s="21">
        <v>53.591700000000003</v>
      </c>
      <c r="EA473" s="21">
        <v>52.575119999999998</v>
      </c>
      <c r="EB473" s="21">
        <v>51.5441</v>
      </c>
      <c r="EC473" s="21">
        <v>-290.05588</v>
      </c>
      <c r="ED473" s="21">
        <v>-266.68702999999999</v>
      </c>
      <c r="EE473" s="21">
        <v>-283.45952999999997</v>
      </c>
      <c r="EF473" s="21">
        <v>-277.89809000000002</v>
      </c>
      <c r="EG473" s="21">
        <v>-272.25027999999998</v>
      </c>
      <c r="EH473" s="21">
        <v>-621.50364000000002</v>
      </c>
      <c r="EI473" s="21">
        <v>-572.76323000000002</v>
      </c>
      <c r="EJ473" s="21">
        <v>-608.77214000000004</v>
      </c>
      <c r="EK473" s="21">
        <v>-596.84217999999998</v>
      </c>
      <c r="EL473" s="21">
        <v>-584.71153000000004</v>
      </c>
    </row>
    <row r="474" spans="2:142" x14ac:dyDescent="0.25">
      <c r="B474" s="39" t="s">
        <v>634</v>
      </c>
      <c r="C474" s="21">
        <v>15304.69803</v>
      </c>
      <c r="D474" s="21">
        <v>14162.365229999999</v>
      </c>
      <c r="E474" s="21">
        <v>15019.45859</v>
      </c>
      <c r="F474" s="21">
        <v>14733.98343</v>
      </c>
      <c r="G474" s="21">
        <v>14448.141589999999</v>
      </c>
      <c r="H474" s="21">
        <v>10127.373670000001</v>
      </c>
      <c r="I474" s="21">
        <v>9371.4750999999997</v>
      </c>
      <c r="J474" s="21">
        <v>9938.6323799999991</v>
      </c>
      <c r="K474" s="21">
        <v>9749.7187599999997</v>
      </c>
      <c r="L474" s="21">
        <v>9560.57539</v>
      </c>
      <c r="M474" s="21">
        <v>13183.172699999999</v>
      </c>
      <c r="N474" s="21">
        <v>12199.196690000001</v>
      </c>
      <c r="O474" s="21">
        <v>12937.47479</v>
      </c>
      <c r="P474" s="21">
        <v>12691.57043</v>
      </c>
      <c r="Q474" s="21">
        <v>12445.35096</v>
      </c>
      <c r="R474" s="21">
        <v>-77.071119999999993</v>
      </c>
      <c r="S474" s="21">
        <v>-7.7398300000000004</v>
      </c>
      <c r="T474" s="21">
        <v>-46.427439999999997</v>
      </c>
      <c r="U474" s="21">
        <v>-8.1517599999999995</v>
      </c>
      <c r="V474" s="21">
        <v>20.11384</v>
      </c>
      <c r="W474" s="21">
        <v>72.656289999999998</v>
      </c>
      <c r="X474" s="21">
        <v>125.49334</v>
      </c>
      <c r="Y474" s="21">
        <v>98.115799999999993</v>
      </c>
      <c r="Z474" s="21">
        <v>131.55607000000001</v>
      </c>
      <c r="AA474" s="21">
        <v>155.01298</v>
      </c>
      <c r="AB474" s="21">
        <v>12823.385990000001</v>
      </c>
      <c r="AC474" s="21">
        <v>11866.266100000001</v>
      </c>
      <c r="AD474" s="21">
        <v>12584.39856</v>
      </c>
      <c r="AE474" s="21">
        <v>12345.20716</v>
      </c>
      <c r="AF474" s="21">
        <v>12105.70443</v>
      </c>
      <c r="AG474" s="21">
        <v>-14.496270000000001</v>
      </c>
      <c r="AH474" s="21">
        <v>43.685949999999998</v>
      </c>
      <c r="AI474" s="21">
        <v>12.388479999999999</v>
      </c>
      <c r="AJ474" s="21">
        <v>45.366219999999998</v>
      </c>
      <c r="AK474" s="21">
        <v>68.948350000000005</v>
      </c>
      <c r="AL474" s="21">
        <v>-87.653099999999995</v>
      </c>
      <c r="AM474" s="21">
        <v>-26.511489999999998</v>
      </c>
      <c r="AN474" s="21">
        <v>-60.584519999999998</v>
      </c>
      <c r="AO474" s="21">
        <v>-27.782520000000002</v>
      </c>
      <c r="AP474" s="21">
        <v>-3.8344399999999998</v>
      </c>
      <c r="AQ474" s="21">
        <v>-36.322539999999996</v>
      </c>
      <c r="AR474" s="21">
        <v>25.508500000000002</v>
      </c>
      <c r="AS474" s="21">
        <v>-8.0325399999999991</v>
      </c>
      <c r="AT474" s="21">
        <v>26.418279999999999</v>
      </c>
      <c r="AU474" s="21">
        <v>51.342820000000003</v>
      </c>
      <c r="AV474" s="21">
        <v>29.27346</v>
      </c>
      <c r="AW474" s="21">
        <v>77.921840000000003</v>
      </c>
      <c r="AX474" s="21">
        <v>52.406500000000001</v>
      </c>
      <c r="AY474" s="21">
        <v>81.088099999999997</v>
      </c>
      <c r="AZ474" s="21">
        <v>101.44643000000001</v>
      </c>
      <c r="BA474" s="21">
        <v>48.454590000000003</v>
      </c>
      <c r="BB474" s="21">
        <v>95.821330000000003</v>
      </c>
      <c r="BC474" s="21">
        <v>71.407160000000005</v>
      </c>
      <c r="BD474" s="21">
        <v>99.885279999999995</v>
      </c>
      <c r="BE474" s="21">
        <v>119.89903</v>
      </c>
      <c r="BF474" s="21">
        <v>-13712.271919999999</v>
      </c>
      <c r="BG474" s="21">
        <v>-12677.42542</v>
      </c>
      <c r="BH474" s="21">
        <v>-13453.88033</v>
      </c>
      <c r="BI474" s="21">
        <v>-13195.252930000001</v>
      </c>
      <c r="BJ474" s="21">
        <v>-12936.322330000001</v>
      </c>
      <c r="BK474" s="21">
        <v>31.854590000000002</v>
      </c>
      <c r="BL474" s="21">
        <v>105.73236</v>
      </c>
      <c r="BM474" s="21">
        <v>66.744510000000005</v>
      </c>
      <c r="BN474" s="21">
        <v>111.27095</v>
      </c>
      <c r="BO474" s="21">
        <v>142.80779999999999</v>
      </c>
      <c r="BP474" s="21">
        <v>-174.5376</v>
      </c>
      <c r="BQ474" s="21">
        <v>-48.772100000000002</v>
      </c>
      <c r="BR474" s="21">
        <v>-118.63239</v>
      </c>
      <c r="BS474" s="21">
        <v>-50.229199999999999</v>
      </c>
      <c r="BT474" s="21">
        <v>-0.76329999999999998</v>
      </c>
      <c r="BU474" s="21">
        <v>-24.87379</v>
      </c>
      <c r="BV474" s="21">
        <v>48.280670000000001</v>
      </c>
      <c r="BW474" s="21">
        <v>8.6526499999999995</v>
      </c>
      <c r="BX474" s="21">
        <v>50.222709999999999</v>
      </c>
      <c r="BY474" s="21">
        <v>80.785550000000001</v>
      </c>
      <c r="BZ474" s="21">
        <v>-62.151260000000001</v>
      </c>
      <c r="CA474" s="21">
        <v>11.26178</v>
      </c>
      <c r="CB474" s="21">
        <v>-29.3949</v>
      </c>
      <c r="CC474" s="21">
        <v>11.91652</v>
      </c>
      <c r="CD474" s="21">
        <v>42.10521</v>
      </c>
      <c r="CE474" s="21">
        <v>-79.415580000000006</v>
      </c>
      <c r="CF474" s="21">
        <v>0.63048999999999999</v>
      </c>
      <c r="CG474" s="21">
        <v>-43.916499999999999</v>
      </c>
      <c r="CH474" s="21">
        <v>0.92473000000000005</v>
      </c>
      <c r="CI474" s="21">
        <v>33.83531</v>
      </c>
      <c r="CJ474" s="21">
        <v>-87.768680000000003</v>
      </c>
      <c r="CK474" s="21">
        <v>-13.46405</v>
      </c>
      <c r="CL474" s="21">
        <v>-55.001899999999999</v>
      </c>
      <c r="CM474" s="21">
        <v>-14.31122</v>
      </c>
      <c r="CN474" s="21">
        <v>16.069269999999999</v>
      </c>
      <c r="CO474" s="21">
        <v>-77.639120000000005</v>
      </c>
      <c r="CP474" s="21">
        <v>-8.7697000000000003</v>
      </c>
      <c r="CQ474" s="21">
        <v>-46.960839999999997</v>
      </c>
      <c r="CR474" s="21">
        <v>-9.1651199999999999</v>
      </c>
      <c r="CS474" s="21">
        <v>19.099340000000002</v>
      </c>
      <c r="CT474" s="21">
        <v>-47.432250000000003</v>
      </c>
      <c r="CU474" s="21">
        <v>29.755970000000001</v>
      </c>
      <c r="CV474" s="21">
        <v>-12.751390000000001</v>
      </c>
      <c r="CW474" s="21">
        <v>31.333629999999999</v>
      </c>
      <c r="CX474" s="21">
        <v>63.578490000000002</v>
      </c>
      <c r="CY474" s="21">
        <v>-51.948990000000002</v>
      </c>
      <c r="CZ474" s="21">
        <v>14.907690000000001</v>
      </c>
      <c r="DA474" s="21">
        <v>-21.775099999999998</v>
      </c>
      <c r="DB474" s="21">
        <v>15.52543</v>
      </c>
      <c r="DC474" s="21">
        <v>43.347610000000003</v>
      </c>
      <c r="DD474" s="21">
        <v>21.01689</v>
      </c>
      <c r="DE474" s="21">
        <v>79.203530000000001</v>
      </c>
      <c r="DF474" s="21">
        <v>48.376339999999999</v>
      </c>
      <c r="DG474" s="21">
        <v>82.531229999999994</v>
      </c>
      <c r="DH474" s="21">
        <v>107.66177</v>
      </c>
      <c r="DI474" s="21">
        <v>5.1261200000000002</v>
      </c>
      <c r="DJ474" s="21">
        <v>64.517409999999998</v>
      </c>
      <c r="DK474" s="21">
        <v>32.521160000000002</v>
      </c>
      <c r="DL474" s="21">
        <v>66.987759999999994</v>
      </c>
      <c r="DM474" s="21">
        <v>92.394000000000005</v>
      </c>
      <c r="DN474" s="21">
        <v>8.9360099999999996</v>
      </c>
      <c r="DO474" s="21">
        <v>85.644689999999997</v>
      </c>
      <c r="DP474" s="21">
        <v>44.304299999999998</v>
      </c>
      <c r="DQ474" s="21">
        <v>89.600669999999994</v>
      </c>
      <c r="DR474" s="21">
        <v>122.41978</v>
      </c>
      <c r="DS474" s="21">
        <v>-84.100840000000005</v>
      </c>
      <c r="DT474" s="21">
        <v>-23.833300000000001</v>
      </c>
      <c r="DU474" s="21">
        <v>-57.741520000000001</v>
      </c>
      <c r="DV474" s="21">
        <v>-24.70721</v>
      </c>
      <c r="DW474" s="21">
        <v>-0.38645000000000002</v>
      </c>
      <c r="DX474" s="21">
        <v>22.092890000000001</v>
      </c>
      <c r="DY474" s="21">
        <v>123.26854</v>
      </c>
      <c r="DZ474" s="21">
        <v>69.597390000000004</v>
      </c>
      <c r="EA474" s="21">
        <v>128.18082999999999</v>
      </c>
      <c r="EB474" s="21">
        <v>169.87825000000001</v>
      </c>
      <c r="EC474" s="21">
        <v>-45.00732</v>
      </c>
      <c r="ED474" s="21">
        <v>24.969149999999999</v>
      </c>
      <c r="EE474" s="21">
        <v>-13.5007</v>
      </c>
      <c r="EF474" s="21">
        <v>25.728459999999998</v>
      </c>
      <c r="EG474" s="21">
        <v>54.599539999999998</v>
      </c>
      <c r="EH474" s="21">
        <v>34.362609999999997</v>
      </c>
      <c r="EI474" s="21">
        <v>80.272099999999995</v>
      </c>
      <c r="EJ474" s="21">
        <v>56.045090000000002</v>
      </c>
      <c r="EK474" s="21">
        <v>83.445490000000007</v>
      </c>
      <c r="EL474" s="21">
        <v>103.40949999999999</v>
      </c>
    </row>
    <row r="475" spans="2:142" x14ac:dyDescent="0.25">
      <c r="B475" s="39" t="s">
        <v>635</v>
      </c>
      <c r="C475" s="21">
        <v>28653.87444</v>
      </c>
      <c r="D475" s="21">
        <v>26515.167710000002</v>
      </c>
      <c r="E475" s="21">
        <v>28119.841359999999</v>
      </c>
      <c r="F475" s="21">
        <v>27585.36695</v>
      </c>
      <c r="G475" s="21">
        <v>27050.206030000001</v>
      </c>
      <c r="H475" s="21">
        <v>64167.446100000001</v>
      </c>
      <c r="I475" s="21">
        <v>59378.042410000002</v>
      </c>
      <c r="J475" s="21">
        <v>62971.573700000001</v>
      </c>
      <c r="K475" s="21">
        <v>61774.609470000003</v>
      </c>
      <c r="L475" s="21">
        <v>60576.189460000001</v>
      </c>
      <c r="M475" s="21">
        <v>60336.509760000001</v>
      </c>
      <c r="N475" s="21">
        <v>55833.065920000001</v>
      </c>
      <c r="O475" s="21">
        <v>59212.003960000002</v>
      </c>
      <c r="P475" s="21">
        <v>58086.553269999997</v>
      </c>
      <c r="Q475" s="21">
        <v>56959.660400000001</v>
      </c>
      <c r="R475" s="21">
        <v>191.76133999999999</v>
      </c>
      <c r="S475" s="21">
        <v>240.60593</v>
      </c>
      <c r="T475" s="21">
        <v>217.45751000000001</v>
      </c>
      <c r="U475" s="21">
        <v>250.63368</v>
      </c>
      <c r="V475" s="21">
        <v>273.72122000000002</v>
      </c>
      <c r="W475" s="21">
        <v>450.78631000000001</v>
      </c>
      <c r="X475" s="21">
        <v>474.75218000000001</v>
      </c>
      <c r="Y475" s="21">
        <v>469.20889</v>
      </c>
      <c r="Z475" s="21">
        <v>495.49664999999999</v>
      </c>
      <c r="AA475" s="21">
        <v>511.67144999999999</v>
      </c>
      <c r="AB475" s="21">
        <v>59585.43505</v>
      </c>
      <c r="AC475" s="21">
        <v>55138.060169999997</v>
      </c>
      <c r="AD475" s="21">
        <v>58474.950689999998</v>
      </c>
      <c r="AE475" s="21">
        <v>57363.518519999998</v>
      </c>
      <c r="AF475" s="21">
        <v>56250.639690000004</v>
      </c>
      <c r="AG475" s="21">
        <v>31.900099999999998</v>
      </c>
      <c r="AH475" s="21">
        <v>86.697599999999994</v>
      </c>
      <c r="AI475" s="21">
        <v>58.065480000000001</v>
      </c>
      <c r="AJ475" s="21">
        <v>90.13655</v>
      </c>
      <c r="AK475" s="21">
        <v>112.84854</v>
      </c>
      <c r="AL475" s="21">
        <v>175.82400000000001</v>
      </c>
      <c r="AM475" s="21">
        <v>217.27034</v>
      </c>
      <c r="AN475" s="21">
        <v>198.12192999999999</v>
      </c>
      <c r="AO475" s="21">
        <v>225.96862999999999</v>
      </c>
      <c r="AP475" s="21">
        <v>244.98471000000001</v>
      </c>
      <c r="AQ475" s="21">
        <v>252.31987000000001</v>
      </c>
      <c r="AR475" s="21">
        <v>292.57920000000001</v>
      </c>
      <c r="AS475" s="21">
        <v>275.37374</v>
      </c>
      <c r="AT475" s="21">
        <v>304.41088000000002</v>
      </c>
      <c r="AU475" s="21">
        <v>323.91354000000001</v>
      </c>
      <c r="AV475" s="21">
        <v>689.66250000000002</v>
      </c>
      <c r="AW475" s="21">
        <v>688.77230999999995</v>
      </c>
      <c r="AX475" s="21">
        <v>700.62955999999997</v>
      </c>
      <c r="AY475" s="21">
        <v>716.94232999999997</v>
      </c>
      <c r="AZ475" s="21">
        <v>724.94424000000004</v>
      </c>
      <c r="BA475" s="21">
        <v>637.42352000000005</v>
      </c>
      <c r="BB475" s="21">
        <v>640.63426000000004</v>
      </c>
      <c r="BC475" s="21">
        <v>649.51129000000003</v>
      </c>
      <c r="BD475" s="21">
        <v>666.99208999999996</v>
      </c>
      <c r="BE475" s="21">
        <v>675.93294000000003</v>
      </c>
      <c r="BF475" s="21">
        <v>-2465.8833</v>
      </c>
      <c r="BG475" s="21">
        <v>-2279.7864500000001</v>
      </c>
      <c r="BH475" s="21">
        <v>-2419.4166399999999</v>
      </c>
      <c r="BI475" s="21">
        <v>-2372.9075699999999</v>
      </c>
      <c r="BJ475" s="21">
        <v>-2326.3439800000001</v>
      </c>
      <c r="BK475" s="21">
        <v>40.57441</v>
      </c>
      <c r="BL475" s="21">
        <v>113.91848</v>
      </c>
      <c r="BM475" s="21">
        <v>75.495649999999998</v>
      </c>
      <c r="BN475" s="21">
        <v>119.80119999999999</v>
      </c>
      <c r="BO475" s="21">
        <v>151.16736</v>
      </c>
      <c r="BP475" s="21">
        <v>347.57992999999999</v>
      </c>
      <c r="BQ475" s="21">
        <v>434.31650000000002</v>
      </c>
      <c r="BR475" s="21">
        <v>394.02586000000002</v>
      </c>
      <c r="BS475" s="21">
        <v>452.62934999999999</v>
      </c>
      <c r="BT475" s="21">
        <v>492.27512000000002</v>
      </c>
      <c r="BU475" s="21">
        <v>87.035489999999996</v>
      </c>
      <c r="BV475" s="21">
        <v>151.74125000000001</v>
      </c>
      <c r="BW475" s="21">
        <v>118.61803999999999</v>
      </c>
      <c r="BX475" s="21">
        <v>158.03245000000001</v>
      </c>
      <c r="BY475" s="21">
        <v>186.43810999999999</v>
      </c>
      <c r="BZ475" s="21">
        <v>193.56182999999999</v>
      </c>
      <c r="CA475" s="21">
        <v>247.50167999999999</v>
      </c>
      <c r="CB475" s="21">
        <v>221.63319000000001</v>
      </c>
      <c r="CC475" s="21">
        <v>258.0872</v>
      </c>
      <c r="CD475" s="21">
        <v>283.35023999999999</v>
      </c>
      <c r="CE475" s="21">
        <v>206.53706</v>
      </c>
      <c r="CF475" s="21">
        <v>264.80202000000003</v>
      </c>
      <c r="CG475" s="21">
        <v>236.78981999999999</v>
      </c>
      <c r="CH475" s="21">
        <v>276.20119999999997</v>
      </c>
      <c r="CI475" s="21">
        <v>303.60374999999999</v>
      </c>
      <c r="CJ475" s="21">
        <v>202.28926999999999</v>
      </c>
      <c r="CK475" s="21">
        <v>254.48848000000001</v>
      </c>
      <c r="CL475" s="21">
        <v>229.71579</v>
      </c>
      <c r="CM475" s="21">
        <v>264.90519</v>
      </c>
      <c r="CN475" s="21">
        <v>289.69882000000001</v>
      </c>
      <c r="CO475" s="21">
        <v>240.18734000000001</v>
      </c>
      <c r="CP475" s="21">
        <v>284.81695000000002</v>
      </c>
      <c r="CQ475" s="21">
        <v>264.98775000000001</v>
      </c>
      <c r="CR475" s="21">
        <v>296.76299999999998</v>
      </c>
      <c r="CS475" s="21">
        <v>318.90611000000001</v>
      </c>
      <c r="CT475" s="21">
        <v>249.33224000000001</v>
      </c>
      <c r="CU475" s="21">
        <v>303.91014000000001</v>
      </c>
      <c r="CV475" s="21">
        <v>278.56024000000002</v>
      </c>
      <c r="CW475" s="21">
        <v>317.01238999999998</v>
      </c>
      <c r="CX475" s="21">
        <v>343.54108000000002</v>
      </c>
      <c r="CY475" s="21">
        <v>311.27276000000001</v>
      </c>
      <c r="CZ475" s="21">
        <v>350.41163</v>
      </c>
      <c r="DA475" s="21">
        <v>334.70618999999999</v>
      </c>
      <c r="DB475" s="21">
        <v>365.13290000000001</v>
      </c>
      <c r="DC475" s="21">
        <v>385.95974999999999</v>
      </c>
      <c r="DD475" s="21">
        <v>452.65359000000001</v>
      </c>
      <c r="DE475" s="21">
        <v>477.87544000000003</v>
      </c>
      <c r="DF475" s="21">
        <v>471.96485999999999</v>
      </c>
      <c r="DG475" s="21">
        <v>497.96204999999998</v>
      </c>
      <c r="DH475" s="21">
        <v>514.78020000000004</v>
      </c>
      <c r="DI475" s="21">
        <v>429.92574000000002</v>
      </c>
      <c r="DJ475" s="21">
        <v>456.87475000000001</v>
      </c>
      <c r="DK475" s="21">
        <v>449.40053999999998</v>
      </c>
      <c r="DL475" s="21">
        <v>475.83855999999997</v>
      </c>
      <c r="DM475" s="21">
        <v>493.06407000000002</v>
      </c>
      <c r="DN475" s="21">
        <v>523.96249</v>
      </c>
      <c r="DO475" s="21">
        <v>561.34519999999998</v>
      </c>
      <c r="DP475" s="21">
        <v>549.74045000000001</v>
      </c>
      <c r="DQ475" s="21">
        <v>585.29813000000001</v>
      </c>
      <c r="DR475" s="21">
        <v>608.19879000000003</v>
      </c>
      <c r="DS475" s="21">
        <v>202.40691000000001</v>
      </c>
      <c r="DT475" s="21">
        <v>240.81632999999999</v>
      </c>
      <c r="DU475" s="21">
        <v>223.45850999999999</v>
      </c>
      <c r="DV475" s="21">
        <v>251.06745000000001</v>
      </c>
      <c r="DW475" s="21">
        <v>269.87022000000002</v>
      </c>
      <c r="DX475" s="21">
        <v>43.839970000000001</v>
      </c>
      <c r="DY475" s="21">
        <v>143.56144</v>
      </c>
      <c r="DZ475" s="21">
        <v>91.200649999999996</v>
      </c>
      <c r="EA475" s="21">
        <v>149.30385000000001</v>
      </c>
      <c r="EB475" s="21">
        <v>190.59075000000001</v>
      </c>
      <c r="EC475" s="21">
        <v>151.25867</v>
      </c>
      <c r="ED475" s="21">
        <v>206.31401</v>
      </c>
      <c r="EE475" s="21">
        <v>179.20480000000001</v>
      </c>
      <c r="EF475" s="21">
        <v>214.69649000000001</v>
      </c>
      <c r="EG475" s="21">
        <v>239.78648999999999</v>
      </c>
      <c r="EH475" s="21">
        <v>359.58533</v>
      </c>
      <c r="EI475" s="21">
        <v>380.66221999999999</v>
      </c>
      <c r="EJ475" s="21">
        <v>375.21129999999999</v>
      </c>
      <c r="EK475" s="21">
        <v>396.46305999999998</v>
      </c>
      <c r="EL475" s="21">
        <v>410.16388000000001</v>
      </c>
    </row>
    <row r="476" spans="2:142" x14ac:dyDescent="0.25">
      <c r="B476" s="39" t="s">
        <v>636</v>
      </c>
      <c r="C476" s="21">
        <v>10170.84756</v>
      </c>
      <c r="D476" s="21">
        <v>9411.7020499999999</v>
      </c>
      <c r="E476" s="21">
        <v>9981.2896299999993</v>
      </c>
      <c r="F476" s="21">
        <v>9791.5750599999992</v>
      </c>
      <c r="G476" s="21">
        <v>9601.6167999999998</v>
      </c>
      <c r="H476" s="21">
        <v>30769.368480000001</v>
      </c>
      <c r="I476" s="21">
        <v>28472.768940000002</v>
      </c>
      <c r="J476" s="21">
        <v>30195.92757</v>
      </c>
      <c r="K476" s="21">
        <v>29621.963110000001</v>
      </c>
      <c r="L476" s="21">
        <v>29047.300579999999</v>
      </c>
      <c r="M476" s="21">
        <v>36519.072209999998</v>
      </c>
      <c r="N476" s="21">
        <v>33793.332990000003</v>
      </c>
      <c r="O476" s="21">
        <v>35838.457629999997</v>
      </c>
      <c r="P476" s="21">
        <v>35157.271139999997</v>
      </c>
      <c r="Q476" s="21">
        <v>34475.211770000002</v>
      </c>
      <c r="R476" s="21">
        <v>23.99231</v>
      </c>
      <c r="S476" s="21">
        <v>21.373819999999998</v>
      </c>
      <c r="T476" s="21">
        <v>22.683589999999999</v>
      </c>
      <c r="U476" s="21">
        <v>22.273060000000001</v>
      </c>
      <c r="V476" s="21">
        <v>21.819790000000001</v>
      </c>
      <c r="W476" s="21">
        <v>287.82173</v>
      </c>
      <c r="X476" s="21">
        <v>264.86196000000001</v>
      </c>
      <c r="Y476" s="21">
        <v>281.47764999999998</v>
      </c>
      <c r="Z476" s="21">
        <v>275.99761000000001</v>
      </c>
      <c r="AA476" s="21">
        <v>270.38731999999999</v>
      </c>
      <c r="AB476" s="21">
        <v>35519.645470000003</v>
      </c>
      <c r="AC476" s="21">
        <v>32868.508009999998</v>
      </c>
      <c r="AD476" s="21">
        <v>34857.671430000002</v>
      </c>
      <c r="AE476" s="21">
        <v>34195.132400000002</v>
      </c>
      <c r="AF476" s="21">
        <v>33531.730989999996</v>
      </c>
      <c r="AG476" s="21">
        <v>-42.047269999999997</v>
      </c>
      <c r="AH476" s="21">
        <v>-39.563589999999998</v>
      </c>
      <c r="AI476" s="21">
        <v>-42.019930000000002</v>
      </c>
      <c r="AJ476" s="21">
        <v>-41.181289999999997</v>
      </c>
      <c r="AK476" s="21">
        <v>-40.373699999999999</v>
      </c>
      <c r="AL476" s="21">
        <v>17.720790000000001</v>
      </c>
      <c r="AM476" s="21">
        <v>15.721909999999999</v>
      </c>
      <c r="AN476" s="21">
        <v>16.656860000000002</v>
      </c>
      <c r="AO476" s="21">
        <v>16.364920000000001</v>
      </c>
      <c r="AP476" s="21">
        <v>16.043939999999999</v>
      </c>
      <c r="AQ476" s="21">
        <v>297.43849999999998</v>
      </c>
      <c r="AR476" s="21">
        <v>274.26634000000001</v>
      </c>
      <c r="AS476" s="21">
        <v>291.03877999999997</v>
      </c>
      <c r="AT476" s="21">
        <v>285.48298999999997</v>
      </c>
      <c r="AU476" s="21">
        <v>279.86480999999998</v>
      </c>
      <c r="AV476" s="21">
        <v>639.63486999999998</v>
      </c>
      <c r="AW476" s="21">
        <v>590.69425000000001</v>
      </c>
      <c r="AX476" s="21">
        <v>626.92328999999995</v>
      </c>
      <c r="AY476" s="21">
        <v>614.87395000000004</v>
      </c>
      <c r="AZ476" s="21">
        <v>602.81709999999998</v>
      </c>
      <c r="BA476" s="21">
        <v>558.74632999999994</v>
      </c>
      <c r="BB476" s="21">
        <v>515.92992000000004</v>
      </c>
      <c r="BC476" s="21">
        <v>547.52701000000002</v>
      </c>
      <c r="BD476" s="21">
        <v>537.04273999999998</v>
      </c>
      <c r="BE476" s="21">
        <v>526.46240999999998</v>
      </c>
      <c r="BF476" s="21">
        <v>-5946.1961899999997</v>
      </c>
      <c r="BG476" s="21">
        <v>-5497.4448599999996</v>
      </c>
      <c r="BH476" s="21">
        <v>-5834.14714</v>
      </c>
      <c r="BI476" s="21">
        <v>-5721.9958299999998</v>
      </c>
      <c r="BJ476" s="21">
        <v>-5609.7130399999996</v>
      </c>
      <c r="BK476" s="21">
        <v>-44.083919999999999</v>
      </c>
      <c r="BL476" s="21">
        <v>-41.586539999999999</v>
      </c>
      <c r="BM476" s="21">
        <v>-44.242330000000003</v>
      </c>
      <c r="BN476" s="21">
        <v>-43.334069999999997</v>
      </c>
      <c r="BO476" s="21">
        <v>-42.453960000000002</v>
      </c>
      <c r="BP476" s="21">
        <v>71.66104</v>
      </c>
      <c r="BQ476" s="21">
        <v>64.888729999999995</v>
      </c>
      <c r="BR476" s="21">
        <v>68.805490000000006</v>
      </c>
      <c r="BS476" s="21">
        <v>67.544409999999999</v>
      </c>
      <c r="BT476" s="21">
        <v>66.213459999999998</v>
      </c>
      <c r="BU476" s="21">
        <v>-15.44345</v>
      </c>
      <c r="BV476" s="21">
        <v>-15.10971</v>
      </c>
      <c r="BW476" s="21">
        <v>-16.097549999999998</v>
      </c>
      <c r="BX476" s="21">
        <v>-15.744210000000001</v>
      </c>
      <c r="BY476" s="21">
        <v>-15.42482</v>
      </c>
      <c r="BZ476" s="21">
        <v>54.210769999999997</v>
      </c>
      <c r="CA476" s="21">
        <v>49.193150000000003</v>
      </c>
      <c r="CB476" s="21">
        <v>52.248199999999997</v>
      </c>
      <c r="CC476" s="21">
        <v>51.262</v>
      </c>
      <c r="CD476" s="21">
        <v>50.219470000000001</v>
      </c>
      <c r="CE476" s="21">
        <v>14.92564</v>
      </c>
      <c r="CF476" s="21">
        <v>12.883240000000001</v>
      </c>
      <c r="CG476" s="21">
        <v>13.653029999999999</v>
      </c>
      <c r="CH476" s="21">
        <v>13.425649999999999</v>
      </c>
      <c r="CI476" s="21">
        <v>13.15211</v>
      </c>
      <c r="CJ476" s="21">
        <v>86.213170000000005</v>
      </c>
      <c r="CK476" s="21">
        <v>78.73227</v>
      </c>
      <c r="CL476" s="21">
        <v>83.645390000000006</v>
      </c>
      <c r="CM476" s="21">
        <v>82.042959999999994</v>
      </c>
      <c r="CN476" s="21">
        <v>80.374799999999993</v>
      </c>
      <c r="CO476" s="21">
        <v>193.85093000000001</v>
      </c>
      <c r="CP476" s="21">
        <v>178.0993</v>
      </c>
      <c r="CQ476" s="21">
        <v>189.26032000000001</v>
      </c>
      <c r="CR476" s="21">
        <v>185.58739</v>
      </c>
      <c r="CS476" s="21">
        <v>181.81469999999999</v>
      </c>
      <c r="CT476" s="21">
        <v>197.06206</v>
      </c>
      <c r="CU476" s="21">
        <v>180.93924999999999</v>
      </c>
      <c r="CV476" s="21">
        <v>192.27260999999999</v>
      </c>
      <c r="CW476" s="21">
        <v>188.54687000000001</v>
      </c>
      <c r="CX476" s="21">
        <v>184.71392</v>
      </c>
      <c r="CY476" s="21">
        <v>188.31011000000001</v>
      </c>
      <c r="CZ476" s="21">
        <v>172.98767000000001</v>
      </c>
      <c r="DA476" s="21">
        <v>183.82740000000001</v>
      </c>
      <c r="DB476" s="21">
        <v>180.26086000000001</v>
      </c>
      <c r="DC476" s="21">
        <v>176.59644</v>
      </c>
      <c r="DD476" s="21">
        <v>336.44682999999998</v>
      </c>
      <c r="DE476" s="21">
        <v>309.70506999999998</v>
      </c>
      <c r="DF476" s="21">
        <v>329.14001999999999</v>
      </c>
      <c r="DG476" s="21">
        <v>322.72595000000001</v>
      </c>
      <c r="DH476" s="21">
        <v>316.16588999999999</v>
      </c>
      <c r="DI476" s="21">
        <v>324.94087999999999</v>
      </c>
      <c r="DJ476" s="21">
        <v>299.09168</v>
      </c>
      <c r="DK476" s="21">
        <v>317.85995000000003</v>
      </c>
      <c r="DL476" s="21">
        <v>311.66638999999998</v>
      </c>
      <c r="DM476" s="21">
        <v>305.33109999999999</v>
      </c>
      <c r="DN476" s="21">
        <v>380.18407999999999</v>
      </c>
      <c r="DO476" s="21">
        <v>349.85313000000002</v>
      </c>
      <c r="DP476" s="21">
        <v>371.80173000000002</v>
      </c>
      <c r="DQ476" s="21">
        <v>364.56207999999998</v>
      </c>
      <c r="DR476" s="21">
        <v>357.15150999999997</v>
      </c>
      <c r="DS476" s="21">
        <v>152.14375999999999</v>
      </c>
      <c r="DT476" s="21">
        <v>139.73027999999999</v>
      </c>
      <c r="DU476" s="21">
        <v>148.48419000000001</v>
      </c>
      <c r="DV476" s="21">
        <v>145.60522</v>
      </c>
      <c r="DW476" s="21">
        <v>142.64526000000001</v>
      </c>
      <c r="DX476" s="21">
        <v>-71.337950000000006</v>
      </c>
      <c r="DY476" s="21">
        <v>-67.194289999999995</v>
      </c>
      <c r="DZ476" s="21">
        <v>-71.371269999999996</v>
      </c>
      <c r="EA476" s="21">
        <v>-69.942999999999998</v>
      </c>
      <c r="EB476" s="21">
        <v>-68.571489999999997</v>
      </c>
      <c r="EC476" s="21">
        <v>42.525440000000003</v>
      </c>
      <c r="ED476" s="21">
        <v>38.434959999999997</v>
      </c>
      <c r="EE476" s="21">
        <v>40.815629999999999</v>
      </c>
      <c r="EF476" s="21">
        <v>40.051490000000001</v>
      </c>
      <c r="EG476" s="21">
        <v>39.236849999999997</v>
      </c>
      <c r="EH476" s="21">
        <v>226.5754</v>
      </c>
      <c r="EI476" s="21">
        <v>208.46843000000001</v>
      </c>
      <c r="EJ476" s="21">
        <v>221.54637</v>
      </c>
      <c r="EK476" s="21">
        <v>217.23313999999999</v>
      </c>
      <c r="EL476" s="21">
        <v>212.81735</v>
      </c>
    </row>
    <row r="477" spans="2:142" x14ac:dyDescent="0.25">
      <c r="B477" s="39" t="s">
        <v>637</v>
      </c>
      <c r="C477" s="21">
        <v>-25804.81208</v>
      </c>
      <c r="D477" s="21">
        <v>-23878.757529999999</v>
      </c>
      <c r="E477" s="21">
        <v>-25323.878049999999</v>
      </c>
      <c r="F477" s="21">
        <v>-24842.546579999998</v>
      </c>
      <c r="G477" s="21">
        <v>-24360.596850000002</v>
      </c>
      <c r="H477" s="21">
        <v>-48081.299209999997</v>
      </c>
      <c r="I477" s="21">
        <v>-44492.55186</v>
      </c>
      <c r="J477" s="21">
        <v>-47185.220240000002</v>
      </c>
      <c r="K477" s="21">
        <v>-46288.323149999997</v>
      </c>
      <c r="L477" s="21">
        <v>-45390.33524</v>
      </c>
      <c r="M477" s="21">
        <v>-30929.981469999999</v>
      </c>
      <c r="N477" s="21">
        <v>-28621.405200000001</v>
      </c>
      <c r="O477" s="21">
        <v>-30353.532080000001</v>
      </c>
      <c r="P477" s="21">
        <v>-29776.59834</v>
      </c>
      <c r="Q477" s="21">
        <v>-29198.925289999999</v>
      </c>
      <c r="R477" s="21">
        <v>-340.70139</v>
      </c>
      <c r="S477" s="21">
        <v>-317.61020000000002</v>
      </c>
      <c r="T477" s="21">
        <v>-337.81047999999998</v>
      </c>
      <c r="U477" s="21">
        <v>-330.96213999999998</v>
      </c>
      <c r="V477" s="21">
        <v>-324.23575</v>
      </c>
      <c r="W477" s="21">
        <v>-220.94970000000001</v>
      </c>
      <c r="X477" s="21">
        <v>-206.85086000000001</v>
      </c>
      <c r="Y477" s="21">
        <v>-220.08153999999999</v>
      </c>
      <c r="Z477" s="21">
        <v>-215.54642999999999</v>
      </c>
      <c r="AA477" s="21">
        <v>-211.16587000000001</v>
      </c>
      <c r="AB477" s="21">
        <v>-31508.731830000001</v>
      </c>
      <c r="AC477" s="21">
        <v>-29156.96344</v>
      </c>
      <c r="AD477" s="21">
        <v>-30921.508559999998</v>
      </c>
      <c r="AE477" s="21">
        <v>-30333.784090000001</v>
      </c>
      <c r="AF477" s="21">
        <v>-29745.29463</v>
      </c>
      <c r="AG477" s="21">
        <v>-252.92582999999999</v>
      </c>
      <c r="AH477" s="21">
        <v>-236.78346999999999</v>
      </c>
      <c r="AI477" s="21">
        <v>-251.51394999999999</v>
      </c>
      <c r="AJ477" s="21">
        <v>-246.46548999999999</v>
      </c>
      <c r="AK477" s="21">
        <v>-241.63198</v>
      </c>
      <c r="AL477" s="21">
        <v>-311.66370999999998</v>
      </c>
      <c r="AM477" s="21">
        <v>-290.95161999999999</v>
      </c>
      <c r="AN477" s="21">
        <v>-308.99632000000003</v>
      </c>
      <c r="AO477" s="21">
        <v>-302.85034999999999</v>
      </c>
      <c r="AP477" s="21">
        <v>-296.91082</v>
      </c>
      <c r="AQ477" s="21">
        <v>-201.24545000000001</v>
      </c>
      <c r="AR477" s="21">
        <v>-189.11526000000001</v>
      </c>
      <c r="AS477" s="21">
        <v>-200.92243999999999</v>
      </c>
      <c r="AT477" s="21">
        <v>-196.84941000000001</v>
      </c>
      <c r="AU477" s="21">
        <v>-192.97552999999999</v>
      </c>
      <c r="AV477" s="21">
        <v>37.009779999999999</v>
      </c>
      <c r="AW477" s="21">
        <v>31.58126</v>
      </c>
      <c r="AX477" s="21">
        <v>33.329129999999999</v>
      </c>
      <c r="AY477" s="21">
        <v>32.874049999999997</v>
      </c>
      <c r="AZ477" s="21">
        <v>32.229410000000001</v>
      </c>
      <c r="BA477" s="21">
        <v>17.94791</v>
      </c>
      <c r="BB477" s="21">
        <v>13.954739999999999</v>
      </c>
      <c r="BC477" s="21">
        <v>14.61833</v>
      </c>
      <c r="BD477" s="21">
        <v>14.525829999999999</v>
      </c>
      <c r="BE477" s="21">
        <v>14.239649999999999</v>
      </c>
      <c r="BF477" s="21">
        <v>-39902.130190000003</v>
      </c>
      <c r="BG477" s="21">
        <v>-36890.770750000003</v>
      </c>
      <c r="BH477" s="21">
        <v>-39150.221640000003</v>
      </c>
      <c r="BI477" s="21">
        <v>-38397.626859999997</v>
      </c>
      <c r="BJ477" s="21">
        <v>-37644.149790000003</v>
      </c>
      <c r="BK477" s="21">
        <v>-188.10420999999999</v>
      </c>
      <c r="BL477" s="21">
        <v>-177.46305000000001</v>
      </c>
      <c r="BM477" s="21">
        <v>-188.91143</v>
      </c>
      <c r="BN477" s="21">
        <v>-184.92294999999999</v>
      </c>
      <c r="BO477" s="21">
        <v>-181.16498999999999</v>
      </c>
      <c r="BP477" s="21">
        <v>-585.06377999999995</v>
      </c>
      <c r="BQ477" s="21">
        <v>-546.68636000000004</v>
      </c>
      <c r="BR477" s="21">
        <v>-580.62450000000001</v>
      </c>
      <c r="BS477" s="21">
        <v>-569.05976999999996</v>
      </c>
      <c r="BT477" s="21">
        <v>-557.84681999999998</v>
      </c>
      <c r="BU477" s="21">
        <v>-331.93466000000001</v>
      </c>
      <c r="BV477" s="21">
        <v>-309.94236000000001</v>
      </c>
      <c r="BW477" s="21">
        <v>-329.69146999999998</v>
      </c>
      <c r="BX477" s="21">
        <v>-322.97188</v>
      </c>
      <c r="BY477" s="21">
        <v>-316.40795000000003</v>
      </c>
      <c r="BZ477" s="21">
        <v>-367.45193999999998</v>
      </c>
      <c r="CA477" s="21">
        <v>-342.55569000000003</v>
      </c>
      <c r="CB477" s="21">
        <v>-364.34742</v>
      </c>
      <c r="CC477" s="21">
        <v>-356.9563</v>
      </c>
      <c r="CD477" s="21">
        <v>-349.70161999999999</v>
      </c>
      <c r="CE477" s="21">
        <v>-392.68882000000002</v>
      </c>
      <c r="CF477" s="21">
        <v>-366.10950000000003</v>
      </c>
      <c r="CG477" s="21">
        <v>-389.40235999999999</v>
      </c>
      <c r="CH477" s="21">
        <v>-381.50027999999998</v>
      </c>
      <c r="CI477" s="21">
        <v>-373.74677000000003</v>
      </c>
      <c r="CJ477" s="21">
        <v>-310.64657999999997</v>
      </c>
      <c r="CK477" s="21">
        <v>-290.09694000000002</v>
      </c>
      <c r="CL477" s="21">
        <v>-308.58206999999999</v>
      </c>
      <c r="CM477" s="21">
        <v>-302.29214999999999</v>
      </c>
      <c r="CN477" s="21">
        <v>-296.14852999999999</v>
      </c>
      <c r="CO477" s="21">
        <v>-234.27019000000001</v>
      </c>
      <c r="CP477" s="21">
        <v>-219.40149</v>
      </c>
      <c r="CQ477" s="21">
        <v>-233.42866000000001</v>
      </c>
      <c r="CR477" s="21">
        <v>-228.62467000000001</v>
      </c>
      <c r="CS477" s="21">
        <v>-223.97832</v>
      </c>
      <c r="CT477" s="21">
        <v>-313.12396000000001</v>
      </c>
      <c r="CU477" s="21">
        <v>-292.67612000000003</v>
      </c>
      <c r="CV477" s="21">
        <v>-311.35228000000001</v>
      </c>
      <c r="CW477" s="21">
        <v>-304.97969000000001</v>
      </c>
      <c r="CX477" s="21">
        <v>-298.78149999999999</v>
      </c>
      <c r="CY477" s="21">
        <v>-288.73937999999998</v>
      </c>
      <c r="CZ477" s="21">
        <v>-269.65388999999999</v>
      </c>
      <c r="DA477" s="21">
        <v>-286.83954</v>
      </c>
      <c r="DB477" s="21">
        <v>-280.98973000000001</v>
      </c>
      <c r="DC477" s="21">
        <v>-275.27902999999998</v>
      </c>
      <c r="DD477" s="21">
        <v>-176.93498</v>
      </c>
      <c r="DE477" s="21">
        <v>-166.33984000000001</v>
      </c>
      <c r="DF477" s="21">
        <v>-177.02021999999999</v>
      </c>
      <c r="DG477" s="21">
        <v>-173.3323</v>
      </c>
      <c r="DH477" s="21">
        <v>-169.80976000000001</v>
      </c>
      <c r="DI477" s="21">
        <v>-167.64492000000001</v>
      </c>
      <c r="DJ477" s="21">
        <v>-157.75471999999999</v>
      </c>
      <c r="DK477" s="21">
        <v>-167.89246</v>
      </c>
      <c r="DL477" s="21">
        <v>-164.38623000000001</v>
      </c>
      <c r="DM477" s="21">
        <v>-161.04553999999999</v>
      </c>
      <c r="DN477" s="21">
        <v>-233.97738000000001</v>
      </c>
      <c r="DO477" s="21">
        <v>-219.84932000000001</v>
      </c>
      <c r="DP477" s="21">
        <v>-233.96274</v>
      </c>
      <c r="DQ477" s="21">
        <v>-229.09115</v>
      </c>
      <c r="DR477" s="21">
        <v>-224.43546000000001</v>
      </c>
      <c r="DS477" s="21">
        <v>-207.80189999999999</v>
      </c>
      <c r="DT477" s="21">
        <v>-194.49503000000001</v>
      </c>
      <c r="DU477" s="21">
        <v>-206.92412999999999</v>
      </c>
      <c r="DV477" s="21">
        <v>-202.6712</v>
      </c>
      <c r="DW477" s="21">
        <v>-198.55229</v>
      </c>
      <c r="DX477" s="21">
        <v>-318.97915999999998</v>
      </c>
      <c r="DY477" s="21">
        <v>-300.20967999999999</v>
      </c>
      <c r="DZ477" s="21">
        <v>-319.00882000000001</v>
      </c>
      <c r="EA477" s="21">
        <v>-312.49068999999997</v>
      </c>
      <c r="EB477" s="21">
        <v>-306.36290000000002</v>
      </c>
      <c r="EC477" s="21">
        <v>-347.38045</v>
      </c>
      <c r="ED477" s="21">
        <v>-323.93871999999999</v>
      </c>
      <c r="EE477" s="21">
        <v>-344.54732000000001</v>
      </c>
      <c r="EF477" s="21">
        <v>-337.55667999999997</v>
      </c>
      <c r="EG477" s="21">
        <v>-330.69628</v>
      </c>
      <c r="EH477" s="21">
        <v>-199.75056000000001</v>
      </c>
      <c r="EI477" s="21">
        <v>-186.79877999999999</v>
      </c>
      <c r="EJ477" s="21">
        <v>-198.72037</v>
      </c>
      <c r="EK477" s="21">
        <v>-194.65145000000001</v>
      </c>
      <c r="EL477" s="21">
        <v>-190.69550000000001</v>
      </c>
    </row>
    <row r="478" spans="2:142" x14ac:dyDescent="0.25">
      <c r="B478" s="39" t="s">
        <v>638</v>
      </c>
      <c r="C478" s="21">
        <v>-43117.551870000003</v>
      </c>
      <c r="D478" s="21">
        <v>-39899.28557</v>
      </c>
      <c r="E478" s="21">
        <v>-42313.953780000003</v>
      </c>
      <c r="F478" s="21">
        <v>-41509.691579999999</v>
      </c>
      <c r="G478" s="21">
        <v>-40704.396339999999</v>
      </c>
      <c r="H478" s="21">
        <v>-93240.943480000002</v>
      </c>
      <c r="I478" s="21">
        <v>-86281.518620000003</v>
      </c>
      <c r="J478" s="21">
        <v>-91503.235679999998</v>
      </c>
      <c r="K478" s="21">
        <v>-89763.941359999997</v>
      </c>
      <c r="L478" s="21">
        <v>-88022.53168</v>
      </c>
      <c r="M478" s="21">
        <v>-69988.594849999994</v>
      </c>
      <c r="N478" s="21">
        <v>-64764.731090000001</v>
      </c>
      <c r="O478" s="21">
        <v>-68684.200849999994</v>
      </c>
      <c r="P478" s="21">
        <v>-67378.710819999993</v>
      </c>
      <c r="Q478" s="21">
        <v>-66071.547900000005</v>
      </c>
      <c r="R478" s="21">
        <v>-614.23270000000002</v>
      </c>
      <c r="S478" s="21">
        <v>-571.58986000000004</v>
      </c>
      <c r="T478" s="21">
        <v>-607.88640999999996</v>
      </c>
      <c r="U478" s="21">
        <v>-595.61932000000002</v>
      </c>
      <c r="V478" s="21">
        <v>-583.51365999999996</v>
      </c>
      <c r="W478" s="21">
        <v>-545.83099000000004</v>
      </c>
      <c r="X478" s="21">
        <v>-508.07317</v>
      </c>
      <c r="Y478" s="21">
        <v>-540.36514999999997</v>
      </c>
      <c r="Z478" s="21">
        <v>-529.43237999999997</v>
      </c>
      <c r="AA478" s="21">
        <v>-518.67196000000001</v>
      </c>
      <c r="AB478" s="21">
        <v>-69777.929440000007</v>
      </c>
      <c r="AC478" s="21">
        <v>-64569.800810000001</v>
      </c>
      <c r="AD478" s="21">
        <v>-68477.489170000001</v>
      </c>
      <c r="AE478" s="21">
        <v>-67175.938959999999</v>
      </c>
      <c r="AF478" s="21">
        <v>-65872.694629999998</v>
      </c>
      <c r="AG478" s="21">
        <v>-392.26679000000001</v>
      </c>
      <c r="AH478" s="21">
        <v>-367.06556</v>
      </c>
      <c r="AI478" s="21">
        <v>-389.90316000000001</v>
      </c>
      <c r="AJ478" s="21">
        <v>-382.07481999999999</v>
      </c>
      <c r="AK478" s="21">
        <v>-374.58181000000002</v>
      </c>
      <c r="AL478" s="21">
        <v>-556.60065999999995</v>
      </c>
      <c r="AM478" s="21">
        <v>-518.78587000000005</v>
      </c>
      <c r="AN478" s="21">
        <v>-550.91543999999999</v>
      </c>
      <c r="AO478" s="21">
        <v>-540.00214000000005</v>
      </c>
      <c r="AP478" s="21">
        <v>-529.41150000000005</v>
      </c>
      <c r="AQ478" s="21">
        <v>-603.06146999999999</v>
      </c>
      <c r="AR478" s="21">
        <v>-562.10432000000003</v>
      </c>
      <c r="AS478" s="21">
        <v>-596.88717999999994</v>
      </c>
      <c r="AT478" s="21">
        <v>-585.09249</v>
      </c>
      <c r="AU478" s="21">
        <v>-573.57818999999995</v>
      </c>
      <c r="AV478" s="21">
        <v>-447.80826000000002</v>
      </c>
      <c r="AW478" s="21">
        <v>-417.90138000000002</v>
      </c>
      <c r="AX478" s="21">
        <v>-443.84852999999998</v>
      </c>
      <c r="AY478" s="21">
        <v>-435.00783000000001</v>
      </c>
      <c r="AZ478" s="21">
        <v>-426.47796</v>
      </c>
      <c r="BA478" s="21">
        <v>-219.21923000000001</v>
      </c>
      <c r="BB478" s="21">
        <v>-206.6028</v>
      </c>
      <c r="BC478" s="21">
        <v>-219.56587999999999</v>
      </c>
      <c r="BD478" s="21">
        <v>-215.05731</v>
      </c>
      <c r="BE478" s="21">
        <v>-210.82047</v>
      </c>
      <c r="BF478" s="21">
        <v>-98964.692660000001</v>
      </c>
      <c r="BG478" s="21">
        <v>-91495.962029999995</v>
      </c>
      <c r="BH478" s="21">
        <v>-97099.819820000004</v>
      </c>
      <c r="BI478" s="21">
        <v>-95233.244999999995</v>
      </c>
      <c r="BJ478" s="21">
        <v>-93364.481950000001</v>
      </c>
      <c r="BK478" s="21">
        <v>-281.01317999999998</v>
      </c>
      <c r="BL478" s="21">
        <v>-265.12126000000001</v>
      </c>
      <c r="BM478" s="21">
        <v>-282.24448000000001</v>
      </c>
      <c r="BN478" s="21">
        <v>-276.26638000000003</v>
      </c>
      <c r="BO478" s="21">
        <v>-270.65183000000002</v>
      </c>
      <c r="BP478" s="21">
        <v>-1099.89509</v>
      </c>
      <c r="BQ478" s="21">
        <v>-1025.5018700000001</v>
      </c>
      <c r="BR478" s="21">
        <v>-1089.0303699999999</v>
      </c>
      <c r="BS478" s="21">
        <v>-1067.4711299999999</v>
      </c>
      <c r="BT478" s="21">
        <v>-1046.4372800000001</v>
      </c>
      <c r="BU478" s="21">
        <v>-539.27968999999996</v>
      </c>
      <c r="BV478" s="21">
        <v>-503.06686000000002</v>
      </c>
      <c r="BW478" s="21">
        <v>-535.10469000000001</v>
      </c>
      <c r="BX478" s="21">
        <v>-524.21550000000002</v>
      </c>
      <c r="BY478" s="21">
        <v>-513.56120999999996</v>
      </c>
      <c r="BZ478" s="21">
        <v>-650.69749000000002</v>
      </c>
      <c r="CA478" s="21">
        <v>-605.62840000000006</v>
      </c>
      <c r="CB478" s="21">
        <v>-644.10110999999995</v>
      </c>
      <c r="CC478" s="21">
        <v>-631.08880999999997</v>
      </c>
      <c r="CD478" s="21">
        <v>-618.26226999999994</v>
      </c>
      <c r="CE478" s="21">
        <v>-687.36261000000002</v>
      </c>
      <c r="CF478" s="21">
        <v>-639.85924</v>
      </c>
      <c r="CG478" s="21">
        <v>-680.51577999999995</v>
      </c>
      <c r="CH478" s="21">
        <v>-666.75869</v>
      </c>
      <c r="CI478" s="21">
        <v>-653.20718999999997</v>
      </c>
      <c r="CJ478" s="21">
        <v>-650.37620000000004</v>
      </c>
      <c r="CK478" s="21">
        <v>-605.26020000000005</v>
      </c>
      <c r="CL478" s="21">
        <v>-643.69515999999999</v>
      </c>
      <c r="CM478" s="21">
        <v>-630.70515</v>
      </c>
      <c r="CN478" s="21">
        <v>-617.88639000000001</v>
      </c>
      <c r="CO478" s="21">
        <v>-634.43809999999996</v>
      </c>
      <c r="CP478" s="21">
        <v>-590.21468000000004</v>
      </c>
      <c r="CQ478" s="21">
        <v>-627.68137999999999</v>
      </c>
      <c r="CR478" s="21">
        <v>-615.02716999999996</v>
      </c>
      <c r="CS478" s="21">
        <v>-602.52701999999999</v>
      </c>
      <c r="CT478" s="21">
        <v>-711.06124999999997</v>
      </c>
      <c r="CU478" s="21">
        <v>-661.68786</v>
      </c>
      <c r="CV478" s="21">
        <v>-703.71463000000006</v>
      </c>
      <c r="CW478" s="21">
        <v>-689.505</v>
      </c>
      <c r="CX478" s="21">
        <v>-675.49117000000001</v>
      </c>
      <c r="CY478" s="21">
        <v>-602.82431999999994</v>
      </c>
      <c r="CZ478" s="21">
        <v>-561.04323999999997</v>
      </c>
      <c r="DA478" s="21">
        <v>-596.67632000000003</v>
      </c>
      <c r="DB478" s="21">
        <v>-584.62932999999998</v>
      </c>
      <c r="DC478" s="21">
        <v>-572.74703999999997</v>
      </c>
      <c r="DD478" s="21">
        <v>-555.99027999999998</v>
      </c>
      <c r="DE478" s="21">
        <v>-517.59474999999998</v>
      </c>
      <c r="DF478" s="21">
        <v>-550.47889999999995</v>
      </c>
      <c r="DG478" s="21">
        <v>-539.35425999999995</v>
      </c>
      <c r="DH478" s="21">
        <v>-528.39216999999996</v>
      </c>
      <c r="DI478" s="21">
        <v>-503.80270000000002</v>
      </c>
      <c r="DJ478" s="21">
        <v>-469.42466000000002</v>
      </c>
      <c r="DK478" s="21">
        <v>-499.27645999999999</v>
      </c>
      <c r="DL478" s="21">
        <v>-489.15904</v>
      </c>
      <c r="DM478" s="21">
        <v>-479.21719999999999</v>
      </c>
      <c r="DN478" s="21">
        <v>-614.12390000000005</v>
      </c>
      <c r="DO478" s="21">
        <v>-572.54597999999999</v>
      </c>
      <c r="DP478" s="21">
        <v>-608.99296000000004</v>
      </c>
      <c r="DQ478" s="21">
        <v>-596.61548000000005</v>
      </c>
      <c r="DR478" s="21">
        <v>-584.48969999999997</v>
      </c>
      <c r="DS478" s="21">
        <v>-561.76792</v>
      </c>
      <c r="DT478" s="21">
        <v>-522.44033000000002</v>
      </c>
      <c r="DU478" s="21">
        <v>-555.59631000000002</v>
      </c>
      <c r="DV478" s="21">
        <v>-544.40360999999996</v>
      </c>
      <c r="DW478" s="21">
        <v>-533.33884999999998</v>
      </c>
      <c r="DX478" s="21">
        <v>-479.35054000000002</v>
      </c>
      <c r="DY478" s="21">
        <v>-451.10476</v>
      </c>
      <c r="DZ478" s="21">
        <v>-479.37536999999998</v>
      </c>
      <c r="EA478" s="21">
        <v>-469.55865999999997</v>
      </c>
      <c r="EB478" s="21">
        <v>-460.35081000000002</v>
      </c>
      <c r="EC478" s="21">
        <v>-600.94709999999998</v>
      </c>
      <c r="ED478" s="21">
        <v>-559.58110999999997</v>
      </c>
      <c r="EE478" s="21">
        <v>-595.13937999999996</v>
      </c>
      <c r="EF478" s="21">
        <v>-583.10568999999998</v>
      </c>
      <c r="EG478" s="21">
        <v>-571.25440000000003</v>
      </c>
      <c r="EH478" s="21">
        <v>-462.51585</v>
      </c>
      <c r="EI478" s="21">
        <v>-430.46834000000001</v>
      </c>
      <c r="EJ478" s="21">
        <v>-457.80649</v>
      </c>
      <c r="EK478" s="21">
        <v>-448.56508000000002</v>
      </c>
      <c r="EL478" s="21">
        <v>-439.44824</v>
      </c>
    </row>
    <row r="479" spans="2:142" x14ac:dyDescent="0.25">
      <c r="B479" s="39" t="s">
        <v>639</v>
      </c>
      <c r="C479" s="21">
        <v>-44917.317309999999</v>
      </c>
      <c r="D479" s="21">
        <v>-41564.717680000002</v>
      </c>
      <c r="E479" s="21">
        <v>-44080.176299999999</v>
      </c>
      <c r="F479" s="21">
        <v>-43242.343480000003</v>
      </c>
      <c r="G479" s="21">
        <v>-42403.43449</v>
      </c>
      <c r="H479" s="21">
        <v>-125054.10291</v>
      </c>
      <c r="I479" s="21">
        <v>-115720.17084000001</v>
      </c>
      <c r="J479" s="21">
        <v>-122723.50134</v>
      </c>
      <c r="K479" s="21">
        <v>-120390.77193</v>
      </c>
      <c r="L479" s="21">
        <v>-118055.20541</v>
      </c>
      <c r="M479" s="21">
        <v>-96814.121780000001</v>
      </c>
      <c r="N479" s="21">
        <v>-89588.033249999993</v>
      </c>
      <c r="O479" s="21">
        <v>-95009.774090000006</v>
      </c>
      <c r="P479" s="21">
        <v>-93203.910269999993</v>
      </c>
      <c r="Q479" s="21">
        <v>-91395.732380000001</v>
      </c>
      <c r="R479" s="21">
        <v>-922.31263000000001</v>
      </c>
      <c r="S479" s="21">
        <v>-841.67818999999997</v>
      </c>
      <c r="T479" s="21">
        <v>-898.53962000000001</v>
      </c>
      <c r="U479" s="21">
        <v>-868.20565999999997</v>
      </c>
      <c r="V479" s="21">
        <v>-850.82362000000001</v>
      </c>
      <c r="W479" s="21">
        <v>-850.07145000000003</v>
      </c>
      <c r="X479" s="21">
        <v>-775.72447999999997</v>
      </c>
      <c r="Y479" s="21">
        <v>-828.17147999999997</v>
      </c>
      <c r="Z479" s="21">
        <v>-799.86216000000002</v>
      </c>
      <c r="AA479" s="21">
        <v>-783.85029999999995</v>
      </c>
      <c r="AB479" s="21">
        <v>-96541.208670000007</v>
      </c>
      <c r="AC479" s="21">
        <v>-89335.505709999998</v>
      </c>
      <c r="AD479" s="21">
        <v>-94741.985379999998</v>
      </c>
      <c r="AE479" s="21">
        <v>-92941.226439999999</v>
      </c>
      <c r="AF479" s="21">
        <v>-91138.123600000006</v>
      </c>
      <c r="AG479" s="21">
        <v>-444.06175000000002</v>
      </c>
      <c r="AH479" s="21">
        <v>-401.83992000000001</v>
      </c>
      <c r="AI479" s="21">
        <v>-430.26364000000001</v>
      </c>
      <c r="AJ479" s="21">
        <v>-410.57420999999999</v>
      </c>
      <c r="AK479" s="21">
        <v>-402.70398999999998</v>
      </c>
      <c r="AL479" s="21">
        <v>-842.48434999999995</v>
      </c>
      <c r="AM479" s="21">
        <v>-770.59825999999998</v>
      </c>
      <c r="AN479" s="21">
        <v>-821.44498999999996</v>
      </c>
      <c r="AO479" s="21">
        <v>-794.79508999999996</v>
      </c>
      <c r="AP479" s="21">
        <v>-779.38073999999995</v>
      </c>
      <c r="AQ479" s="21">
        <v>-903.14764000000002</v>
      </c>
      <c r="AR479" s="21">
        <v>-826.02269000000001</v>
      </c>
      <c r="AS479" s="21">
        <v>-880.48806999999999</v>
      </c>
      <c r="AT479" s="21">
        <v>-851.82034999999996</v>
      </c>
      <c r="AU479" s="21">
        <v>-835.25459999999998</v>
      </c>
      <c r="AV479" s="21">
        <v>-862.62428</v>
      </c>
      <c r="AW479" s="21">
        <v>-789.78887999999995</v>
      </c>
      <c r="AX479" s="21">
        <v>-841.57956999999999</v>
      </c>
      <c r="AY479" s="21">
        <v>-815.22060999999997</v>
      </c>
      <c r="AZ479" s="21">
        <v>-799.39760999999999</v>
      </c>
      <c r="BA479" s="21">
        <v>-843.82758000000001</v>
      </c>
      <c r="BB479" s="21">
        <v>-772.37694999999997</v>
      </c>
      <c r="BC479" s="21">
        <v>-823.02948000000004</v>
      </c>
      <c r="BD479" s="21">
        <v>-797.00031000000001</v>
      </c>
      <c r="BE479" s="21">
        <v>-781.48436000000004</v>
      </c>
      <c r="BF479" s="21">
        <v>-54508.253429999997</v>
      </c>
      <c r="BG479" s="21">
        <v>-50394.589749999999</v>
      </c>
      <c r="BH479" s="21">
        <v>-53481.109729999996</v>
      </c>
      <c r="BI479" s="21">
        <v>-52453.028599999998</v>
      </c>
      <c r="BJ479" s="21">
        <v>-51423.74222</v>
      </c>
      <c r="BK479" s="21">
        <v>-295.15661999999998</v>
      </c>
      <c r="BL479" s="21">
        <v>-260.90962999999999</v>
      </c>
      <c r="BM479" s="21">
        <v>-282.05975999999998</v>
      </c>
      <c r="BN479" s="21">
        <v>-260.70015999999998</v>
      </c>
      <c r="BO479" s="21">
        <v>-255.81827000000001</v>
      </c>
      <c r="BP479" s="21">
        <v>-1764.7059099999999</v>
      </c>
      <c r="BQ479" s="21">
        <v>-1614.3403800000001</v>
      </c>
      <c r="BR479" s="21">
        <v>-1720.6515899999999</v>
      </c>
      <c r="BS479" s="21">
        <v>-1664.92336</v>
      </c>
      <c r="BT479" s="21">
        <v>-1632.52304</v>
      </c>
      <c r="BU479" s="21">
        <v>-603.8691</v>
      </c>
      <c r="BV479" s="21">
        <v>-546.60713999999996</v>
      </c>
      <c r="BW479" s="21">
        <v>-585.40905999999995</v>
      </c>
      <c r="BX479" s="21">
        <v>-559.56341999999995</v>
      </c>
      <c r="BY479" s="21">
        <v>-548.52044000000001</v>
      </c>
      <c r="BZ479" s="21">
        <v>-810.05025999999998</v>
      </c>
      <c r="CA479" s="21">
        <v>-737.28474000000006</v>
      </c>
      <c r="CB479" s="21">
        <v>-787.94686000000002</v>
      </c>
      <c r="CC479" s="21">
        <v>-758.59460000000001</v>
      </c>
      <c r="CD479" s="21">
        <v>-743.46289000000002</v>
      </c>
      <c r="CE479" s="21">
        <v>-977.70808</v>
      </c>
      <c r="CF479" s="21">
        <v>-891.25589000000002</v>
      </c>
      <c r="CG479" s="21">
        <v>-951.87787000000003</v>
      </c>
      <c r="CH479" s="21">
        <v>-918.23069999999996</v>
      </c>
      <c r="CI479" s="21">
        <v>-899.87762999999995</v>
      </c>
      <c r="CJ479" s="21">
        <v>-1010.54692</v>
      </c>
      <c r="CK479" s="21">
        <v>-922.53125</v>
      </c>
      <c r="CL479" s="21">
        <v>-984.67900999999995</v>
      </c>
      <c r="CM479" s="21">
        <v>-951.88975000000005</v>
      </c>
      <c r="CN479" s="21">
        <v>-932.82548999999995</v>
      </c>
      <c r="CO479" s="21">
        <v>-958.44128999999998</v>
      </c>
      <c r="CP479" s="21">
        <v>-875.10542999999996</v>
      </c>
      <c r="CQ479" s="21">
        <v>-933.94138999999996</v>
      </c>
      <c r="CR479" s="21">
        <v>-902.99847999999997</v>
      </c>
      <c r="CS479" s="21">
        <v>-884.94284000000005</v>
      </c>
      <c r="CT479" s="21">
        <v>-1009.38251</v>
      </c>
      <c r="CU479" s="21">
        <v>-920.58645000000001</v>
      </c>
      <c r="CV479" s="21">
        <v>-982.98540000000003</v>
      </c>
      <c r="CW479" s="21">
        <v>-948.79800999999998</v>
      </c>
      <c r="CX479" s="21">
        <v>-929.82300999999995</v>
      </c>
      <c r="CY479" s="21">
        <v>-882.26847999999995</v>
      </c>
      <c r="CZ479" s="21">
        <v>-804.84349999999995</v>
      </c>
      <c r="DA479" s="21">
        <v>-859.23784999999998</v>
      </c>
      <c r="DB479" s="21">
        <v>-829.75140999999996</v>
      </c>
      <c r="DC479" s="21">
        <v>-813.18724999999995</v>
      </c>
      <c r="DD479" s="21">
        <v>-869.89306999999997</v>
      </c>
      <c r="DE479" s="21">
        <v>-793.88747000000001</v>
      </c>
      <c r="DF479" s="21">
        <v>-847.39545999999996</v>
      </c>
      <c r="DG479" s="21">
        <v>-818.76360999999997</v>
      </c>
      <c r="DH479" s="21">
        <v>-802.40898000000004</v>
      </c>
      <c r="DI479" s="21">
        <v>-859.84117000000003</v>
      </c>
      <c r="DJ479" s="21">
        <v>-784.65860999999995</v>
      </c>
      <c r="DK479" s="21">
        <v>-837.61875999999995</v>
      </c>
      <c r="DL479" s="21">
        <v>-809.26288999999997</v>
      </c>
      <c r="DM479" s="21">
        <v>-793.06618000000003</v>
      </c>
      <c r="DN479" s="21">
        <v>-1100.5622000000001</v>
      </c>
      <c r="DO479" s="21">
        <v>-1004.16703</v>
      </c>
      <c r="DP479" s="21">
        <v>-1072.0466200000001</v>
      </c>
      <c r="DQ479" s="21">
        <v>-1035.3371999999999</v>
      </c>
      <c r="DR479" s="21">
        <v>-1014.61954</v>
      </c>
      <c r="DS479" s="21">
        <v>-883.53240000000005</v>
      </c>
      <c r="DT479" s="21">
        <v>-807.28890000000001</v>
      </c>
      <c r="DU479" s="21">
        <v>-861.41566</v>
      </c>
      <c r="DV479" s="21">
        <v>-833.67119000000002</v>
      </c>
      <c r="DW479" s="21">
        <v>-816.95051999999998</v>
      </c>
      <c r="DX479" s="21">
        <v>-517.85078999999996</v>
      </c>
      <c r="DY479" s="21">
        <v>-463.10577999999998</v>
      </c>
      <c r="DZ479" s="21">
        <v>-498.30119000000002</v>
      </c>
      <c r="EA479" s="21">
        <v>-468.11453999999998</v>
      </c>
      <c r="EB479" s="21">
        <v>-459.26359000000002</v>
      </c>
      <c r="EC479" s="21">
        <v>-682.13954000000001</v>
      </c>
      <c r="ED479" s="21">
        <v>-619.55318999999997</v>
      </c>
      <c r="EE479" s="21">
        <v>-662.69047999999998</v>
      </c>
      <c r="EF479" s="21">
        <v>-636.37207999999998</v>
      </c>
      <c r="EG479" s="21">
        <v>-623.71505999999999</v>
      </c>
      <c r="EH479" s="21">
        <v>-712.84315000000004</v>
      </c>
      <c r="EI479" s="21">
        <v>-650.63409999999999</v>
      </c>
      <c r="EJ479" s="21">
        <v>-694.51388999999995</v>
      </c>
      <c r="EK479" s="21">
        <v>-671.20995000000005</v>
      </c>
      <c r="EL479" s="21">
        <v>-657.77102000000002</v>
      </c>
    </row>
    <row r="480" spans="2:142" x14ac:dyDescent="0.25">
      <c r="B480" s="39" t="s">
        <v>640</v>
      </c>
      <c r="C480" s="21">
        <v>-12649.826230000001</v>
      </c>
      <c r="D480" s="21">
        <v>-11705.65135</v>
      </c>
      <c r="E480" s="21">
        <v>-12414.066639999999</v>
      </c>
      <c r="F480" s="21">
        <v>-12178.112220000001</v>
      </c>
      <c r="G480" s="21">
        <v>-11941.854719999999</v>
      </c>
      <c r="H480" s="21">
        <v>-72343.899730000005</v>
      </c>
      <c r="I480" s="21">
        <v>-66944.212469999999</v>
      </c>
      <c r="J480" s="21">
        <v>-70995.644830000005</v>
      </c>
      <c r="K480" s="21">
        <v>-69646.158979999993</v>
      </c>
      <c r="L480" s="21">
        <v>-68295.031860000003</v>
      </c>
      <c r="M480" s="21">
        <v>-57979.097589999998</v>
      </c>
      <c r="N480" s="21">
        <v>-53651.608130000001</v>
      </c>
      <c r="O480" s="21">
        <v>-56898.527430000002</v>
      </c>
      <c r="P480" s="21">
        <v>-55817.049310000002</v>
      </c>
      <c r="Q480" s="21">
        <v>-54734.185360000003</v>
      </c>
      <c r="R480" s="21">
        <v>-608.66494</v>
      </c>
      <c r="S480" s="21">
        <v>-549.58795999999995</v>
      </c>
      <c r="T480" s="21">
        <v>-587.92344000000003</v>
      </c>
      <c r="U480" s="21">
        <v>-563.80532000000005</v>
      </c>
      <c r="V480" s="21">
        <v>-552.61126999999999</v>
      </c>
      <c r="W480" s="21">
        <v>-621.53251</v>
      </c>
      <c r="X480" s="21">
        <v>-562.39425000000006</v>
      </c>
      <c r="Y480" s="21">
        <v>-601.26788999999997</v>
      </c>
      <c r="Z480" s="21">
        <v>-577.54116999999997</v>
      </c>
      <c r="AA480" s="21">
        <v>-566.04873999999995</v>
      </c>
      <c r="AB480" s="21">
        <v>-57906.921600000001</v>
      </c>
      <c r="AC480" s="21">
        <v>-53584.828659999999</v>
      </c>
      <c r="AD480" s="21">
        <v>-56827.719429999997</v>
      </c>
      <c r="AE480" s="21">
        <v>-55747.596149999998</v>
      </c>
      <c r="AF480" s="21">
        <v>-54666.06697</v>
      </c>
      <c r="AG480" s="21">
        <v>-260.62810000000002</v>
      </c>
      <c r="AH480" s="21">
        <v>-229.82167000000001</v>
      </c>
      <c r="AI480" s="21">
        <v>-247.53995</v>
      </c>
      <c r="AJ480" s="21">
        <v>-231.51223999999999</v>
      </c>
      <c r="AK480" s="21">
        <v>-227.15391</v>
      </c>
      <c r="AL480" s="21">
        <v>-547.97321999999997</v>
      </c>
      <c r="AM480" s="21">
        <v>-495.99727999999999</v>
      </c>
      <c r="AN480" s="21">
        <v>-529.85702000000003</v>
      </c>
      <c r="AO480" s="21">
        <v>-508.94821000000002</v>
      </c>
      <c r="AP480" s="21">
        <v>-499.14033000000001</v>
      </c>
      <c r="AQ480" s="21">
        <v>-785.80637999999999</v>
      </c>
      <c r="AR480" s="21">
        <v>-715.03067999999996</v>
      </c>
      <c r="AS480" s="21">
        <v>-762.53021000000001</v>
      </c>
      <c r="AT480" s="21">
        <v>-736.28274999999996</v>
      </c>
      <c r="AU480" s="21">
        <v>-721.99086</v>
      </c>
      <c r="AV480" s="21">
        <v>-791.50678000000005</v>
      </c>
      <c r="AW480" s="21">
        <v>-721.89441999999997</v>
      </c>
      <c r="AX480" s="21">
        <v>-769.37414000000001</v>
      </c>
      <c r="AY480" s="21">
        <v>-744.54300999999998</v>
      </c>
      <c r="AZ480" s="21">
        <v>-730.10600999999997</v>
      </c>
      <c r="BA480" s="21">
        <v>-899.98873000000003</v>
      </c>
      <c r="BB480" s="21">
        <v>-822.15231000000006</v>
      </c>
      <c r="BC480" s="21">
        <v>-875.70799</v>
      </c>
      <c r="BD480" s="21">
        <v>-848.81542000000002</v>
      </c>
      <c r="BE480" s="21">
        <v>-832.27859999999998</v>
      </c>
      <c r="BF480" s="21">
        <v>25113.321260000001</v>
      </c>
      <c r="BG480" s="21">
        <v>23218.053090000001</v>
      </c>
      <c r="BH480" s="21">
        <v>24640.090359999998</v>
      </c>
      <c r="BI480" s="21">
        <v>24166.42756</v>
      </c>
      <c r="BJ480" s="21">
        <v>23692.209480000001</v>
      </c>
      <c r="BK480" s="21">
        <v>-144.66674</v>
      </c>
      <c r="BL480" s="21">
        <v>-118.83656000000001</v>
      </c>
      <c r="BM480" s="21">
        <v>-130.83761999999999</v>
      </c>
      <c r="BN480" s="21">
        <v>-112.63945</v>
      </c>
      <c r="BO480" s="21">
        <v>-110.76739999999999</v>
      </c>
      <c r="BP480" s="21">
        <v>-1185.22801</v>
      </c>
      <c r="BQ480" s="21">
        <v>-1073.8373200000001</v>
      </c>
      <c r="BR480" s="21">
        <v>-1146.70391</v>
      </c>
      <c r="BS480" s="21">
        <v>-1102.26881</v>
      </c>
      <c r="BT480" s="21">
        <v>-1080.95597</v>
      </c>
      <c r="BU480" s="21">
        <v>-408.61135000000002</v>
      </c>
      <c r="BV480" s="21">
        <v>-363.41404</v>
      </c>
      <c r="BW480" s="21">
        <v>-390.50506000000001</v>
      </c>
      <c r="BX480" s="21">
        <v>-368.64967999999999</v>
      </c>
      <c r="BY480" s="21">
        <v>-361.48766999999998</v>
      </c>
      <c r="BZ480" s="21">
        <v>-600.46975999999995</v>
      </c>
      <c r="CA480" s="21">
        <v>-541.00825999999995</v>
      </c>
      <c r="CB480" s="21">
        <v>-579.14377999999999</v>
      </c>
      <c r="CC480" s="21">
        <v>-554.04607999999996</v>
      </c>
      <c r="CD480" s="21">
        <v>-543.07252000000005</v>
      </c>
      <c r="CE480" s="21">
        <v>-639.77279999999996</v>
      </c>
      <c r="CF480" s="21">
        <v>-576.31620999999996</v>
      </c>
      <c r="CG480" s="21">
        <v>-616.94321000000002</v>
      </c>
      <c r="CH480" s="21">
        <v>-590.01793999999995</v>
      </c>
      <c r="CI480" s="21">
        <v>-578.33691999999996</v>
      </c>
      <c r="CJ480" s="21">
        <v>-745.44263000000001</v>
      </c>
      <c r="CK480" s="21">
        <v>-675.06267000000003</v>
      </c>
      <c r="CL480" s="21">
        <v>-721.47626000000002</v>
      </c>
      <c r="CM480" s="21">
        <v>-693.99165000000005</v>
      </c>
      <c r="CN480" s="21">
        <v>-680.17004999999995</v>
      </c>
      <c r="CO480" s="21">
        <v>-775.25573999999995</v>
      </c>
      <c r="CP480" s="21">
        <v>-703.41809999999998</v>
      </c>
      <c r="CQ480" s="21">
        <v>-751.29047000000003</v>
      </c>
      <c r="CR480" s="21">
        <v>-724.07542000000001</v>
      </c>
      <c r="CS480" s="21">
        <v>-709.65700000000004</v>
      </c>
      <c r="CT480" s="21">
        <v>-804.53746000000001</v>
      </c>
      <c r="CU480" s="21">
        <v>-728.48463000000004</v>
      </c>
      <c r="CV480" s="21">
        <v>-778.60450000000003</v>
      </c>
      <c r="CW480" s="21">
        <v>-748.60009000000002</v>
      </c>
      <c r="CX480" s="21">
        <v>-733.69479999999999</v>
      </c>
      <c r="CY480" s="21">
        <v>-635.16166999999996</v>
      </c>
      <c r="CZ480" s="21">
        <v>-574.16886999999997</v>
      </c>
      <c r="DA480" s="21">
        <v>-613.89476000000002</v>
      </c>
      <c r="DB480" s="21">
        <v>-589.35503000000006</v>
      </c>
      <c r="DC480" s="21">
        <v>-577.67776000000003</v>
      </c>
      <c r="DD480" s="21">
        <v>-680.41323</v>
      </c>
      <c r="DE480" s="21">
        <v>-616.52211</v>
      </c>
      <c r="DF480" s="21">
        <v>-658.71867999999995</v>
      </c>
      <c r="DG480" s="21">
        <v>-633.92322000000001</v>
      </c>
      <c r="DH480" s="21">
        <v>-621.3261</v>
      </c>
      <c r="DI480" s="21">
        <v>-711.27368999999999</v>
      </c>
      <c r="DJ480" s="21">
        <v>-645.05835000000002</v>
      </c>
      <c r="DK480" s="21">
        <v>-689.08128999999997</v>
      </c>
      <c r="DL480" s="21">
        <v>-663.77921000000003</v>
      </c>
      <c r="DM480" s="21">
        <v>-650.53994999999998</v>
      </c>
      <c r="DN480" s="21">
        <v>-923.48905999999999</v>
      </c>
      <c r="DO480" s="21">
        <v>-837.53494000000001</v>
      </c>
      <c r="DP480" s="21">
        <v>-894.72396000000003</v>
      </c>
      <c r="DQ480" s="21">
        <v>-861.68244000000004</v>
      </c>
      <c r="DR480" s="21">
        <v>-844.49490000000003</v>
      </c>
      <c r="DS480" s="21">
        <v>-709.69847000000004</v>
      </c>
      <c r="DT480" s="21">
        <v>-644.62723000000005</v>
      </c>
      <c r="DU480" s="21">
        <v>-688.38221999999996</v>
      </c>
      <c r="DV480" s="21">
        <v>-664.15417000000002</v>
      </c>
      <c r="DW480" s="21">
        <v>-650.87951999999996</v>
      </c>
      <c r="DX480" s="21">
        <v>-266.09974999999997</v>
      </c>
      <c r="DY480" s="21">
        <v>-225.98697999999999</v>
      </c>
      <c r="DZ480" s="21">
        <v>-246.34885</v>
      </c>
      <c r="EA480" s="21">
        <v>-221.28194999999999</v>
      </c>
      <c r="EB480" s="21">
        <v>-217.27161000000001</v>
      </c>
      <c r="EC480" s="21">
        <v>-524.66413</v>
      </c>
      <c r="ED480" s="21">
        <v>-471.43691000000001</v>
      </c>
      <c r="EE480" s="21">
        <v>-505.08208000000002</v>
      </c>
      <c r="EF480" s="21">
        <v>-482.01346000000001</v>
      </c>
      <c r="EG480" s="21">
        <v>-472.49430999999998</v>
      </c>
      <c r="EH480" s="21">
        <v>-509.19189</v>
      </c>
      <c r="EI480" s="21">
        <v>-460.67140000000001</v>
      </c>
      <c r="EJ480" s="21">
        <v>-492.48271999999997</v>
      </c>
      <c r="EK480" s="21">
        <v>-473.24130000000002</v>
      </c>
      <c r="EL480" s="21">
        <v>-463.82675999999998</v>
      </c>
    </row>
    <row r="481" spans="2:142" x14ac:dyDescent="0.25">
      <c r="B481" s="39" t="s">
        <v>641</v>
      </c>
      <c r="C481" s="21">
        <v>72079.375610000003</v>
      </c>
      <c r="D481" s="21">
        <v>66699.417440000005</v>
      </c>
      <c r="E481" s="21">
        <v>70736.005069999999</v>
      </c>
      <c r="F481" s="21">
        <v>69391.524350000007</v>
      </c>
      <c r="G481" s="21">
        <v>68045.316709999999</v>
      </c>
      <c r="H481" s="21">
        <v>150694.87259000001</v>
      </c>
      <c r="I481" s="21">
        <v>139447.13524</v>
      </c>
      <c r="J481" s="21">
        <v>147886.4105</v>
      </c>
      <c r="K481" s="21">
        <v>145075.38428999999</v>
      </c>
      <c r="L481" s="21">
        <v>142260.93925</v>
      </c>
      <c r="M481" s="21">
        <v>136665.95301999999</v>
      </c>
      <c r="N481" s="21">
        <v>126465.37218999999</v>
      </c>
      <c r="O481" s="21">
        <v>134118.87732</v>
      </c>
      <c r="P481" s="21">
        <v>131569.66141999999</v>
      </c>
      <c r="Q481" s="21">
        <v>129017.17887</v>
      </c>
      <c r="R481" s="21">
        <v>751.08959000000004</v>
      </c>
      <c r="S481" s="21">
        <v>698.94304</v>
      </c>
      <c r="T481" s="21">
        <v>743.31371999999999</v>
      </c>
      <c r="U481" s="21">
        <v>728.32788000000005</v>
      </c>
      <c r="V481" s="21">
        <v>713.52373999999998</v>
      </c>
      <c r="W481" s="21">
        <v>954.65941999999995</v>
      </c>
      <c r="X481" s="21">
        <v>886.29386999999997</v>
      </c>
      <c r="Y481" s="21">
        <v>942.42728999999997</v>
      </c>
      <c r="Z481" s="21">
        <v>923.55505000000005</v>
      </c>
      <c r="AA481" s="21">
        <v>904.78287999999998</v>
      </c>
      <c r="AB481" s="21">
        <v>135472.47406000001</v>
      </c>
      <c r="AC481" s="21">
        <v>125360.99502</v>
      </c>
      <c r="AD481" s="21">
        <v>132947.69492000001</v>
      </c>
      <c r="AE481" s="21">
        <v>130420.76085000001</v>
      </c>
      <c r="AF481" s="21">
        <v>127890.53767999999</v>
      </c>
      <c r="AG481" s="21">
        <v>429.60550000000001</v>
      </c>
      <c r="AH481" s="21">
        <v>402.51405</v>
      </c>
      <c r="AI481" s="21">
        <v>427.58274999999998</v>
      </c>
      <c r="AJ481" s="21">
        <v>418.97289000000001</v>
      </c>
      <c r="AK481" s="21">
        <v>410.75619999999998</v>
      </c>
      <c r="AL481" s="21">
        <v>673.57317</v>
      </c>
      <c r="AM481" s="21">
        <v>627.82884000000001</v>
      </c>
      <c r="AN481" s="21">
        <v>666.70135000000005</v>
      </c>
      <c r="AO481" s="21">
        <v>653.50463000000002</v>
      </c>
      <c r="AP481" s="21">
        <v>640.68790999999999</v>
      </c>
      <c r="AQ481" s="21">
        <v>902.70609000000002</v>
      </c>
      <c r="AR481" s="21">
        <v>840.11338999999998</v>
      </c>
      <c r="AS481" s="21">
        <v>891.99111000000005</v>
      </c>
      <c r="AT481" s="21">
        <v>874.47131999999999</v>
      </c>
      <c r="AU481" s="21">
        <v>857.26215000000002</v>
      </c>
      <c r="AV481" s="21">
        <v>1095.9152799999999</v>
      </c>
      <c r="AW481" s="21">
        <v>1017.90138</v>
      </c>
      <c r="AX481" s="21">
        <v>1080.7299499999999</v>
      </c>
      <c r="AY481" s="21">
        <v>1059.5684900000001</v>
      </c>
      <c r="AZ481" s="21">
        <v>1038.7918</v>
      </c>
      <c r="BA481" s="21">
        <v>1422.95514</v>
      </c>
      <c r="BB481" s="21">
        <v>1320.2913000000001</v>
      </c>
      <c r="BC481" s="21">
        <v>1401.5741399999999</v>
      </c>
      <c r="BD481" s="21">
        <v>1374.3200300000001</v>
      </c>
      <c r="BE481" s="21">
        <v>1347.2444599999999</v>
      </c>
      <c r="BF481" s="21">
        <v>28742.176670000001</v>
      </c>
      <c r="BG481" s="21">
        <v>26573.043720000001</v>
      </c>
      <c r="BH481" s="21">
        <v>28200.564269999999</v>
      </c>
      <c r="BI481" s="21">
        <v>27658.457569999999</v>
      </c>
      <c r="BJ481" s="21">
        <v>27115.715339999999</v>
      </c>
      <c r="BK481" s="21">
        <v>327.27066000000002</v>
      </c>
      <c r="BL481" s="21">
        <v>309.02994000000001</v>
      </c>
      <c r="BM481" s="21">
        <v>328.99385999999998</v>
      </c>
      <c r="BN481" s="21">
        <v>322.02262999999999</v>
      </c>
      <c r="BO481" s="21">
        <v>315.47669999999999</v>
      </c>
      <c r="BP481" s="21">
        <v>1386.2014300000001</v>
      </c>
      <c r="BQ481" s="21">
        <v>1292.0421699999999</v>
      </c>
      <c r="BR481" s="21">
        <v>1372.02772</v>
      </c>
      <c r="BS481" s="21">
        <v>1344.91994</v>
      </c>
      <c r="BT481" s="21">
        <v>1318.4190900000001</v>
      </c>
      <c r="BU481" s="21">
        <v>548.23012000000006</v>
      </c>
      <c r="BV481" s="21">
        <v>512.51469999999995</v>
      </c>
      <c r="BW481" s="21">
        <v>545.22235000000001</v>
      </c>
      <c r="BX481" s="21">
        <v>534.06199000000004</v>
      </c>
      <c r="BY481" s="21">
        <v>523.20632999999998</v>
      </c>
      <c r="BZ481" s="21">
        <v>664.39040999999997</v>
      </c>
      <c r="CA481" s="21">
        <v>619.41876000000002</v>
      </c>
      <c r="CB481" s="21">
        <v>658.83334000000002</v>
      </c>
      <c r="CC481" s="21">
        <v>645.46037999999999</v>
      </c>
      <c r="CD481" s="21">
        <v>632.34051999999997</v>
      </c>
      <c r="CE481" s="21">
        <v>809.01058</v>
      </c>
      <c r="CF481" s="21">
        <v>753.35037</v>
      </c>
      <c r="CG481" s="21">
        <v>801.22199000000001</v>
      </c>
      <c r="CH481" s="21">
        <v>785.02265</v>
      </c>
      <c r="CI481" s="21">
        <v>769.06606999999997</v>
      </c>
      <c r="CJ481" s="21">
        <v>777.75346000000002</v>
      </c>
      <c r="CK481" s="21">
        <v>723.93641000000002</v>
      </c>
      <c r="CL481" s="21">
        <v>769.90414999999996</v>
      </c>
      <c r="CM481" s="21">
        <v>754.37203999999997</v>
      </c>
      <c r="CN481" s="21">
        <v>739.0385</v>
      </c>
      <c r="CO481" s="21">
        <v>775.13486</v>
      </c>
      <c r="CP481" s="21">
        <v>721.10968000000003</v>
      </c>
      <c r="CQ481" s="21">
        <v>766.87324999999998</v>
      </c>
      <c r="CR481" s="21">
        <v>751.42638999999997</v>
      </c>
      <c r="CS481" s="21">
        <v>736.15278000000001</v>
      </c>
      <c r="CT481" s="21">
        <v>939.67528000000004</v>
      </c>
      <c r="CU481" s="21">
        <v>873.87612999999999</v>
      </c>
      <c r="CV481" s="21">
        <v>929.32222000000002</v>
      </c>
      <c r="CW481" s="21">
        <v>910.61541999999997</v>
      </c>
      <c r="CX481" s="21">
        <v>892.10610999999994</v>
      </c>
      <c r="CY481" s="21">
        <v>1008.51607</v>
      </c>
      <c r="CZ481" s="21">
        <v>936.45437000000004</v>
      </c>
      <c r="DA481" s="21">
        <v>995.75482999999997</v>
      </c>
      <c r="DB481" s="21">
        <v>975.82435999999996</v>
      </c>
      <c r="DC481" s="21">
        <v>955.98976000000005</v>
      </c>
      <c r="DD481" s="21">
        <v>943.22662000000003</v>
      </c>
      <c r="DE481" s="21">
        <v>875.92209000000003</v>
      </c>
      <c r="DF481" s="21">
        <v>931.39621999999997</v>
      </c>
      <c r="DG481" s="21">
        <v>912.74722999999994</v>
      </c>
      <c r="DH481" s="21">
        <v>894.19473000000005</v>
      </c>
      <c r="DI481" s="21">
        <v>998.98852999999997</v>
      </c>
      <c r="DJ481" s="21">
        <v>927.35072000000002</v>
      </c>
      <c r="DK481" s="21">
        <v>986.05223999999998</v>
      </c>
      <c r="DL481" s="21">
        <v>966.33798000000002</v>
      </c>
      <c r="DM481" s="21">
        <v>946.69620999999995</v>
      </c>
      <c r="DN481" s="21">
        <v>1327.91875</v>
      </c>
      <c r="DO481" s="21">
        <v>1232.4768999999999</v>
      </c>
      <c r="DP481" s="21">
        <v>1310.4922999999999</v>
      </c>
      <c r="DQ481" s="21">
        <v>1284.2921100000001</v>
      </c>
      <c r="DR481" s="21">
        <v>1258.1876299999999</v>
      </c>
      <c r="DS481" s="21">
        <v>663.54172000000005</v>
      </c>
      <c r="DT481" s="21">
        <v>617.26319999999998</v>
      </c>
      <c r="DU481" s="21">
        <v>656.43916000000002</v>
      </c>
      <c r="DV481" s="21">
        <v>643.21403999999995</v>
      </c>
      <c r="DW481" s="21">
        <v>630.13995999999997</v>
      </c>
      <c r="DX481" s="21">
        <v>551.63996999999995</v>
      </c>
      <c r="DY481" s="21">
        <v>519.59168999999997</v>
      </c>
      <c r="DZ481" s="21">
        <v>552.16620999999998</v>
      </c>
      <c r="EA481" s="21">
        <v>540.84745999999996</v>
      </c>
      <c r="EB481" s="21">
        <v>530.24153000000001</v>
      </c>
      <c r="EC481" s="21">
        <v>571.42952000000002</v>
      </c>
      <c r="ED481" s="21">
        <v>533.46328000000005</v>
      </c>
      <c r="EE481" s="21">
        <v>567.45083999999997</v>
      </c>
      <c r="EF481" s="21">
        <v>555.89122999999995</v>
      </c>
      <c r="EG481" s="21">
        <v>544.59191999999996</v>
      </c>
      <c r="EH481" s="21">
        <v>847.75733000000002</v>
      </c>
      <c r="EI481" s="21">
        <v>786.76361999999995</v>
      </c>
      <c r="EJ481" s="21">
        <v>836.55132000000003</v>
      </c>
      <c r="EK481" s="21">
        <v>819.84034999999994</v>
      </c>
      <c r="EL481" s="21">
        <v>803.17630999999994</v>
      </c>
    </row>
    <row r="482" spans="2:142" x14ac:dyDescent="0.25">
      <c r="B482" s="39" t="s">
        <v>642</v>
      </c>
      <c r="C482" s="21">
        <v>151406.23159000001</v>
      </c>
      <c r="D482" s="21">
        <v>140105.36798000001</v>
      </c>
      <c r="E482" s="21">
        <v>148584.41648000001</v>
      </c>
      <c r="F482" s="21">
        <v>145760.26939</v>
      </c>
      <c r="G482" s="21">
        <v>142932.49479999999</v>
      </c>
      <c r="H482" s="21">
        <v>270080.27993000002</v>
      </c>
      <c r="I482" s="21">
        <v>249921.71713</v>
      </c>
      <c r="J482" s="21">
        <v>265046.86231</v>
      </c>
      <c r="K482" s="21">
        <v>260008.84917999999</v>
      </c>
      <c r="L482" s="21">
        <v>254964.70872</v>
      </c>
      <c r="M482" s="21">
        <v>255089.95348</v>
      </c>
      <c r="N482" s="21">
        <v>236050.34901000001</v>
      </c>
      <c r="O482" s="21">
        <v>250335.78167</v>
      </c>
      <c r="P482" s="21">
        <v>245577.61511000001</v>
      </c>
      <c r="Q482" s="21">
        <v>240813.35131</v>
      </c>
      <c r="R482" s="21">
        <v>1628.5037</v>
      </c>
      <c r="S482" s="21">
        <v>1518.8680099999999</v>
      </c>
      <c r="T482" s="21">
        <v>1615.5069900000001</v>
      </c>
      <c r="U482" s="21">
        <v>1582.7231999999999</v>
      </c>
      <c r="V482" s="21">
        <v>1550.5531100000001</v>
      </c>
      <c r="W482" s="21">
        <v>2126.93815</v>
      </c>
      <c r="X482" s="21">
        <v>1977.51632</v>
      </c>
      <c r="Y482" s="21">
        <v>2102.9524999999999</v>
      </c>
      <c r="Z482" s="21">
        <v>2060.6534299999998</v>
      </c>
      <c r="AA482" s="21">
        <v>2018.7692400000001</v>
      </c>
      <c r="AB482" s="21">
        <v>252202.27799</v>
      </c>
      <c r="AC482" s="21">
        <v>233378.24700999999</v>
      </c>
      <c r="AD482" s="21">
        <v>247502.02389000001</v>
      </c>
      <c r="AE482" s="21">
        <v>242797.75808</v>
      </c>
      <c r="AF482" s="21">
        <v>238087.36911999999</v>
      </c>
      <c r="AG482" s="21">
        <v>1147.90771</v>
      </c>
      <c r="AH482" s="21">
        <v>1075.8435099999999</v>
      </c>
      <c r="AI482" s="21">
        <v>1142.84204</v>
      </c>
      <c r="AJ482" s="21">
        <v>1119.8347900000001</v>
      </c>
      <c r="AK482" s="21">
        <v>1097.87319</v>
      </c>
      <c r="AL482" s="21">
        <v>1390.6431399999999</v>
      </c>
      <c r="AM482" s="21">
        <v>1299.6233500000001</v>
      </c>
      <c r="AN482" s="21">
        <v>1380.3096599999999</v>
      </c>
      <c r="AO482" s="21">
        <v>1352.77289</v>
      </c>
      <c r="AP482" s="21">
        <v>1326.2419500000001</v>
      </c>
      <c r="AQ482" s="21">
        <v>2092.3708799999999</v>
      </c>
      <c r="AR482" s="21">
        <v>1949.6370999999999</v>
      </c>
      <c r="AS482" s="21">
        <v>2070.16885</v>
      </c>
      <c r="AT482" s="21">
        <v>2029.3708999999999</v>
      </c>
      <c r="AU482" s="21">
        <v>1989.4338700000001</v>
      </c>
      <c r="AV482" s="21">
        <v>2828.4969299999998</v>
      </c>
      <c r="AW482" s="21">
        <v>2627.9830900000002</v>
      </c>
      <c r="AX482" s="21">
        <v>2790.2266300000001</v>
      </c>
      <c r="AY482" s="21">
        <v>2735.5577499999999</v>
      </c>
      <c r="AZ482" s="21">
        <v>2681.91725</v>
      </c>
      <c r="BA482" s="21">
        <v>3856.12183</v>
      </c>
      <c r="BB482" s="21">
        <v>3578.1985800000002</v>
      </c>
      <c r="BC482" s="21">
        <v>3798.4826800000001</v>
      </c>
      <c r="BD482" s="21">
        <v>3724.6249600000001</v>
      </c>
      <c r="BE482" s="21">
        <v>3651.24593</v>
      </c>
      <c r="BF482" s="21">
        <v>89386.156579999995</v>
      </c>
      <c r="BG482" s="21">
        <v>82640.30502</v>
      </c>
      <c r="BH482" s="21">
        <v>87701.779939999993</v>
      </c>
      <c r="BI482" s="21">
        <v>86015.866070000004</v>
      </c>
      <c r="BJ482" s="21">
        <v>84327.975739999994</v>
      </c>
      <c r="BK482" s="21">
        <v>891.62508000000003</v>
      </c>
      <c r="BL482" s="21">
        <v>841.99162999999999</v>
      </c>
      <c r="BM482" s="21">
        <v>896.34987000000001</v>
      </c>
      <c r="BN482" s="21">
        <v>877.39048000000003</v>
      </c>
      <c r="BO482" s="21">
        <v>859.55646999999999</v>
      </c>
      <c r="BP482" s="21">
        <v>2944.53424</v>
      </c>
      <c r="BQ482" s="21">
        <v>2750.9491699999999</v>
      </c>
      <c r="BR482" s="21">
        <v>2921.6638600000001</v>
      </c>
      <c r="BS482" s="21">
        <v>2863.5336699999998</v>
      </c>
      <c r="BT482" s="21">
        <v>2807.1094499999999</v>
      </c>
      <c r="BU482" s="21">
        <v>1469.64744</v>
      </c>
      <c r="BV482" s="21">
        <v>1374.3266000000001</v>
      </c>
      <c r="BW482" s="21">
        <v>1462.02691</v>
      </c>
      <c r="BX482" s="21">
        <v>1432.1052</v>
      </c>
      <c r="BY482" s="21">
        <v>1402.9964299999999</v>
      </c>
      <c r="BZ482" s="21">
        <v>1607.1139000000001</v>
      </c>
      <c r="CA482" s="21">
        <v>1500.4240199999999</v>
      </c>
      <c r="CB482" s="21">
        <v>1596.0170499999999</v>
      </c>
      <c r="CC482" s="21">
        <v>1563.50386</v>
      </c>
      <c r="CD482" s="21">
        <v>1531.7243599999999</v>
      </c>
      <c r="CE482" s="21">
        <v>1771.3616500000001</v>
      </c>
      <c r="CF482" s="21">
        <v>1653.3196399999999</v>
      </c>
      <c r="CG482" s="21">
        <v>1758.6253099999999</v>
      </c>
      <c r="CH482" s="21">
        <v>1722.8273999999999</v>
      </c>
      <c r="CI482" s="21">
        <v>1687.80954</v>
      </c>
      <c r="CJ482" s="21">
        <v>1850.95443</v>
      </c>
      <c r="CK482" s="21">
        <v>1725.2163</v>
      </c>
      <c r="CL482" s="21">
        <v>1834.8970999999999</v>
      </c>
      <c r="CM482" s="21">
        <v>1797.74659</v>
      </c>
      <c r="CN482" s="21">
        <v>1761.2060200000001</v>
      </c>
      <c r="CO482" s="21">
        <v>1946.83591</v>
      </c>
      <c r="CP482" s="21">
        <v>1812.58392</v>
      </c>
      <c r="CQ482" s="21">
        <v>1927.6876400000001</v>
      </c>
      <c r="CR482" s="21">
        <v>1888.7871600000001</v>
      </c>
      <c r="CS482" s="21">
        <v>1850.3961899999999</v>
      </c>
      <c r="CT482" s="21">
        <v>2230.9497099999999</v>
      </c>
      <c r="CU482" s="21">
        <v>2077.3332500000001</v>
      </c>
      <c r="CV482" s="21">
        <v>2209.2916</v>
      </c>
      <c r="CW482" s="21">
        <v>2164.6669099999999</v>
      </c>
      <c r="CX482" s="21">
        <v>2120.6684700000001</v>
      </c>
      <c r="CY482" s="21">
        <v>2101.8671100000001</v>
      </c>
      <c r="CZ482" s="21">
        <v>1955.6413600000001</v>
      </c>
      <c r="DA482" s="21">
        <v>2079.7388299999998</v>
      </c>
      <c r="DB482" s="21">
        <v>2037.8588500000001</v>
      </c>
      <c r="DC482" s="21">
        <v>1996.43794</v>
      </c>
      <c r="DD482" s="21">
        <v>2253.7914099999998</v>
      </c>
      <c r="DE482" s="21">
        <v>2095.0639700000002</v>
      </c>
      <c r="DF482" s="21">
        <v>2227.8711499999999</v>
      </c>
      <c r="DG482" s="21">
        <v>2183.1428700000001</v>
      </c>
      <c r="DH482" s="21">
        <v>2138.7690299999999</v>
      </c>
      <c r="DI482" s="21">
        <v>2487.3750100000002</v>
      </c>
      <c r="DJ482" s="21">
        <v>2310.5598500000001</v>
      </c>
      <c r="DK482" s="21">
        <v>2456.9008100000001</v>
      </c>
      <c r="DL482" s="21">
        <v>2407.69841</v>
      </c>
      <c r="DM482" s="21">
        <v>2358.76037</v>
      </c>
      <c r="DN482" s="21">
        <v>3335.7901499999998</v>
      </c>
      <c r="DO482" s="21">
        <v>3097.8997199999999</v>
      </c>
      <c r="DP482" s="21">
        <v>3294.0930800000001</v>
      </c>
      <c r="DQ482" s="21">
        <v>3228.1389199999999</v>
      </c>
      <c r="DR482" s="21">
        <v>3162.5249100000001</v>
      </c>
      <c r="DS482" s="21">
        <v>1682.52523</v>
      </c>
      <c r="DT482" s="21">
        <v>1566.28559</v>
      </c>
      <c r="DU482" s="21">
        <v>1665.74675</v>
      </c>
      <c r="DV482" s="21">
        <v>1632.1341500000001</v>
      </c>
      <c r="DW482" s="21">
        <v>1598.95984</v>
      </c>
      <c r="DX482" s="21">
        <v>1496.3002799999999</v>
      </c>
      <c r="DY482" s="21">
        <v>1409.5299600000001</v>
      </c>
      <c r="DZ482" s="21">
        <v>1497.85679</v>
      </c>
      <c r="EA482" s="21">
        <v>1467.19172</v>
      </c>
      <c r="EB482" s="21">
        <v>1438.42047</v>
      </c>
      <c r="EC482" s="21">
        <v>1498.28181</v>
      </c>
      <c r="ED482" s="21">
        <v>1399.50621</v>
      </c>
      <c r="EE482" s="21">
        <v>1488.6918499999999</v>
      </c>
      <c r="EF482" s="21">
        <v>1458.3433500000001</v>
      </c>
      <c r="EG482" s="21">
        <v>1428.7013099999999</v>
      </c>
      <c r="EH482" s="21">
        <v>1791.1249399999999</v>
      </c>
      <c r="EI482" s="21">
        <v>1665.1952900000001</v>
      </c>
      <c r="EJ482" s="21">
        <v>1770.7601500000001</v>
      </c>
      <c r="EK482" s="21">
        <v>1735.2020500000001</v>
      </c>
      <c r="EL482" s="21">
        <v>1699.93289</v>
      </c>
    </row>
    <row r="483" spans="2:142" x14ac:dyDescent="0.25">
      <c r="B483" s="39" t="s">
        <v>643</v>
      </c>
      <c r="C483" s="21">
        <v>113375.30653</v>
      </c>
      <c r="D483" s="21">
        <v>104913.04668</v>
      </c>
      <c r="E483" s="21">
        <v>111262.28813</v>
      </c>
      <c r="F483" s="21">
        <v>109147.52352</v>
      </c>
      <c r="G483" s="21">
        <v>107030.04257000001</v>
      </c>
      <c r="H483" s="21">
        <v>133415.71275999999</v>
      </c>
      <c r="I483" s="21">
        <v>123457.67723</v>
      </c>
      <c r="J483" s="21">
        <v>130929.27799</v>
      </c>
      <c r="K483" s="21">
        <v>128440.57309999999</v>
      </c>
      <c r="L483" s="21">
        <v>125948.8414</v>
      </c>
      <c r="M483" s="21">
        <v>117793.63506</v>
      </c>
      <c r="N483" s="21">
        <v>109001.66112999999</v>
      </c>
      <c r="O483" s="21">
        <v>115598.28722</v>
      </c>
      <c r="P483" s="21">
        <v>113401.09471</v>
      </c>
      <c r="Q483" s="21">
        <v>111201.08666</v>
      </c>
      <c r="R483" s="21">
        <v>898.09316999999999</v>
      </c>
      <c r="S483" s="21">
        <v>842.39021000000002</v>
      </c>
      <c r="T483" s="21">
        <v>895.56749000000002</v>
      </c>
      <c r="U483" s="21">
        <v>876.39275999999995</v>
      </c>
      <c r="V483" s="21">
        <v>854.81911000000002</v>
      </c>
      <c r="W483" s="21">
        <v>926.32146</v>
      </c>
      <c r="X483" s="21">
        <v>867.47324000000003</v>
      </c>
      <c r="Y483" s="21">
        <v>922.07740000000001</v>
      </c>
      <c r="Z483" s="21">
        <v>902.46677999999997</v>
      </c>
      <c r="AA483" s="21">
        <v>880.62883999999997</v>
      </c>
      <c r="AB483" s="21">
        <v>116225.85235</v>
      </c>
      <c r="AC483" s="21">
        <v>107550.91465999999</v>
      </c>
      <c r="AD483" s="21">
        <v>114059.76946</v>
      </c>
      <c r="AE483" s="21">
        <v>111891.83779999999</v>
      </c>
      <c r="AF483" s="21">
        <v>109721.08431999999</v>
      </c>
      <c r="AG483" s="21">
        <v>860.74946999999997</v>
      </c>
      <c r="AH483" s="21">
        <v>808.12702000000002</v>
      </c>
      <c r="AI483" s="21">
        <v>857.90475000000004</v>
      </c>
      <c r="AJ483" s="21">
        <v>839.96294999999998</v>
      </c>
      <c r="AK483" s="21">
        <v>820.22253000000001</v>
      </c>
      <c r="AL483" s="21">
        <v>719.83141000000001</v>
      </c>
      <c r="AM483" s="21">
        <v>677.27143000000001</v>
      </c>
      <c r="AN483" s="21">
        <v>719.03704000000005</v>
      </c>
      <c r="AO483" s="21">
        <v>703.83282999999994</v>
      </c>
      <c r="AP483" s="21">
        <v>686.90491999999995</v>
      </c>
      <c r="AQ483" s="21">
        <v>821.90477999999996</v>
      </c>
      <c r="AR483" s="21">
        <v>772.66242</v>
      </c>
      <c r="AS483" s="21">
        <v>820.24168999999995</v>
      </c>
      <c r="AT483" s="21">
        <v>803.01930000000004</v>
      </c>
      <c r="AU483" s="21">
        <v>783.81629999999996</v>
      </c>
      <c r="AV483" s="21">
        <v>1134.4635000000001</v>
      </c>
      <c r="AW483" s="21">
        <v>1059.80558</v>
      </c>
      <c r="AX483" s="21">
        <v>1125.0445400000001</v>
      </c>
      <c r="AY483" s="21">
        <v>1102.0849599999999</v>
      </c>
      <c r="AZ483" s="21">
        <v>1077.53682</v>
      </c>
      <c r="BA483" s="21">
        <v>1463.3156200000001</v>
      </c>
      <c r="BB483" s="21">
        <v>1363.9132300000001</v>
      </c>
      <c r="BC483" s="21">
        <v>1447.69463</v>
      </c>
      <c r="BD483" s="21">
        <v>1418.61007</v>
      </c>
      <c r="BE483" s="21">
        <v>1387.7009700000001</v>
      </c>
      <c r="BF483" s="21">
        <v>68745.712299999999</v>
      </c>
      <c r="BG483" s="21">
        <v>63557.56697</v>
      </c>
      <c r="BH483" s="21">
        <v>67450.280480000001</v>
      </c>
      <c r="BI483" s="21">
        <v>66153.666389999999</v>
      </c>
      <c r="BJ483" s="21">
        <v>64855.532229999997</v>
      </c>
      <c r="BK483" s="21">
        <v>722.93416000000002</v>
      </c>
      <c r="BL483" s="21">
        <v>683.57809999999995</v>
      </c>
      <c r="BM483" s="21">
        <v>726.69590000000005</v>
      </c>
      <c r="BN483" s="21">
        <v>710.48368000000005</v>
      </c>
      <c r="BO483" s="21">
        <v>691.48658999999998</v>
      </c>
      <c r="BP483" s="21">
        <v>1574.8373799999999</v>
      </c>
      <c r="BQ483" s="21">
        <v>1480.3139900000001</v>
      </c>
      <c r="BR483" s="21">
        <v>1571.43219</v>
      </c>
      <c r="BS483" s="21">
        <v>1538.41191</v>
      </c>
      <c r="BT483" s="21">
        <v>1501.5916999999999</v>
      </c>
      <c r="BU483" s="21">
        <v>992.79686000000004</v>
      </c>
      <c r="BV483" s="21">
        <v>931.53161999999998</v>
      </c>
      <c r="BW483" s="21">
        <v>990.34591</v>
      </c>
      <c r="BX483" s="21">
        <v>969.14004999999997</v>
      </c>
      <c r="BY483" s="21">
        <v>945.20555999999999</v>
      </c>
      <c r="BZ483" s="21">
        <v>863.47535000000005</v>
      </c>
      <c r="CA483" s="21">
        <v>811.59988999999996</v>
      </c>
      <c r="CB483" s="21">
        <v>862.81935999999996</v>
      </c>
      <c r="CC483" s="21">
        <v>844.13550999999995</v>
      </c>
      <c r="CD483" s="21">
        <v>822.91081999999994</v>
      </c>
      <c r="CE483" s="21">
        <v>983.83451000000002</v>
      </c>
      <c r="CF483" s="21">
        <v>923.81560000000002</v>
      </c>
      <c r="CG483" s="21">
        <v>982.08708000000001</v>
      </c>
      <c r="CH483" s="21">
        <v>960.92129</v>
      </c>
      <c r="CI483" s="21">
        <v>936.98644000000002</v>
      </c>
      <c r="CJ483" s="21">
        <v>978.16318999999999</v>
      </c>
      <c r="CK483" s="21">
        <v>917.14869999999996</v>
      </c>
      <c r="CL483" s="21">
        <v>975.06920000000002</v>
      </c>
      <c r="CM483" s="21">
        <v>954.23992999999996</v>
      </c>
      <c r="CN483" s="21">
        <v>930.81682000000001</v>
      </c>
      <c r="CO483" s="21">
        <v>886.73755000000006</v>
      </c>
      <c r="CP483" s="21">
        <v>831.87323000000004</v>
      </c>
      <c r="CQ483" s="21">
        <v>884.37723000000005</v>
      </c>
      <c r="CR483" s="21">
        <v>865.45650000000001</v>
      </c>
      <c r="CS483" s="21">
        <v>844.09500000000003</v>
      </c>
      <c r="CT483" s="21">
        <v>1040.9982399999999</v>
      </c>
      <c r="CU483" s="21">
        <v>976.48284000000001</v>
      </c>
      <c r="CV483" s="21">
        <v>1038.0492400000001</v>
      </c>
      <c r="CW483" s="21">
        <v>1015.7910900000001</v>
      </c>
      <c r="CX483" s="21">
        <v>990.74627999999996</v>
      </c>
      <c r="CY483" s="21">
        <v>857.70843000000002</v>
      </c>
      <c r="CZ483" s="21">
        <v>805.07856000000004</v>
      </c>
      <c r="DA483" s="21">
        <v>855.89256999999998</v>
      </c>
      <c r="DB483" s="21">
        <v>837.53076999999996</v>
      </c>
      <c r="DC483" s="21">
        <v>816.73040000000003</v>
      </c>
      <c r="DD483" s="21">
        <v>1003.05788</v>
      </c>
      <c r="DE483" s="21">
        <v>938.54750000000001</v>
      </c>
      <c r="DF483" s="21">
        <v>997.73928000000001</v>
      </c>
      <c r="DG483" s="21">
        <v>976.67417999999998</v>
      </c>
      <c r="DH483" s="21">
        <v>953.21923000000004</v>
      </c>
      <c r="DI483" s="21">
        <v>1081.04546</v>
      </c>
      <c r="DJ483" s="21">
        <v>1010.4176</v>
      </c>
      <c r="DK483" s="21">
        <v>1074.16416</v>
      </c>
      <c r="DL483" s="21">
        <v>1051.5877399999999</v>
      </c>
      <c r="DM483" s="21">
        <v>1026.6254899999999</v>
      </c>
      <c r="DN483" s="21">
        <v>1432.98831</v>
      </c>
      <c r="DO483" s="21">
        <v>1339.04719</v>
      </c>
      <c r="DP483" s="21">
        <v>1423.4113299999999</v>
      </c>
      <c r="DQ483" s="21">
        <v>1393.4980700000001</v>
      </c>
      <c r="DR483" s="21">
        <v>1360.52979</v>
      </c>
      <c r="DS483" s="21">
        <v>779.57096999999999</v>
      </c>
      <c r="DT483" s="21">
        <v>730.98150999999996</v>
      </c>
      <c r="DU483" s="21">
        <v>777.09312</v>
      </c>
      <c r="DV483" s="21">
        <v>760.47340999999994</v>
      </c>
      <c r="DW483" s="21">
        <v>741.82735000000002</v>
      </c>
      <c r="DX483" s="21">
        <v>1200.6514099999999</v>
      </c>
      <c r="DY483" s="21">
        <v>1132.2220600000001</v>
      </c>
      <c r="DZ483" s="21">
        <v>1202.0723599999999</v>
      </c>
      <c r="EA483" s="21">
        <v>1176.3455799999999</v>
      </c>
      <c r="EB483" s="21">
        <v>1147.3836699999999</v>
      </c>
      <c r="EC483" s="21">
        <v>857.97176000000002</v>
      </c>
      <c r="ED483" s="21">
        <v>806.01428999999996</v>
      </c>
      <c r="EE483" s="21">
        <v>856.95615999999995</v>
      </c>
      <c r="EF483" s="21">
        <v>838.47364000000005</v>
      </c>
      <c r="EG483" s="21">
        <v>817.50223000000005</v>
      </c>
      <c r="EH483" s="21">
        <v>733.22017000000005</v>
      </c>
      <c r="EI483" s="21">
        <v>687.03087000000005</v>
      </c>
      <c r="EJ483" s="21">
        <v>730.40970000000004</v>
      </c>
      <c r="EK483" s="21">
        <v>714.85928999999999</v>
      </c>
      <c r="EL483" s="21">
        <v>697.43281999999999</v>
      </c>
    </row>
    <row r="484" spans="2:142" x14ac:dyDescent="0.25">
      <c r="B484" s="39" t="s">
        <v>644</v>
      </c>
      <c r="C484" s="21">
        <v>24482.242310000001</v>
      </c>
      <c r="D484" s="21">
        <v>22654.90351</v>
      </c>
      <c r="E484" s="21">
        <v>24025.95752</v>
      </c>
      <c r="F484" s="21">
        <v>23569.29564</v>
      </c>
      <c r="G484" s="21">
        <v>23112.047210000001</v>
      </c>
      <c r="H484" s="21">
        <v>240.13679999999999</v>
      </c>
      <c r="I484" s="21">
        <v>222.21319</v>
      </c>
      <c r="J484" s="21">
        <v>235.66143</v>
      </c>
      <c r="K484" s="21">
        <v>231.18197000000001</v>
      </c>
      <c r="L484" s="21">
        <v>226.69707</v>
      </c>
      <c r="M484" s="21">
        <v>-11924.944869999999</v>
      </c>
      <c r="N484" s="21">
        <v>-11034.881460000001</v>
      </c>
      <c r="O484" s="21">
        <v>-11702.69685</v>
      </c>
      <c r="P484" s="21">
        <v>-11480.26209</v>
      </c>
      <c r="Q484" s="21">
        <v>-11257.542289999999</v>
      </c>
      <c r="R484" s="21">
        <v>-184.95832999999999</v>
      </c>
      <c r="S484" s="21">
        <v>-35.506500000000003</v>
      </c>
      <c r="T484" s="21">
        <v>-115.70602</v>
      </c>
      <c r="U484" s="21">
        <v>-43.155189999999997</v>
      </c>
      <c r="V484" s="21">
        <v>-21.327400000000001</v>
      </c>
      <c r="W484" s="21">
        <v>-524.38679000000002</v>
      </c>
      <c r="X484" s="21">
        <v>-358.59341999999998</v>
      </c>
      <c r="Y484" s="21">
        <v>-454.10016000000002</v>
      </c>
      <c r="Z484" s="21">
        <v>-378.88637</v>
      </c>
      <c r="AA484" s="21">
        <v>-351.81554999999997</v>
      </c>
      <c r="AB484" s="21">
        <v>-11968.48372</v>
      </c>
      <c r="AC484" s="21">
        <v>-11075.172570000001</v>
      </c>
      <c r="AD484" s="21">
        <v>-11745.428980000001</v>
      </c>
      <c r="AE484" s="21">
        <v>-11522.183849999999</v>
      </c>
      <c r="AF484" s="21">
        <v>-11298.648150000001</v>
      </c>
      <c r="AG484" s="21">
        <v>-32.187130000000003</v>
      </c>
      <c r="AH484" s="21">
        <v>92.186700000000002</v>
      </c>
      <c r="AI484" s="21">
        <v>28.360230000000001</v>
      </c>
      <c r="AJ484" s="21">
        <v>90.614339999999999</v>
      </c>
      <c r="AK484" s="21">
        <v>107.06177</v>
      </c>
      <c r="AL484" s="21">
        <v>-194.61376000000001</v>
      </c>
      <c r="AM484" s="21">
        <v>-63.636330000000001</v>
      </c>
      <c r="AN484" s="21">
        <v>-133.73435000000001</v>
      </c>
      <c r="AO484" s="21">
        <v>-71.390540000000001</v>
      </c>
      <c r="AP484" s="21">
        <v>-52.573090000000001</v>
      </c>
      <c r="AQ484" s="21">
        <v>-427.63968999999997</v>
      </c>
      <c r="AR484" s="21">
        <v>-269.37574000000001</v>
      </c>
      <c r="AS484" s="21">
        <v>-357.55540000000002</v>
      </c>
      <c r="AT484" s="21">
        <v>-285.93905000000001</v>
      </c>
      <c r="AU484" s="21">
        <v>-261.41806000000003</v>
      </c>
      <c r="AV484" s="21">
        <v>-687.64904999999999</v>
      </c>
      <c r="AW484" s="21">
        <v>-527.58786999999995</v>
      </c>
      <c r="AX484" s="21">
        <v>-621.66601000000003</v>
      </c>
      <c r="AY484" s="21">
        <v>-553.90970000000004</v>
      </c>
      <c r="AZ484" s="21">
        <v>-526.79146000000003</v>
      </c>
      <c r="BA484" s="21">
        <v>-1060.13284</v>
      </c>
      <c r="BB484" s="21">
        <v>-871.56461999999999</v>
      </c>
      <c r="BC484" s="21">
        <v>-986.83927000000006</v>
      </c>
      <c r="BD484" s="21">
        <v>-911.87408000000005</v>
      </c>
      <c r="BE484" s="21">
        <v>-877.66637000000003</v>
      </c>
      <c r="BF484" s="21">
        <v>-72562.336739999999</v>
      </c>
      <c r="BG484" s="21">
        <v>-67086.155960000004</v>
      </c>
      <c r="BH484" s="21">
        <v>-71194.985130000001</v>
      </c>
      <c r="BI484" s="21">
        <v>-69826.385620000001</v>
      </c>
      <c r="BJ484" s="21">
        <v>-68456.181660000002</v>
      </c>
      <c r="BK484" s="21">
        <v>79.212190000000007</v>
      </c>
      <c r="BL484" s="21">
        <v>238.36609999999999</v>
      </c>
      <c r="BM484" s="21">
        <v>157.82444000000001</v>
      </c>
      <c r="BN484" s="21">
        <v>241.53570999999999</v>
      </c>
      <c r="BO484" s="21">
        <v>261.93414999999999</v>
      </c>
      <c r="BP484" s="21">
        <v>-417.19650999999999</v>
      </c>
      <c r="BQ484" s="21">
        <v>-144.10701</v>
      </c>
      <c r="BR484" s="21">
        <v>-290.88691999999998</v>
      </c>
      <c r="BS484" s="21">
        <v>-160.23284000000001</v>
      </c>
      <c r="BT484" s="21">
        <v>-120.95304</v>
      </c>
      <c r="BU484" s="21">
        <v>-93.108949999999993</v>
      </c>
      <c r="BV484" s="21">
        <v>66.564319999999995</v>
      </c>
      <c r="BW484" s="21">
        <v>-16.822790000000001</v>
      </c>
      <c r="BX484" s="21">
        <v>62.46848</v>
      </c>
      <c r="BY484" s="21">
        <v>84.732550000000003</v>
      </c>
      <c r="BZ484" s="21">
        <v>-214.92032</v>
      </c>
      <c r="CA484" s="21">
        <v>-51.65878</v>
      </c>
      <c r="CB484" s="21">
        <v>-139.70634999999999</v>
      </c>
      <c r="CC484" s="21">
        <v>-60.342350000000003</v>
      </c>
      <c r="CD484" s="21">
        <v>-36.435400000000001</v>
      </c>
      <c r="CE484" s="21">
        <v>-189.50563</v>
      </c>
      <c r="CF484" s="21">
        <v>-16.735220000000002</v>
      </c>
      <c r="CG484" s="21">
        <v>-109.31782</v>
      </c>
      <c r="CH484" s="21">
        <v>-24.449639999999999</v>
      </c>
      <c r="CI484" s="21">
        <v>0.60238999999999998</v>
      </c>
      <c r="CJ484" s="21">
        <v>-278.12972000000002</v>
      </c>
      <c r="CK484" s="21">
        <v>-112.93769</v>
      </c>
      <c r="CL484" s="21">
        <v>-202.81523999999999</v>
      </c>
      <c r="CM484" s="21">
        <v>-124.37249</v>
      </c>
      <c r="CN484" s="21">
        <v>-99.427570000000003</v>
      </c>
      <c r="CO484" s="21">
        <v>-374.92331000000001</v>
      </c>
      <c r="CP484" s="21">
        <v>-211.61545000000001</v>
      </c>
      <c r="CQ484" s="21">
        <v>-302.08400999999998</v>
      </c>
      <c r="CR484" s="21">
        <v>-226.59285</v>
      </c>
      <c r="CS484" s="21">
        <v>-201.12396000000001</v>
      </c>
      <c r="CT484" s="21">
        <v>-352.43498</v>
      </c>
      <c r="CU484" s="21">
        <v>-168.12911</v>
      </c>
      <c r="CV484" s="21">
        <v>-269.69308999999998</v>
      </c>
      <c r="CW484" s="21">
        <v>-182.15215000000001</v>
      </c>
      <c r="CX484" s="21">
        <v>-153.97467</v>
      </c>
      <c r="CY484" s="21">
        <v>-476.67944</v>
      </c>
      <c r="CZ484" s="21">
        <v>-305.71453000000002</v>
      </c>
      <c r="DA484" s="21">
        <v>-401.98498999999998</v>
      </c>
      <c r="DB484" s="21">
        <v>-324.64107000000001</v>
      </c>
      <c r="DC484" s="21">
        <v>-297.16548</v>
      </c>
      <c r="DD484" s="21">
        <v>-476.02913000000001</v>
      </c>
      <c r="DE484" s="21">
        <v>-311.70283999999998</v>
      </c>
      <c r="DF484" s="21">
        <v>-404.56740000000002</v>
      </c>
      <c r="DG484" s="21">
        <v>-330.58373</v>
      </c>
      <c r="DH484" s="21">
        <v>-303.99554000000001</v>
      </c>
      <c r="DI484" s="21">
        <v>-531.83654999999999</v>
      </c>
      <c r="DJ484" s="21">
        <v>-364.04295999999999</v>
      </c>
      <c r="DK484" s="21">
        <v>-459.94027</v>
      </c>
      <c r="DL484" s="21">
        <v>-385.26646</v>
      </c>
      <c r="DM484" s="21">
        <v>-357.57713999999999</v>
      </c>
      <c r="DN484" s="21">
        <v>-733.79780000000005</v>
      </c>
      <c r="DO484" s="21">
        <v>-512.34434999999996</v>
      </c>
      <c r="DP484" s="21">
        <v>-640.00008000000003</v>
      </c>
      <c r="DQ484" s="21">
        <v>-541.17550000000006</v>
      </c>
      <c r="DR484" s="21">
        <v>-504.48752999999999</v>
      </c>
      <c r="DS484" s="21">
        <v>-336.47376000000003</v>
      </c>
      <c r="DT484" s="21">
        <v>-195.75255000000001</v>
      </c>
      <c r="DU484" s="21">
        <v>-274.36966000000001</v>
      </c>
      <c r="DV484" s="21">
        <v>-209.07755</v>
      </c>
      <c r="DW484" s="21">
        <v>-187.10588000000001</v>
      </c>
      <c r="DX484" s="21">
        <v>61.268940000000001</v>
      </c>
      <c r="DY484" s="21">
        <v>276.44175000000001</v>
      </c>
      <c r="DZ484" s="21">
        <v>168.0829</v>
      </c>
      <c r="EA484" s="21">
        <v>278.13092</v>
      </c>
      <c r="EB484" s="21">
        <v>305.61031000000003</v>
      </c>
      <c r="EC484" s="21">
        <v>-186.30708999999999</v>
      </c>
      <c r="ED484" s="21">
        <v>-30.304220000000001</v>
      </c>
      <c r="EE484" s="21">
        <v>-113.70904</v>
      </c>
      <c r="EF484" s="21">
        <v>-38.12265</v>
      </c>
      <c r="EG484" s="21">
        <v>-15.43871</v>
      </c>
      <c r="EH484" s="21">
        <v>-458.86547000000002</v>
      </c>
      <c r="EI484" s="21">
        <v>-320.56900000000002</v>
      </c>
      <c r="EJ484" s="21">
        <v>-399.95733999999999</v>
      </c>
      <c r="EK484" s="21">
        <v>-338.83458000000002</v>
      </c>
      <c r="EL484" s="21">
        <v>-315.89164</v>
      </c>
    </row>
    <row r="485" spans="2:142" x14ac:dyDescent="0.25">
      <c r="B485" s="39" t="s">
        <v>645</v>
      </c>
      <c r="C485" s="21">
        <v>-42951.465129999997</v>
      </c>
      <c r="D485" s="21">
        <v>-39745.595439999997</v>
      </c>
      <c r="E485" s="21">
        <v>-42150.962460000002</v>
      </c>
      <c r="F485" s="21">
        <v>-41349.798239999996</v>
      </c>
      <c r="G485" s="21">
        <v>-40547.604959999997</v>
      </c>
      <c r="H485" s="21">
        <v>-110767.34736</v>
      </c>
      <c r="I485" s="21">
        <v>-102499.7666</v>
      </c>
      <c r="J485" s="21">
        <v>-108703.00442</v>
      </c>
      <c r="K485" s="21">
        <v>-106636.77675</v>
      </c>
      <c r="L485" s="21">
        <v>-104568.03608000001</v>
      </c>
      <c r="M485" s="21">
        <v>-105298.39147</v>
      </c>
      <c r="N485" s="21">
        <v>-97439.047349999993</v>
      </c>
      <c r="O485" s="21">
        <v>-103335.92044</v>
      </c>
      <c r="P485" s="21">
        <v>-101371.80042</v>
      </c>
      <c r="Q485" s="21">
        <v>-99405.163520000002</v>
      </c>
      <c r="R485" s="21">
        <v>-1002.17243</v>
      </c>
      <c r="S485" s="21">
        <v>-799.18074999999999</v>
      </c>
      <c r="T485" s="21">
        <v>-927.26508000000001</v>
      </c>
      <c r="U485" s="21">
        <v>-838.86005</v>
      </c>
      <c r="V485" s="21">
        <v>-800.99635000000001</v>
      </c>
      <c r="W485" s="21">
        <v>-1356.61736</v>
      </c>
      <c r="X485" s="21">
        <v>-1135.4049399999999</v>
      </c>
      <c r="Y485" s="21">
        <v>-1279.5847799999999</v>
      </c>
      <c r="Z485" s="21">
        <v>-1188.2797</v>
      </c>
      <c r="AA485" s="21">
        <v>-1144.90184</v>
      </c>
      <c r="AB485" s="21">
        <v>-104519.19547999999</v>
      </c>
      <c r="AC485" s="21">
        <v>-96718.026559999998</v>
      </c>
      <c r="AD485" s="21">
        <v>-102571.28771</v>
      </c>
      <c r="AE485" s="21">
        <v>-100621.71738</v>
      </c>
      <c r="AF485" s="21">
        <v>-98669.609460000007</v>
      </c>
      <c r="AG485" s="21">
        <v>-655.04516999999998</v>
      </c>
      <c r="AH485" s="21">
        <v>-491.84021999999999</v>
      </c>
      <c r="AI485" s="21">
        <v>-591.71245999999996</v>
      </c>
      <c r="AJ485" s="21">
        <v>-517.25358000000006</v>
      </c>
      <c r="AK485" s="21">
        <v>-488.92</v>
      </c>
      <c r="AL485" s="21">
        <v>-887.87383999999997</v>
      </c>
      <c r="AM485" s="21">
        <v>-712.45051999999998</v>
      </c>
      <c r="AN485" s="21">
        <v>-822.51297999999997</v>
      </c>
      <c r="AO485" s="21">
        <v>-746.69682999999998</v>
      </c>
      <c r="AP485" s="21">
        <v>-714.68096000000003</v>
      </c>
      <c r="AQ485" s="21">
        <v>-1328.8842299999999</v>
      </c>
      <c r="AR485" s="21">
        <v>-1111.2587900000001</v>
      </c>
      <c r="AS485" s="21">
        <v>-1251.1385399999999</v>
      </c>
      <c r="AT485" s="21">
        <v>-1162.20084</v>
      </c>
      <c r="AU485" s="21">
        <v>-1120.50424</v>
      </c>
      <c r="AV485" s="21">
        <v>-1547.78999</v>
      </c>
      <c r="AW485" s="21">
        <v>-1330.24434</v>
      </c>
      <c r="AX485" s="21">
        <v>-1473.65173</v>
      </c>
      <c r="AY485" s="21">
        <v>-1389.37564</v>
      </c>
      <c r="AZ485" s="21">
        <v>-1345.9448</v>
      </c>
      <c r="BA485" s="21">
        <v>-1752.07584</v>
      </c>
      <c r="BB485" s="21">
        <v>-1518.60924</v>
      </c>
      <c r="BC485" s="21">
        <v>-1673.6892</v>
      </c>
      <c r="BD485" s="21">
        <v>-1585.3541700000001</v>
      </c>
      <c r="BE485" s="21">
        <v>-1537.9278200000001</v>
      </c>
      <c r="BF485" s="21">
        <v>-60654.695379999997</v>
      </c>
      <c r="BG485" s="21">
        <v>-56077.168089999999</v>
      </c>
      <c r="BH485" s="21">
        <v>-59511.729229999997</v>
      </c>
      <c r="BI485" s="21">
        <v>-58367.719949999999</v>
      </c>
      <c r="BJ485" s="21">
        <v>-57222.369509999997</v>
      </c>
      <c r="BK485" s="21">
        <v>-414.57501999999999</v>
      </c>
      <c r="BL485" s="21">
        <v>-228.14293000000001</v>
      </c>
      <c r="BM485" s="21">
        <v>-338.30910999999998</v>
      </c>
      <c r="BN485" s="21">
        <v>-244.51857000000001</v>
      </c>
      <c r="BO485" s="21">
        <v>-214.29949999999999</v>
      </c>
      <c r="BP485" s="21">
        <v>-1915.58033</v>
      </c>
      <c r="BQ485" s="21">
        <v>-1545.6526799999999</v>
      </c>
      <c r="BR485" s="21">
        <v>-1778.6941099999999</v>
      </c>
      <c r="BS485" s="21">
        <v>-1619.04259</v>
      </c>
      <c r="BT485" s="21">
        <v>-1551.1241</v>
      </c>
      <c r="BU485" s="21">
        <v>-841.38995999999997</v>
      </c>
      <c r="BV485" s="21">
        <v>-634.51685999999995</v>
      </c>
      <c r="BW485" s="21">
        <v>-761.98919000000001</v>
      </c>
      <c r="BX485" s="21">
        <v>-668.01143999999999</v>
      </c>
      <c r="BY485" s="21">
        <v>-631.01619000000005</v>
      </c>
      <c r="BZ485" s="21">
        <v>-964.82280000000003</v>
      </c>
      <c r="CA485" s="21">
        <v>-753.81703000000005</v>
      </c>
      <c r="CB485" s="21">
        <v>-886.00124000000005</v>
      </c>
      <c r="CC485" s="21">
        <v>-791.94806000000005</v>
      </c>
      <c r="CD485" s="21">
        <v>-753.28867000000002</v>
      </c>
      <c r="CE485" s="21">
        <v>-1070.0413599999999</v>
      </c>
      <c r="CF485" s="21">
        <v>-840.31471999999997</v>
      </c>
      <c r="CG485" s="21">
        <v>-984.60432000000003</v>
      </c>
      <c r="CH485" s="21">
        <v>-882.57078000000001</v>
      </c>
      <c r="CI485" s="21">
        <v>-840.22019</v>
      </c>
      <c r="CJ485" s="21">
        <v>-1162.7643700000001</v>
      </c>
      <c r="CK485" s="21">
        <v>-939.47001</v>
      </c>
      <c r="CL485" s="21">
        <v>-1081.15869</v>
      </c>
      <c r="CM485" s="21">
        <v>-985.57149000000004</v>
      </c>
      <c r="CN485" s="21">
        <v>-943.27139</v>
      </c>
      <c r="CO485" s="21">
        <v>-1172.28972</v>
      </c>
      <c r="CP485" s="21">
        <v>-956.90308000000005</v>
      </c>
      <c r="CQ485" s="21">
        <v>-1094.1118899999999</v>
      </c>
      <c r="CR485" s="21">
        <v>-1003.13685</v>
      </c>
      <c r="CS485" s="21">
        <v>-962.01795000000004</v>
      </c>
      <c r="CT485" s="21">
        <v>-1357.47345</v>
      </c>
      <c r="CU485" s="21">
        <v>-1106.6821500000001</v>
      </c>
      <c r="CV485" s="21">
        <v>-1267.0670299999999</v>
      </c>
      <c r="CW485" s="21">
        <v>-1160.0721599999999</v>
      </c>
      <c r="CX485" s="21">
        <v>-1112.1896899999999</v>
      </c>
      <c r="CY485" s="21">
        <v>-1296.5970199999999</v>
      </c>
      <c r="CZ485" s="21">
        <v>-1071.82475</v>
      </c>
      <c r="DA485" s="21">
        <v>-1216.12346</v>
      </c>
      <c r="DB485" s="21">
        <v>-1122.8814</v>
      </c>
      <c r="DC485" s="21">
        <v>-1079.31996</v>
      </c>
      <c r="DD485" s="21">
        <v>-1330.24459</v>
      </c>
      <c r="DE485" s="21">
        <v>-1109.0920699999999</v>
      </c>
      <c r="DF485" s="21">
        <v>-1251.89174</v>
      </c>
      <c r="DG485" s="21">
        <v>-1161.41678</v>
      </c>
      <c r="DH485" s="21">
        <v>-1118.09042</v>
      </c>
      <c r="DI485" s="21">
        <v>-1343.95153</v>
      </c>
      <c r="DJ485" s="21">
        <v>-1122.48353</v>
      </c>
      <c r="DK485" s="21">
        <v>-1265.90022</v>
      </c>
      <c r="DL485" s="21">
        <v>-1175.5184899999999</v>
      </c>
      <c r="DM485" s="21">
        <v>-1131.9054799999999</v>
      </c>
      <c r="DN485" s="21">
        <v>-1746.2712799999999</v>
      </c>
      <c r="DO485" s="21">
        <v>-1458.24316</v>
      </c>
      <c r="DP485" s="21">
        <v>-1645.2097900000001</v>
      </c>
      <c r="DQ485" s="21">
        <v>-1526.7485200000001</v>
      </c>
      <c r="DR485" s="21">
        <v>-1470.19886</v>
      </c>
      <c r="DS485" s="21">
        <v>-1038.8481099999999</v>
      </c>
      <c r="DT485" s="21">
        <v>-851.99393999999995</v>
      </c>
      <c r="DU485" s="21">
        <v>-971.75933999999995</v>
      </c>
      <c r="DV485" s="21">
        <v>-892.84376999999995</v>
      </c>
      <c r="DW485" s="21">
        <v>-857.09279000000004</v>
      </c>
      <c r="DX485" s="21">
        <v>-769.41764999999998</v>
      </c>
      <c r="DY485" s="21">
        <v>-506.03809000000001</v>
      </c>
      <c r="DZ485" s="21">
        <v>-662.96731999999997</v>
      </c>
      <c r="EA485" s="21">
        <v>-536.29809999999998</v>
      </c>
      <c r="EB485" s="21">
        <v>-492.87401999999997</v>
      </c>
      <c r="EC485" s="21">
        <v>-887.09316999999999</v>
      </c>
      <c r="ED485" s="21">
        <v>-686.82164</v>
      </c>
      <c r="EE485" s="21">
        <v>-811.50360999999998</v>
      </c>
      <c r="EF485" s="21">
        <v>-722.17206999999996</v>
      </c>
      <c r="EG485" s="21">
        <v>-685.69293000000005</v>
      </c>
      <c r="EH485" s="21">
        <v>-1141.17147</v>
      </c>
      <c r="EI485" s="21">
        <v>-957.55637999999999</v>
      </c>
      <c r="EJ485" s="21">
        <v>-1076.8387399999999</v>
      </c>
      <c r="EK485" s="21">
        <v>-1002.53982</v>
      </c>
      <c r="EL485" s="21">
        <v>-966.22463000000005</v>
      </c>
    </row>
    <row r="486" spans="2:142" x14ac:dyDescent="0.25">
      <c r="B486" s="39" t="s">
        <v>646</v>
      </c>
      <c r="C486" s="21">
        <v>-24220.328560000002</v>
      </c>
      <c r="D486" s="21">
        <v>-22412.538840000001</v>
      </c>
      <c r="E486" s="21">
        <v>-23768.925159999999</v>
      </c>
      <c r="F486" s="21">
        <v>-23317.148700000002</v>
      </c>
      <c r="G486" s="21">
        <v>-22864.791959999999</v>
      </c>
      <c r="H486" s="21">
        <v>-27825.377519999998</v>
      </c>
      <c r="I486" s="21">
        <v>-25748.51496</v>
      </c>
      <c r="J486" s="21">
        <v>-27306.803019999999</v>
      </c>
      <c r="K486" s="21">
        <v>-26787.755069999999</v>
      </c>
      <c r="L486" s="21">
        <v>-26268.075830000002</v>
      </c>
      <c r="M486" s="21">
        <v>-39010.764069999997</v>
      </c>
      <c r="N486" s="21">
        <v>-36099.048000000003</v>
      </c>
      <c r="O486" s="21">
        <v>-38283.711230000001</v>
      </c>
      <c r="P486" s="21">
        <v>-37556.047480000001</v>
      </c>
      <c r="Q486" s="21">
        <v>-36827.451280000001</v>
      </c>
      <c r="R486" s="21">
        <v>-308.66331000000002</v>
      </c>
      <c r="S486" s="21">
        <v>-289.42021999999997</v>
      </c>
      <c r="T486" s="21">
        <v>-307.91593</v>
      </c>
      <c r="U486" s="21">
        <v>-301.58703000000003</v>
      </c>
      <c r="V486" s="21">
        <v>-295.45769999999999</v>
      </c>
      <c r="W486" s="21">
        <v>-523.18196999999998</v>
      </c>
      <c r="X486" s="21">
        <v>-486.95366999999999</v>
      </c>
      <c r="Y486" s="21">
        <v>-517.85478999999998</v>
      </c>
      <c r="Z486" s="21">
        <v>-507.42500000000001</v>
      </c>
      <c r="AA486" s="21">
        <v>-497.11189000000002</v>
      </c>
      <c r="AB486" s="21">
        <v>-38229.048459999998</v>
      </c>
      <c r="AC486" s="21">
        <v>-35375.684889999997</v>
      </c>
      <c r="AD486" s="21">
        <v>-37516.579709999998</v>
      </c>
      <c r="AE486" s="21">
        <v>-36803.502860000001</v>
      </c>
      <c r="AF486" s="21">
        <v>-36089.497860000003</v>
      </c>
      <c r="AG486" s="21">
        <v>-319.86491999999998</v>
      </c>
      <c r="AH486" s="21">
        <v>-299.90881999999999</v>
      </c>
      <c r="AI486" s="21">
        <v>-318.56999000000002</v>
      </c>
      <c r="AJ486" s="21">
        <v>-312.17205000000001</v>
      </c>
      <c r="AK486" s="21">
        <v>-306.04993000000002</v>
      </c>
      <c r="AL486" s="21">
        <v>-251.26145</v>
      </c>
      <c r="AM486" s="21">
        <v>-236.29910000000001</v>
      </c>
      <c r="AN486" s="21">
        <v>-251.04991999999999</v>
      </c>
      <c r="AO486" s="21">
        <v>-245.96275</v>
      </c>
      <c r="AP486" s="21">
        <v>-241.13890000000001</v>
      </c>
      <c r="AQ486" s="21">
        <v>-602.30839000000003</v>
      </c>
      <c r="AR486" s="21">
        <v>-561.17633999999998</v>
      </c>
      <c r="AS486" s="21">
        <v>-595.84135000000003</v>
      </c>
      <c r="AT486" s="21">
        <v>-584.12654999999995</v>
      </c>
      <c r="AU486" s="21">
        <v>-572.63126</v>
      </c>
      <c r="AV486" s="21">
        <v>-693.16178000000002</v>
      </c>
      <c r="AW486" s="21">
        <v>-644.51346000000001</v>
      </c>
      <c r="AX486" s="21">
        <v>-684.31674999999996</v>
      </c>
      <c r="AY486" s="21">
        <v>-670.89612</v>
      </c>
      <c r="AZ486" s="21">
        <v>-657.74081000000001</v>
      </c>
      <c r="BA486" s="21">
        <v>-784.60087999999996</v>
      </c>
      <c r="BB486" s="21">
        <v>-729.06808999999998</v>
      </c>
      <c r="BC486" s="21">
        <v>-774.00230999999997</v>
      </c>
      <c r="BD486" s="21">
        <v>-758.90283999999997</v>
      </c>
      <c r="BE486" s="21">
        <v>-743.95168000000001</v>
      </c>
      <c r="BF486" s="21">
        <v>41177.826910000003</v>
      </c>
      <c r="BG486" s="21">
        <v>38070.192369999997</v>
      </c>
      <c r="BH486" s="21">
        <v>40401.879359999999</v>
      </c>
      <c r="BI486" s="21">
        <v>39625.223639999997</v>
      </c>
      <c r="BJ486" s="21">
        <v>38847.657420000003</v>
      </c>
      <c r="BK486" s="21">
        <v>-264.62295999999998</v>
      </c>
      <c r="BL486" s="21">
        <v>-249.70069000000001</v>
      </c>
      <c r="BM486" s="21">
        <v>-265.77303999999998</v>
      </c>
      <c r="BN486" s="21">
        <v>-260.19752</v>
      </c>
      <c r="BO486" s="21">
        <v>-254.90957</v>
      </c>
      <c r="BP486" s="21">
        <v>-530.82583</v>
      </c>
      <c r="BQ486" s="21">
        <v>-498.98950000000002</v>
      </c>
      <c r="BR486" s="21">
        <v>-530.12437</v>
      </c>
      <c r="BS486" s="21">
        <v>-519.41088999999999</v>
      </c>
      <c r="BT486" s="21">
        <v>-509.17624999999998</v>
      </c>
      <c r="BU486" s="21">
        <v>-366.83190000000002</v>
      </c>
      <c r="BV486" s="21">
        <v>-343.68425999999999</v>
      </c>
      <c r="BW486" s="21">
        <v>-365.63020999999998</v>
      </c>
      <c r="BX486" s="21">
        <v>-358.13231999999999</v>
      </c>
      <c r="BY486" s="21">
        <v>-350.85374000000002</v>
      </c>
      <c r="BZ486" s="21">
        <v>-303.27859000000001</v>
      </c>
      <c r="CA486" s="21">
        <v>-284.82848999999999</v>
      </c>
      <c r="CB486" s="21">
        <v>-303.06580000000002</v>
      </c>
      <c r="CC486" s="21">
        <v>-296.80221</v>
      </c>
      <c r="CD486" s="21">
        <v>-290.77017999999998</v>
      </c>
      <c r="CE486" s="21">
        <v>-346.51235000000003</v>
      </c>
      <c r="CF486" s="21">
        <v>-325.09960999999998</v>
      </c>
      <c r="CG486" s="21">
        <v>-345.89463999999998</v>
      </c>
      <c r="CH486" s="21">
        <v>-338.7663</v>
      </c>
      <c r="CI486" s="21">
        <v>-331.88137999999998</v>
      </c>
      <c r="CJ486" s="21">
        <v>-387.35649000000001</v>
      </c>
      <c r="CK486" s="21">
        <v>-362.33112</v>
      </c>
      <c r="CL486" s="21">
        <v>-385.42773999999997</v>
      </c>
      <c r="CM486" s="21">
        <v>-377.56312000000003</v>
      </c>
      <c r="CN486" s="21">
        <v>-369.88958000000002</v>
      </c>
      <c r="CO486" s="21">
        <v>-475.90942999999999</v>
      </c>
      <c r="CP486" s="21">
        <v>-443.70706999999999</v>
      </c>
      <c r="CQ486" s="21">
        <v>-471.89983999999998</v>
      </c>
      <c r="CR486" s="21">
        <v>-462.36025999999998</v>
      </c>
      <c r="CS486" s="21">
        <v>-452.96312999999998</v>
      </c>
      <c r="CT486" s="21">
        <v>-583.59848</v>
      </c>
      <c r="CU486" s="21">
        <v>-543.80548999999996</v>
      </c>
      <c r="CV486" s="21">
        <v>-578.34544000000005</v>
      </c>
      <c r="CW486" s="21">
        <v>-566.66675999999995</v>
      </c>
      <c r="CX486" s="21">
        <v>-555.14967000000001</v>
      </c>
      <c r="CY486" s="21">
        <v>-518.91043000000002</v>
      </c>
      <c r="CZ486" s="21">
        <v>-483.37666999999999</v>
      </c>
      <c r="DA486" s="21">
        <v>-514.06269999999995</v>
      </c>
      <c r="DB486" s="21">
        <v>-503.69760000000002</v>
      </c>
      <c r="DC486" s="21">
        <v>-493.46026999999998</v>
      </c>
      <c r="DD486" s="21">
        <v>-546.62291000000005</v>
      </c>
      <c r="DE486" s="21">
        <v>-508.71818000000002</v>
      </c>
      <c r="DF486" s="21">
        <v>-540.98213999999996</v>
      </c>
      <c r="DG486" s="21">
        <v>-530.10451999999998</v>
      </c>
      <c r="DH486" s="21">
        <v>-519.33042999999998</v>
      </c>
      <c r="DI486" s="21">
        <v>-564.68478000000005</v>
      </c>
      <c r="DJ486" s="21">
        <v>-525.36360000000002</v>
      </c>
      <c r="DK486" s="21">
        <v>-558.66988000000003</v>
      </c>
      <c r="DL486" s="21">
        <v>-547.44970999999998</v>
      </c>
      <c r="DM486" s="21">
        <v>-536.32308</v>
      </c>
      <c r="DN486" s="21">
        <v>-730.22596999999996</v>
      </c>
      <c r="DO486" s="21">
        <v>-679.36599000000001</v>
      </c>
      <c r="DP486" s="21">
        <v>-722.44524999999999</v>
      </c>
      <c r="DQ486" s="21">
        <v>-707.92629999999997</v>
      </c>
      <c r="DR486" s="21">
        <v>-693.53808000000004</v>
      </c>
      <c r="DS486" s="21">
        <v>-395.04534000000001</v>
      </c>
      <c r="DT486" s="21">
        <v>-368.41145</v>
      </c>
      <c r="DU486" s="21">
        <v>-391.82974999999999</v>
      </c>
      <c r="DV486" s="21">
        <v>-383.89922000000001</v>
      </c>
      <c r="DW486" s="21">
        <v>-376.09678000000002</v>
      </c>
      <c r="DX486" s="21">
        <v>-441.30335000000002</v>
      </c>
      <c r="DY486" s="21">
        <v>-415.52962000000002</v>
      </c>
      <c r="DZ486" s="21">
        <v>-441.51146</v>
      </c>
      <c r="EA486" s="21">
        <v>-432.52821</v>
      </c>
      <c r="EB486" s="21">
        <v>-424.04651000000001</v>
      </c>
      <c r="EC486" s="21">
        <v>-309.31587000000002</v>
      </c>
      <c r="ED486" s="21">
        <v>-290.25817000000001</v>
      </c>
      <c r="EE486" s="21">
        <v>-308.82013000000001</v>
      </c>
      <c r="EF486" s="21">
        <v>-302.46017999999998</v>
      </c>
      <c r="EG486" s="21">
        <v>-296.31313</v>
      </c>
      <c r="EH486" s="21">
        <v>-440.96829000000002</v>
      </c>
      <c r="EI486" s="21">
        <v>-410.39981999999998</v>
      </c>
      <c r="EJ486" s="21">
        <v>-436.42669999999998</v>
      </c>
      <c r="EK486" s="21">
        <v>-427.65287000000001</v>
      </c>
      <c r="EL486" s="21">
        <v>-418.96107000000001</v>
      </c>
    </row>
    <row r="487" spans="2:142" x14ac:dyDescent="0.25">
      <c r="B487" s="39" t="s">
        <v>647</v>
      </c>
      <c r="C487" s="21">
        <v>24436.93159</v>
      </c>
      <c r="D487" s="21">
        <v>22612.974750000001</v>
      </c>
      <c r="E487" s="21">
        <v>23981.491269999999</v>
      </c>
      <c r="F487" s="21">
        <v>23525.674559999999</v>
      </c>
      <c r="G487" s="21">
        <v>23069.272379999999</v>
      </c>
      <c r="H487" s="21">
        <v>120615.49983</v>
      </c>
      <c r="I487" s="21">
        <v>111612.86132</v>
      </c>
      <c r="J487" s="21">
        <v>118367.61937</v>
      </c>
      <c r="K487" s="21">
        <v>116117.68661</v>
      </c>
      <c r="L487" s="21">
        <v>113865.01743000001</v>
      </c>
      <c r="M487" s="21">
        <v>98159.830579999994</v>
      </c>
      <c r="N487" s="21">
        <v>90833.29999</v>
      </c>
      <c r="O487" s="21">
        <v>96330.402600000001</v>
      </c>
      <c r="P487" s="21">
        <v>94499.437420000002</v>
      </c>
      <c r="Q487" s="21">
        <v>92666.12599</v>
      </c>
      <c r="R487" s="21">
        <v>763.51165000000003</v>
      </c>
      <c r="S487" s="21">
        <v>704.96978999999999</v>
      </c>
      <c r="T487" s="21">
        <v>750.11123999999995</v>
      </c>
      <c r="U487" s="21">
        <v>735.99968999999999</v>
      </c>
      <c r="V487" s="21">
        <v>724.74896999999999</v>
      </c>
      <c r="W487" s="21">
        <v>824.52031999999997</v>
      </c>
      <c r="X487" s="21">
        <v>761.05335000000002</v>
      </c>
      <c r="Y487" s="21">
        <v>809.83326</v>
      </c>
      <c r="Z487" s="21">
        <v>794.50500999999997</v>
      </c>
      <c r="AA487" s="21">
        <v>781.80404999999996</v>
      </c>
      <c r="AB487" s="21">
        <v>97716.139540000004</v>
      </c>
      <c r="AC487" s="21">
        <v>90422.741349999997</v>
      </c>
      <c r="AD487" s="21">
        <v>95895.019260000001</v>
      </c>
      <c r="AE487" s="21">
        <v>94072.344620000003</v>
      </c>
      <c r="AF487" s="21">
        <v>92247.297560000006</v>
      </c>
      <c r="AG487" s="21">
        <v>185.24974</v>
      </c>
      <c r="AH487" s="21">
        <v>171.74321</v>
      </c>
      <c r="AI487" s="21">
        <v>182.98330999999999</v>
      </c>
      <c r="AJ487" s="21">
        <v>179.9521</v>
      </c>
      <c r="AK487" s="21">
        <v>179.63603000000001</v>
      </c>
      <c r="AL487" s="21">
        <v>709.56083000000001</v>
      </c>
      <c r="AM487" s="21">
        <v>656.45699999999999</v>
      </c>
      <c r="AN487" s="21">
        <v>697.37752999999998</v>
      </c>
      <c r="AO487" s="21">
        <v>684.42372999999998</v>
      </c>
      <c r="AP487" s="21">
        <v>674.08684000000005</v>
      </c>
      <c r="AQ487" s="21">
        <v>913.82644000000005</v>
      </c>
      <c r="AR487" s="21">
        <v>845.34239000000002</v>
      </c>
      <c r="AS487" s="21">
        <v>897.87203</v>
      </c>
      <c r="AT487" s="21">
        <v>881.13935000000004</v>
      </c>
      <c r="AU487" s="21">
        <v>867.16020000000003</v>
      </c>
      <c r="AV487" s="21">
        <v>1242.13301</v>
      </c>
      <c r="AW487" s="21">
        <v>1148.7046800000001</v>
      </c>
      <c r="AX487" s="21">
        <v>1219.86915</v>
      </c>
      <c r="AY487" s="21">
        <v>1196.81513</v>
      </c>
      <c r="AZ487" s="21">
        <v>1176.2519199999999</v>
      </c>
      <c r="BA487" s="21">
        <v>1405.72676</v>
      </c>
      <c r="BB487" s="21">
        <v>1299.9651899999999</v>
      </c>
      <c r="BC487" s="21">
        <v>1380.32095</v>
      </c>
      <c r="BD487" s="21">
        <v>1354.2614100000001</v>
      </c>
      <c r="BE487" s="21">
        <v>1330.50629</v>
      </c>
      <c r="BF487" s="21">
        <v>93401.501510000002</v>
      </c>
      <c r="BG487" s="21">
        <v>86352.617339999997</v>
      </c>
      <c r="BH487" s="21">
        <v>91641.460439999995</v>
      </c>
      <c r="BI487" s="21">
        <v>89879.813070000004</v>
      </c>
      <c r="BJ487" s="21">
        <v>88116.100470000005</v>
      </c>
      <c r="BK487" s="21">
        <v>75.405630000000002</v>
      </c>
      <c r="BL487" s="21">
        <v>70.031989999999993</v>
      </c>
      <c r="BM487" s="21">
        <v>75.573599999999999</v>
      </c>
      <c r="BN487" s="21">
        <v>74.767889999999994</v>
      </c>
      <c r="BO487" s="21">
        <v>77.728350000000006</v>
      </c>
      <c r="BP487" s="21">
        <v>1510.8145400000001</v>
      </c>
      <c r="BQ487" s="21">
        <v>1397.5640000000001</v>
      </c>
      <c r="BR487" s="21">
        <v>1484.7432799999999</v>
      </c>
      <c r="BS487" s="21">
        <v>1457.2053900000001</v>
      </c>
      <c r="BT487" s="21">
        <v>1434.92273</v>
      </c>
      <c r="BU487" s="21">
        <v>354.94288</v>
      </c>
      <c r="BV487" s="21">
        <v>328.06569999999999</v>
      </c>
      <c r="BW487" s="21">
        <v>349.61070999999998</v>
      </c>
      <c r="BX487" s="21">
        <v>343.37981000000002</v>
      </c>
      <c r="BY487" s="21">
        <v>340.56006000000002</v>
      </c>
      <c r="BZ487" s="21">
        <v>686.63239999999996</v>
      </c>
      <c r="CA487" s="21">
        <v>634.02067</v>
      </c>
      <c r="CB487" s="21">
        <v>674.82785000000001</v>
      </c>
      <c r="CC487" s="21">
        <v>662.23832000000004</v>
      </c>
      <c r="CD487" s="21">
        <v>652.78805</v>
      </c>
      <c r="CE487" s="21">
        <v>787.58848</v>
      </c>
      <c r="CF487" s="21">
        <v>727.18763000000001</v>
      </c>
      <c r="CG487" s="21">
        <v>773.94533000000001</v>
      </c>
      <c r="CH487" s="21">
        <v>759.46797000000004</v>
      </c>
      <c r="CI487" s="21">
        <v>748.37297000000001</v>
      </c>
      <c r="CJ487" s="21">
        <v>849.62399000000005</v>
      </c>
      <c r="CK487" s="21">
        <v>784.49036000000001</v>
      </c>
      <c r="CL487" s="21">
        <v>834.64883999999995</v>
      </c>
      <c r="CM487" s="21">
        <v>818.91579999999999</v>
      </c>
      <c r="CN487" s="21">
        <v>806.24388999999996</v>
      </c>
      <c r="CO487" s="21">
        <v>829.18746999999996</v>
      </c>
      <c r="CP487" s="21">
        <v>765.55882999999994</v>
      </c>
      <c r="CQ487" s="21">
        <v>814.51588000000004</v>
      </c>
      <c r="CR487" s="21">
        <v>799.11149999999998</v>
      </c>
      <c r="CS487" s="21">
        <v>786.59214999999995</v>
      </c>
      <c r="CT487" s="21">
        <v>913.92777999999998</v>
      </c>
      <c r="CU487" s="21">
        <v>843.73851000000002</v>
      </c>
      <c r="CV487" s="21">
        <v>897.83434</v>
      </c>
      <c r="CW487" s="21">
        <v>880.93151</v>
      </c>
      <c r="CX487" s="21">
        <v>867.36523999999997</v>
      </c>
      <c r="CY487" s="21">
        <v>885.12062000000003</v>
      </c>
      <c r="CZ487" s="21">
        <v>817.16134</v>
      </c>
      <c r="DA487" s="21">
        <v>869.36757999999998</v>
      </c>
      <c r="DB487" s="21">
        <v>852.88909000000001</v>
      </c>
      <c r="DC487" s="21">
        <v>839.28652999999997</v>
      </c>
      <c r="DD487" s="21">
        <v>925.65092000000004</v>
      </c>
      <c r="DE487" s="21">
        <v>854.53216999999995</v>
      </c>
      <c r="DF487" s="21">
        <v>909.04903999999999</v>
      </c>
      <c r="DG487" s="21">
        <v>891.76714000000004</v>
      </c>
      <c r="DH487" s="21">
        <v>877.19874000000004</v>
      </c>
      <c r="DI487" s="21">
        <v>978.67098999999996</v>
      </c>
      <c r="DJ487" s="21">
        <v>903.48846000000003</v>
      </c>
      <c r="DK487" s="21">
        <v>961.03626999999994</v>
      </c>
      <c r="DL487" s="21">
        <v>942.76147000000003</v>
      </c>
      <c r="DM487" s="21">
        <v>927.13932</v>
      </c>
      <c r="DN487" s="21">
        <v>1260.4607100000001</v>
      </c>
      <c r="DO487" s="21">
        <v>1163.4983199999999</v>
      </c>
      <c r="DP487" s="21">
        <v>1237.75441</v>
      </c>
      <c r="DQ487" s="21">
        <v>1214.2323899999999</v>
      </c>
      <c r="DR487" s="21">
        <v>1194.1332</v>
      </c>
      <c r="DS487" s="21">
        <v>752.43569000000002</v>
      </c>
      <c r="DT487" s="21">
        <v>694.63607999999999</v>
      </c>
      <c r="DU487" s="21">
        <v>739.04503</v>
      </c>
      <c r="DV487" s="21">
        <v>725.06278999999995</v>
      </c>
      <c r="DW487" s="21">
        <v>713.47421999999995</v>
      </c>
      <c r="DX487" s="21">
        <v>144.81684000000001</v>
      </c>
      <c r="DY487" s="21">
        <v>134.72727</v>
      </c>
      <c r="DZ487" s="21">
        <v>144.28679</v>
      </c>
      <c r="EA487" s="21">
        <v>142.39436000000001</v>
      </c>
      <c r="EB487" s="21">
        <v>145.40149</v>
      </c>
      <c r="EC487" s="21">
        <v>541.09799999999996</v>
      </c>
      <c r="ED487" s="21">
        <v>499.82303999999999</v>
      </c>
      <c r="EE487" s="21">
        <v>532.06210999999996</v>
      </c>
      <c r="EF487" s="21">
        <v>522.23823000000004</v>
      </c>
      <c r="EG487" s="21">
        <v>515.49143000000004</v>
      </c>
      <c r="EH487" s="21">
        <v>716.96726000000001</v>
      </c>
      <c r="EI487" s="21">
        <v>661.93200999999999</v>
      </c>
      <c r="EJ487" s="21">
        <v>704.14963999999998</v>
      </c>
      <c r="EK487" s="21">
        <v>690.80064000000004</v>
      </c>
      <c r="EL487" s="21">
        <v>679.62004000000002</v>
      </c>
    </row>
    <row r="488" spans="2:142" x14ac:dyDescent="0.25">
      <c r="B488" s="39" t="s">
        <v>648</v>
      </c>
      <c r="C488" s="21">
        <v>-24129.847659999999</v>
      </c>
      <c r="D488" s="21">
        <v>-22328.811379999999</v>
      </c>
      <c r="E488" s="21">
        <v>-23680.130580000001</v>
      </c>
      <c r="F488" s="21">
        <v>-23230.041850000001</v>
      </c>
      <c r="G488" s="21">
        <v>-22779.37499</v>
      </c>
      <c r="H488" s="21">
        <v>6045.2600199999997</v>
      </c>
      <c r="I488" s="21">
        <v>5594.0469400000002</v>
      </c>
      <c r="J488" s="21">
        <v>5932.5960400000004</v>
      </c>
      <c r="K488" s="21">
        <v>5819.8292000000001</v>
      </c>
      <c r="L488" s="21">
        <v>5706.9252100000003</v>
      </c>
      <c r="M488" s="21">
        <v>11798.42599</v>
      </c>
      <c r="N488" s="21">
        <v>10917.8058</v>
      </c>
      <c r="O488" s="21">
        <v>11578.53594</v>
      </c>
      <c r="P488" s="21">
        <v>11358.46112</v>
      </c>
      <c r="Q488" s="21">
        <v>11138.10428</v>
      </c>
      <c r="R488" s="21">
        <v>12.67131</v>
      </c>
      <c r="S488" s="21">
        <v>7.7091200000000004</v>
      </c>
      <c r="T488" s="21">
        <v>7.9688699999999999</v>
      </c>
      <c r="U488" s="21">
        <v>8.0338799999999999</v>
      </c>
      <c r="V488" s="21">
        <v>7.8700299999999999</v>
      </c>
      <c r="W488" s="21">
        <v>247.14726999999999</v>
      </c>
      <c r="X488" s="21">
        <v>224.37179</v>
      </c>
      <c r="Y488" s="21">
        <v>238.25720999999999</v>
      </c>
      <c r="Z488" s="21">
        <v>233.80519000000001</v>
      </c>
      <c r="AA488" s="21">
        <v>229.05248</v>
      </c>
      <c r="AB488" s="21">
        <v>11401.089599999999</v>
      </c>
      <c r="AC488" s="21">
        <v>10550.12796</v>
      </c>
      <c r="AD488" s="21">
        <v>11188.60929</v>
      </c>
      <c r="AE488" s="21">
        <v>10975.947630000001</v>
      </c>
      <c r="AF488" s="21">
        <v>10763.00916</v>
      </c>
      <c r="AG488" s="21">
        <v>-219.65350000000001</v>
      </c>
      <c r="AH488" s="21">
        <v>-206.66973999999999</v>
      </c>
      <c r="AI488" s="21">
        <v>-219.54283000000001</v>
      </c>
      <c r="AJ488" s="21">
        <v>-215.12039999999999</v>
      </c>
      <c r="AK488" s="21">
        <v>-210.90162000000001</v>
      </c>
      <c r="AL488" s="21">
        <v>64.384510000000006</v>
      </c>
      <c r="AM488" s="21">
        <v>56.074069999999999</v>
      </c>
      <c r="AN488" s="21">
        <v>59.32038</v>
      </c>
      <c r="AO488" s="21">
        <v>58.367319999999999</v>
      </c>
      <c r="AP488" s="21">
        <v>57.222580000000001</v>
      </c>
      <c r="AQ488" s="21">
        <v>224.55314999999999</v>
      </c>
      <c r="AR488" s="21">
        <v>203.85890000000001</v>
      </c>
      <c r="AS488" s="21">
        <v>216.13996</v>
      </c>
      <c r="AT488" s="21">
        <v>212.19609</v>
      </c>
      <c r="AU488" s="21">
        <v>208.02017000000001</v>
      </c>
      <c r="AV488" s="21">
        <v>231.48799</v>
      </c>
      <c r="AW488" s="21">
        <v>210.78665000000001</v>
      </c>
      <c r="AX488" s="21">
        <v>223.54374999999999</v>
      </c>
      <c r="AY488" s="21">
        <v>219.41508999999999</v>
      </c>
      <c r="AZ488" s="21">
        <v>215.11264</v>
      </c>
      <c r="BA488" s="21">
        <v>882.47970999999995</v>
      </c>
      <c r="BB488" s="21">
        <v>812.59758999999997</v>
      </c>
      <c r="BC488" s="21">
        <v>862.22411</v>
      </c>
      <c r="BD488" s="21">
        <v>845.85056999999995</v>
      </c>
      <c r="BE488" s="21">
        <v>829.18642</v>
      </c>
      <c r="BF488" s="21">
        <v>111263.17169</v>
      </c>
      <c r="BG488" s="21">
        <v>102866.29158999999</v>
      </c>
      <c r="BH488" s="21">
        <v>109166.54853</v>
      </c>
      <c r="BI488" s="21">
        <v>107068.01188999999</v>
      </c>
      <c r="BJ488" s="21">
        <v>104967.01506000001</v>
      </c>
      <c r="BK488" s="21">
        <v>-218.22351</v>
      </c>
      <c r="BL488" s="21">
        <v>-206.10109</v>
      </c>
      <c r="BM488" s="21">
        <v>-219.33416</v>
      </c>
      <c r="BN488" s="21">
        <v>-214.76496</v>
      </c>
      <c r="BO488" s="21">
        <v>-210.40045000000001</v>
      </c>
      <c r="BP488" s="21">
        <v>78.041079999999994</v>
      </c>
      <c r="BQ488" s="21">
        <v>65.050430000000006</v>
      </c>
      <c r="BR488" s="21">
        <v>68.635069999999999</v>
      </c>
      <c r="BS488" s="21">
        <v>67.712739999999997</v>
      </c>
      <c r="BT488" s="21">
        <v>66.378460000000004</v>
      </c>
      <c r="BU488" s="21">
        <v>-194.50945999999999</v>
      </c>
      <c r="BV488" s="21">
        <v>-183.95206999999999</v>
      </c>
      <c r="BW488" s="21">
        <v>-195.76821000000001</v>
      </c>
      <c r="BX488" s="21">
        <v>-191.68485000000001</v>
      </c>
      <c r="BY488" s="21">
        <v>-187.78939</v>
      </c>
      <c r="BZ488" s="21">
        <v>-4.8750099999999996</v>
      </c>
      <c r="CA488" s="21">
        <v>-8.8029700000000002</v>
      </c>
      <c r="CB488" s="21">
        <v>-9.6033500000000007</v>
      </c>
      <c r="CC488" s="21">
        <v>-9.1723300000000005</v>
      </c>
      <c r="CD488" s="21">
        <v>-8.9864999999999995</v>
      </c>
      <c r="CE488" s="21">
        <v>4.4227999999999996</v>
      </c>
      <c r="CF488" s="21">
        <v>-0.55313999999999997</v>
      </c>
      <c r="CG488" s="21">
        <v>-0.85458000000000001</v>
      </c>
      <c r="CH488" s="21">
        <v>-0.57560999999999996</v>
      </c>
      <c r="CI488" s="21">
        <v>-0.56457000000000002</v>
      </c>
      <c r="CJ488" s="21">
        <v>39.583559999999999</v>
      </c>
      <c r="CK488" s="21">
        <v>32.275820000000003</v>
      </c>
      <c r="CL488" s="21">
        <v>34.066249999999997</v>
      </c>
      <c r="CM488" s="21">
        <v>33.63344</v>
      </c>
      <c r="CN488" s="21">
        <v>32.949219999999997</v>
      </c>
      <c r="CO488" s="21">
        <v>169.57584</v>
      </c>
      <c r="CP488" s="21">
        <v>152.48936</v>
      </c>
      <c r="CQ488" s="21">
        <v>161.84942000000001</v>
      </c>
      <c r="CR488" s="21">
        <v>158.90079</v>
      </c>
      <c r="CS488" s="21">
        <v>155.67052000000001</v>
      </c>
      <c r="CT488" s="21">
        <v>106.3715</v>
      </c>
      <c r="CU488" s="21">
        <v>93.536630000000002</v>
      </c>
      <c r="CV488" s="21">
        <v>99.150189999999995</v>
      </c>
      <c r="CW488" s="21">
        <v>97.469769999999997</v>
      </c>
      <c r="CX488" s="21">
        <v>95.488</v>
      </c>
      <c r="CY488" s="21">
        <v>208.65221</v>
      </c>
      <c r="CZ488" s="21">
        <v>188.54564999999999</v>
      </c>
      <c r="DA488" s="21">
        <v>200.17206999999999</v>
      </c>
      <c r="DB488" s="21">
        <v>196.47291000000001</v>
      </c>
      <c r="DC488" s="21">
        <v>192.47897</v>
      </c>
      <c r="DD488" s="21">
        <v>153.04849999999999</v>
      </c>
      <c r="DE488" s="21">
        <v>137.43852000000001</v>
      </c>
      <c r="DF488" s="21">
        <v>145.86360999999999</v>
      </c>
      <c r="DG488" s="21">
        <v>143.21717000000001</v>
      </c>
      <c r="DH488" s="21">
        <v>140.3057</v>
      </c>
      <c r="DI488" s="21">
        <v>264.37106</v>
      </c>
      <c r="DJ488" s="21">
        <v>240.16290000000001</v>
      </c>
      <c r="DK488" s="21">
        <v>255.04752999999999</v>
      </c>
      <c r="DL488" s="21">
        <v>250.26018999999999</v>
      </c>
      <c r="DM488" s="21">
        <v>245.17301</v>
      </c>
      <c r="DN488" s="21">
        <v>450.52053000000001</v>
      </c>
      <c r="DO488" s="21">
        <v>410.81788</v>
      </c>
      <c r="DP488" s="21">
        <v>436.35995000000003</v>
      </c>
      <c r="DQ488" s="21">
        <v>428.08983999999998</v>
      </c>
      <c r="DR488" s="21">
        <v>419.38803999999999</v>
      </c>
      <c r="DS488" s="21">
        <v>145.83344</v>
      </c>
      <c r="DT488" s="21">
        <v>131.17352</v>
      </c>
      <c r="DU488" s="21">
        <v>139.22470000000001</v>
      </c>
      <c r="DV488" s="21">
        <v>136.68872999999999</v>
      </c>
      <c r="DW488" s="21">
        <v>133.91</v>
      </c>
      <c r="DX488" s="21">
        <v>-354.56876</v>
      </c>
      <c r="DY488" s="21">
        <v>-334.27359999999999</v>
      </c>
      <c r="DZ488" s="21">
        <v>-355.14213000000001</v>
      </c>
      <c r="EA488" s="21">
        <v>-347.94814000000002</v>
      </c>
      <c r="EB488" s="21">
        <v>-341.12500999999997</v>
      </c>
      <c r="EC488" s="21">
        <v>-69.552760000000006</v>
      </c>
      <c r="ED488" s="21">
        <v>-68.355099999999993</v>
      </c>
      <c r="EE488" s="21">
        <v>-72.886319999999998</v>
      </c>
      <c r="EF488" s="21">
        <v>-71.228120000000004</v>
      </c>
      <c r="EG488" s="21">
        <v>-69.780959999999993</v>
      </c>
      <c r="EH488" s="21">
        <v>231.50815</v>
      </c>
      <c r="EI488" s="21">
        <v>210.54665</v>
      </c>
      <c r="EJ488" s="21">
        <v>223.60928000000001</v>
      </c>
      <c r="EK488" s="21">
        <v>219.39872</v>
      </c>
      <c r="EL488" s="21">
        <v>214.93892</v>
      </c>
    </row>
    <row r="489" spans="2:142" x14ac:dyDescent="0.25">
      <c r="B489" s="39" t="s">
        <v>649</v>
      </c>
      <c r="C489" s="21">
        <v>11222.595509999999</v>
      </c>
      <c r="D489" s="21">
        <v>10384.94821</v>
      </c>
      <c r="E489" s="21">
        <v>11013.43576</v>
      </c>
      <c r="F489" s="21">
        <v>10804.103160000001</v>
      </c>
      <c r="G489" s="21">
        <v>10594.501679999999</v>
      </c>
      <c r="H489" s="21">
        <v>73049.562139999995</v>
      </c>
      <c r="I489" s="21">
        <v>67597.204840000006</v>
      </c>
      <c r="J489" s="21">
        <v>71688.155989999999</v>
      </c>
      <c r="K489" s="21">
        <v>70325.506890000004</v>
      </c>
      <c r="L489" s="21">
        <v>68961.200490000003</v>
      </c>
      <c r="M489" s="21">
        <v>81835.353449999995</v>
      </c>
      <c r="N489" s="21">
        <v>75727.262010000006</v>
      </c>
      <c r="O489" s="21">
        <v>80310.168609999993</v>
      </c>
      <c r="P489" s="21">
        <v>78783.702220000006</v>
      </c>
      <c r="Q489" s="21">
        <v>77255.279760000005</v>
      </c>
      <c r="R489" s="21">
        <v>463.96183000000002</v>
      </c>
      <c r="S489" s="21">
        <v>365.41852999999998</v>
      </c>
      <c r="T489" s="21">
        <v>438.52429999999998</v>
      </c>
      <c r="U489" s="21">
        <v>414.21485000000001</v>
      </c>
      <c r="V489" s="21">
        <v>401.19992999999999</v>
      </c>
      <c r="W489" s="21">
        <v>933.54525000000001</v>
      </c>
      <c r="X489" s="21">
        <v>801.74787000000003</v>
      </c>
      <c r="Y489" s="21">
        <v>900.25562000000002</v>
      </c>
      <c r="Z489" s="21">
        <v>867.59169999999995</v>
      </c>
      <c r="AA489" s="21">
        <v>845.66607999999997</v>
      </c>
      <c r="AB489" s="21">
        <v>80161.301470000006</v>
      </c>
      <c r="AC489" s="21">
        <v>74178.172229999996</v>
      </c>
      <c r="AD489" s="21">
        <v>78667.347930000004</v>
      </c>
      <c r="AE489" s="21">
        <v>77172.119279999999</v>
      </c>
      <c r="AF489" s="21">
        <v>75674.944430000003</v>
      </c>
      <c r="AG489" s="21">
        <v>104.80277</v>
      </c>
      <c r="AH489" s="21">
        <v>40.851170000000003</v>
      </c>
      <c r="AI489" s="21">
        <v>87.843419999999995</v>
      </c>
      <c r="AJ489" s="21">
        <v>72.064340000000001</v>
      </c>
      <c r="AK489" s="21">
        <v>66.739850000000004</v>
      </c>
      <c r="AL489" s="21">
        <v>432.52789999999999</v>
      </c>
      <c r="AM489" s="21">
        <v>346.27355999999997</v>
      </c>
      <c r="AN489" s="21">
        <v>410.03021000000001</v>
      </c>
      <c r="AO489" s="21">
        <v>388.68293</v>
      </c>
      <c r="AP489" s="21">
        <v>377.30860000000001</v>
      </c>
      <c r="AQ489" s="21">
        <v>1014.24481</v>
      </c>
      <c r="AR489" s="21">
        <v>879.11348999999996</v>
      </c>
      <c r="AS489" s="21">
        <v>979.48247000000003</v>
      </c>
      <c r="AT489" s="21">
        <v>946.00838999999996</v>
      </c>
      <c r="AU489" s="21">
        <v>923.27752999999996</v>
      </c>
      <c r="AV489" s="21">
        <v>1029.4280000000001</v>
      </c>
      <c r="AW489" s="21">
        <v>901.16303000000005</v>
      </c>
      <c r="AX489" s="21">
        <v>996.63825999999995</v>
      </c>
      <c r="AY489" s="21">
        <v>964.78062</v>
      </c>
      <c r="AZ489" s="21">
        <v>942.33056999999997</v>
      </c>
      <c r="BA489" s="21">
        <v>1486.60014</v>
      </c>
      <c r="BB489" s="21">
        <v>1323.0986499999999</v>
      </c>
      <c r="BC489" s="21">
        <v>1444.9847199999999</v>
      </c>
      <c r="BD489" s="21">
        <v>1404.42372</v>
      </c>
      <c r="BE489" s="21">
        <v>1373.1119799999999</v>
      </c>
      <c r="BF489" s="21">
        <v>2001.26865</v>
      </c>
      <c r="BG489" s="21">
        <v>1850.2356299999999</v>
      </c>
      <c r="BH489" s="21">
        <v>1963.5571</v>
      </c>
      <c r="BI489" s="21">
        <v>1925.81114</v>
      </c>
      <c r="BJ489" s="21">
        <v>1888.0209299999999</v>
      </c>
      <c r="BK489" s="21">
        <v>23.28933</v>
      </c>
      <c r="BL489" s="21">
        <v>-56.001460000000002</v>
      </c>
      <c r="BM489" s="21">
        <v>2.88584</v>
      </c>
      <c r="BN489" s="21">
        <v>-16.544830000000001</v>
      </c>
      <c r="BO489" s="21">
        <v>-22.118919999999999</v>
      </c>
      <c r="BP489" s="21">
        <v>948.25725</v>
      </c>
      <c r="BQ489" s="21">
        <v>764.10299999999995</v>
      </c>
      <c r="BR489" s="21">
        <v>900.64125999999999</v>
      </c>
      <c r="BS489" s="21">
        <v>855.14988000000005</v>
      </c>
      <c r="BT489" s="21">
        <v>830.30282999999997</v>
      </c>
      <c r="BU489" s="21">
        <v>200.55131</v>
      </c>
      <c r="BV489" s="21">
        <v>114.37578000000001</v>
      </c>
      <c r="BW489" s="21">
        <v>178.07637</v>
      </c>
      <c r="BX489" s="21">
        <v>156.90447</v>
      </c>
      <c r="BY489" s="21">
        <v>148.49254999999999</v>
      </c>
      <c r="BZ489" s="21">
        <v>405.00628999999998</v>
      </c>
      <c r="CA489" s="21">
        <v>305.51947000000001</v>
      </c>
      <c r="CB489" s="21">
        <v>379.37414000000001</v>
      </c>
      <c r="CC489" s="21">
        <v>354.80847999999997</v>
      </c>
      <c r="CD489" s="21">
        <v>342.62567999999999</v>
      </c>
      <c r="CE489" s="21">
        <v>469.60226</v>
      </c>
      <c r="CF489" s="21">
        <v>359.60395999999997</v>
      </c>
      <c r="CG489" s="21">
        <v>441.3537</v>
      </c>
      <c r="CH489" s="21">
        <v>414.22323</v>
      </c>
      <c r="CI489" s="21">
        <v>400.42246999999998</v>
      </c>
      <c r="CJ489" s="21">
        <v>627.21541999999999</v>
      </c>
      <c r="CK489" s="21">
        <v>511.92347000000001</v>
      </c>
      <c r="CL489" s="21">
        <v>597.51369999999997</v>
      </c>
      <c r="CM489" s="21">
        <v>569.11782000000005</v>
      </c>
      <c r="CN489" s="21">
        <v>552.62225999999998</v>
      </c>
      <c r="CO489" s="21">
        <v>835.19070999999997</v>
      </c>
      <c r="CP489" s="21">
        <v>707.42934000000002</v>
      </c>
      <c r="CQ489" s="21">
        <v>802.49080000000004</v>
      </c>
      <c r="CR489" s="21">
        <v>771.02511000000004</v>
      </c>
      <c r="CS489" s="21">
        <v>750.66209000000003</v>
      </c>
      <c r="CT489" s="21">
        <v>861.57719999999995</v>
      </c>
      <c r="CU489" s="21">
        <v>721.21810000000005</v>
      </c>
      <c r="CV489" s="21">
        <v>825.79629999999997</v>
      </c>
      <c r="CW489" s="21">
        <v>791.15269000000001</v>
      </c>
      <c r="CX489" s="21">
        <v>769.68059000000005</v>
      </c>
      <c r="CY489" s="21">
        <v>962.84082999999998</v>
      </c>
      <c r="CZ489" s="21">
        <v>825.053</v>
      </c>
      <c r="DA489" s="21">
        <v>927.65836999999999</v>
      </c>
      <c r="DB489" s="21">
        <v>893.72419000000002</v>
      </c>
      <c r="DC489" s="21">
        <v>870.84775999999999</v>
      </c>
      <c r="DD489" s="21">
        <v>851.04882999999995</v>
      </c>
      <c r="DE489" s="21">
        <v>725.00990999999999</v>
      </c>
      <c r="DF489" s="21">
        <v>818.85005000000001</v>
      </c>
      <c r="DG489" s="21">
        <v>787.82826999999997</v>
      </c>
      <c r="DH489" s="21">
        <v>767.33195000000001</v>
      </c>
      <c r="DI489" s="21">
        <v>916.01117999999997</v>
      </c>
      <c r="DJ489" s="21">
        <v>785.72825</v>
      </c>
      <c r="DK489" s="21">
        <v>882.69758000000002</v>
      </c>
      <c r="DL489" s="21">
        <v>850.58599000000004</v>
      </c>
      <c r="DM489" s="21">
        <v>828.89988000000005</v>
      </c>
      <c r="DN489" s="21">
        <v>1245.35581</v>
      </c>
      <c r="DO489" s="21">
        <v>1071.2018800000001</v>
      </c>
      <c r="DP489" s="21">
        <v>1201.09707</v>
      </c>
      <c r="DQ489" s="21">
        <v>1158.07644</v>
      </c>
      <c r="DR489" s="21">
        <v>1128.84431</v>
      </c>
      <c r="DS489" s="21">
        <v>722.49195999999995</v>
      </c>
      <c r="DT489" s="21">
        <v>612.94219999999996</v>
      </c>
      <c r="DU489" s="21">
        <v>694.48886000000005</v>
      </c>
      <c r="DV489" s="21">
        <v>667.38540999999998</v>
      </c>
      <c r="DW489" s="21">
        <v>649.90770999999995</v>
      </c>
      <c r="DX489" s="21">
        <v>66.019589999999994</v>
      </c>
      <c r="DY489" s="21">
        <v>-40.043559999999999</v>
      </c>
      <c r="DZ489" s="21">
        <v>37.808219999999999</v>
      </c>
      <c r="EA489" s="21">
        <v>11.69894</v>
      </c>
      <c r="EB489" s="21">
        <v>4.4081400000000004</v>
      </c>
      <c r="EC489" s="21">
        <v>314.26056999999997</v>
      </c>
      <c r="ED489" s="21">
        <v>224.64008999999999</v>
      </c>
      <c r="EE489" s="21">
        <v>290.91831999999999</v>
      </c>
      <c r="EF489" s="21">
        <v>268.82619</v>
      </c>
      <c r="EG489" s="21">
        <v>258.56493</v>
      </c>
      <c r="EH489" s="21">
        <v>844.80944999999997</v>
      </c>
      <c r="EI489" s="21">
        <v>731.21942999999999</v>
      </c>
      <c r="EJ489" s="21">
        <v>815.78083000000004</v>
      </c>
      <c r="EK489" s="21">
        <v>787.74471000000005</v>
      </c>
      <c r="EL489" s="21">
        <v>768.17138999999997</v>
      </c>
    </row>
    <row r="490" spans="2:142" x14ac:dyDescent="0.25">
      <c r="B490" s="39" t="s">
        <v>650</v>
      </c>
      <c r="C490" s="21">
        <v>88085.471080000003</v>
      </c>
      <c r="D490" s="21">
        <v>81510.828250000006</v>
      </c>
      <c r="E490" s="21">
        <v>86443.788889999996</v>
      </c>
      <c r="F490" s="21">
        <v>84800.75</v>
      </c>
      <c r="G490" s="21">
        <v>83155.600699999995</v>
      </c>
      <c r="H490" s="21">
        <v>217145.30694000001</v>
      </c>
      <c r="I490" s="21">
        <v>200937.76558000001</v>
      </c>
      <c r="J490" s="21">
        <v>213098.42496999999</v>
      </c>
      <c r="K490" s="21">
        <v>209047.84821</v>
      </c>
      <c r="L490" s="21">
        <v>204992.34505</v>
      </c>
      <c r="M490" s="21">
        <v>211017.55377999999</v>
      </c>
      <c r="N490" s="21">
        <v>195267.45972000001</v>
      </c>
      <c r="O490" s="21">
        <v>207084.76970999999</v>
      </c>
      <c r="P490" s="21">
        <v>203148.68106999999</v>
      </c>
      <c r="Q490" s="21">
        <v>199207.54861999999</v>
      </c>
      <c r="R490" s="21">
        <v>1317.8236099999999</v>
      </c>
      <c r="S490" s="21">
        <v>1160.57204</v>
      </c>
      <c r="T490" s="21">
        <v>1284.69346</v>
      </c>
      <c r="U490" s="21">
        <v>1243.1070099999999</v>
      </c>
      <c r="V490" s="21">
        <v>1213.20183</v>
      </c>
      <c r="W490" s="21">
        <v>1876.2019700000001</v>
      </c>
      <c r="X490" s="21">
        <v>1678.1692</v>
      </c>
      <c r="Y490" s="21">
        <v>1832.8337200000001</v>
      </c>
      <c r="Z490" s="21">
        <v>1781.1999000000001</v>
      </c>
      <c r="AA490" s="21">
        <v>1740.6577600000001</v>
      </c>
      <c r="AB490" s="21">
        <v>208301.36167000001</v>
      </c>
      <c r="AC490" s="21">
        <v>192754.03468000001</v>
      </c>
      <c r="AD490" s="21">
        <v>204419.28203</v>
      </c>
      <c r="AE490" s="21">
        <v>200533.88899000001</v>
      </c>
      <c r="AF490" s="21">
        <v>196643.43867</v>
      </c>
      <c r="AG490" s="21">
        <v>658.78196000000003</v>
      </c>
      <c r="AH490" s="21">
        <v>559.87843999999996</v>
      </c>
      <c r="AI490" s="21">
        <v>639.36739999999998</v>
      </c>
      <c r="AJ490" s="21">
        <v>612.42899999999997</v>
      </c>
      <c r="AK490" s="21">
        <v>596.49201000000005</v>
      </c>
      <c r="AL490" s="21">
        <v>1149.52289</v>
      </c>
      <c r="AM490" s="21">
        <v>1015.65092</v>
      </c>
      <c r="AN490" s="21">
        <v>1121.1580799999999</v>
      </c>
      <c r="AO490" s="21">
        <v>1085.5826999999999</v>
      </c>
      <c r="AP490" s="21">
        <v>1060.5210300000001</v>
      </c>
      <c r="AQ490" s="21">
        <v>1990.45451</v>
      </c>
      <c r="AR490" s="21">
        <v>1788.6581200000001</v>
      </c>
      <c r="AS490" s="21">
        <v>1945.5802699999999</v>
      </c>
      <c r="AT490" s="21">
        <v>1892.95083</v>
      </c>
      <c r="AU490" s="21">
        <v>1851.55801</v>
      </c>
      <c r="AV490" s="21">
        <v>2622.2140899999999</v>
      </c>
      <c r="AW490" s="21">
        <v>2379.40524</v>
      </c>
      <c r="AX490" s="21">
        <v>2566.5614599999999</v>
      </c>
      <c r="AY490" s="21">
        <v>2503.8593999999998</v>
      </c>
      <c r="AZ490" s="21">
        <v>2451.1869200000001</v>
      </c>
      <c r="BA490" s="21">
        <v>2816.7960200000002</v>
      </c>
      <c r="BB490" s="21">
        <v>2558.7456999999999</v>
      </c>
      <c r="BC490" s="21">
        <v>2757.2427600000001</v>
      </c>
      <c r="BD490" s="21">
        <v>2690.9079700000002</v>
      </c>
      <c r="BE490" s="21">
        <v>2634.2149899999999</v>
      </c>
      <c r="BF490" s="21">
        <v>-15428.593730000001</v>
      </c>
      <c r="BG490" s="21">
        <v>-14264.21876</v>
      </c>
      <c r="BH490" s="21">
        <v>-15137.86008</v>
      </c>
      <c r="BI490" s="21">
        <v>-14846.86111</v>
      </c>
      <c r="BJ490" s="21">
        <v>-14555.520979999999</v>
      </c>
      <c r="BK490" s="21">
        <v>457.43209999999999</v>
      </c>
      <c r="BL490" s="21">
        <v>353.63740999999999</v>
      </c>
      <c r="BM490" s="21">
        <v>439.20821999999998</v>
      </c>
      <c r="BN490" s="21">
        <v>410.47516999999999</v>
      </c>
      <c r="BO490" s="21">
        <v>396.19972000000001</v>
      </c>
      <c r="BP490" s="21">
        <v>2539.80465</v>
      </c>
      <c r="BQ490" s="21">
        <v>2248.8386500000001</v>
      </c>
      <c r="BR490" s="21">
        <v>2477.8948399999999</v>
      </c>
      <c r="BS490" s="21">
        <v>2400.9765200000002</v>
      </c>
      <c r="BT490" s="21">
        <v>2345.62646</v>
      </c>
      <c r="BU490" s="21">
        <v>902.24865</v>
      </c>
      <c r="BV490" s="21">
        <v>770.20217000000002</v>
      </c>
      <c r="BW490" s="21">
        <v>876.14795000000004</v>
      </c>
      <c r="BX490" s="21">
        <v>840.55781000000002</v>
      </c>
      <c r="BY490" s="21">
        <v>818.21514000000002</v>
      </c>
      <c r="BZ490" s="21">
        <v>1189.6244300000001</v>
      </c>
      <c r="CA490" s="21">
        <v>1037.4511</v>
      </c>
      <c r="CB490" s="21">
        <v>1158.36439</v>
      </c>
      <c r="CC490" s="21">
        <v>1117.7962299999999</v>
      </c>
      <c r="CD490" s="21">
        <v>1090.06609</v>
      </c>
      <c r="CE490" s="21">
        <v>1369.91605</v>
      </c>
      <c r="CF490" s="21">
        <v>1198.86337</v>
      </c>
      <c r="CG490" s="21">
        <v>1334.5311099999999</v>
      </c>
      <c r="CH490" s="21">
        <v>1289.0927200000001</v>
      </c>
      <c r="CI490" s="21">
        <v>1257.4648199999999</v>
      </c>
      <c r="CJ490" s="21">
        <v>1608.5284799999999</v>
      </c>
      <c r="CK490" s="21">
        <v>1425.1263200000001</v>
      </c>
      <c r="CL490" s="21">
        <v>1569.25731</v>
      </c>
      <c r="CM490" s="21">
        <v>1521.06819</v>
      </c>
      <c r="CN490" s="21">
        <v>1485.17481</v>
      </c>
      <c r="CO490" s="21">
        <v>1793.56086</v>
      </c>
      <c r="CP490" s="21">
        <v>1598.95164</v>
      </c>
      <c r="CQ490" s="21">
        <v>1751.1454900000001</v>
      </c>
      <c r="CR490" s="21">
        <v>1700.3750199999999</v>
      </c>
      <c r="CS490" s="21">
        <v>1661.0747200000001</v>
      </c>
      <c r="CT490" s="21">
        <v>1935.89535</v>
      </c>
      <c r="CU490" s="21">
        <v>1720.8990799999999</v>
      </c>
      <c r="CV490" s="21">
        <v>1889.57466</v>
      </c>
      <c r="CW490" s="21">
        <v>1833.2504899999999</v>
      </c>
      <c r="CX490" s="21">
        <v>1790.5436500000001</v>
      </c>
      <c r="CY490" s="21">
        <v>1918.5125700000001</v>
      </c>
      <c r="CZ490" s="21">
        <v>1714.0918799999999</v>
      </c>
      <c r="DA490" s="21">
        <v>1873.67266</v>
      </c>
      <c r="DB490" s="21">
        <v>1820.48531</v>
      </c>
      <c r="DC490" s="21">
        <v>1778.72435</v>
      </c>
      <c r="DD490" s="21">
        <v>2006.7160200000001</v>
      </c>
      <c r="DE490" s="21">
        <v>1798.0688600000001</v>
      </c>
      <c r="DF490" s="21">
        <v>1960.5336</v>
      </c>
      <c r="DG490" s="21">
        <v>1906.4175</v>
      </c>
      <c r="DH490" s="21">
        <v>1863.12779</v>
      </c>
      <c r="DI490" s="21">
        <v>2059.3683299999998</v>
      </c>
      <c r="DJ490" s="21">
        <v>1847.4095600000001</v>
      </c>
      <c r="DK490" s="21">
        <v>2012.2748099999999</v>
      </c>
      <c r="DL490" s="21">
        <v>1957.3148200000001</v>
      </c>
      <c r="DM490" s="21">
        <v>1913.07699</v>
      </c>
      <c r="DN490" s="21">
        <v>2628.9897500000002</v>
      </c>
      <c r="DO490" s="21">
        <v>2356.5966699999999</v>
      </c>
      <c r="DP490" s="21">
        <v>2568.7561300000002</v>
      </c>
      <c r="DQ490" s="21">
        <v>2498.0109900000002</v>
      </c>
      <c r="DR490" s="21">
        <v>2441.4751299999998</v>
      </c>
      <c r="DS490" s="21">
        <v>1576.5622599999999</v>
      </c>
      <c r="DT490" s="21">
        <v>1407.12455</v>
      </c>
      <c r="DU490" s="21">
        <v>1539.5496800000001</v>
      </c>
      <c r="DV490" s="21">
        <v>1495.26521</v>
      </c>
      <c r="DW490" s="21">
        <v>1460.91787</v>
      </c>
      <c r="DX490" s="21">
        <v>793.87045000000001</v>
      </c>
      <c r="DY490" s="21">
        <v>645.29899</v>
      </c>
      <c r="DZ490" s="21">
        <v>766.32119</v>
      </c>
      <c r="EA490" s="21">
        <v>725.22879999999998</v>
      </c>
      <c r="EB490" s="21">
        <v>703.92585999999994</v>
      </c>
      <c r="EC490" s="21">
        <v>1026.76162</v>
      </c>
      <c r="ED490" s="21">
        <v>889.83182999999997</v>
      </c>
      <c r="EE490" s="21">
        <v>998.90282000000002</v>
      </c>
      <c r="EF490" s="21">
        <v>962.24225000000001</v>
      </c>
      <c r="EG490" s="21">
        <v>937.85131999999999</v>
      </c>
      <c r="EH490" s="21">
        <v>1623.86941</v>
      </c>
      <c r="EI490" s="21">
        <v>1455.6088400000001</v>
      </c>
      <c r="EJ490" s="21">
        <v>1586.5650900000001</v>
      </c>
      <c r="EK490" s="21">
        <v>1542.87023</v>
      </c>
      <c r="EL490" s="21">
        <v>1507.90978</v>
      </c>
    </row>
    <row r="491" spans="2:142" x14ac:dyDescent="0.25">
      <c r="B491" s="39" t="s">
        <v>651</v>
      </c>
      <c r="C491" s="21">
        <v>48696.991439999998</v>
      </c>
      <c r="D491" s="21">
        <v>45062.279369999997</v>
      </c>
      <c r="E491" s="21">
        <v>47789.407229999997</v>
      </c>
      <c r="F491" s="21">
        <v>46881.072970000001</v>
      </c>
      <c r="G491" s="21">
        <v>45971.572</v>
      </c>
      <c r="H491" s="21">
        <v>103512.36235</v>
      </c>
      <c r="I491" s="21">
        <v>95786.287509999995</v>
      </c>
      <c r="J491" s="21">
        <v>101583.22873</v>
      </c>
      <c r="K491" s="21">
        <v>99652.333809999996</v>
      </c>
      <c r="L491" s="21">
        <v>97719.090500000006</v>
      </c>
      <c r="M491" s="21">
        <v>99736.23315</v>
      </c>
      <c r="N491" s="21">
        <v>92292.04178</v>
      </c>
      <c r="O491" s="21">
        <v>97877.425380000001</v>
      </c>
      <c r="P491" s="21">
        <v>96017.055720000004</v>
      </c>
      <c r="Q491" s="21">
        <v>94154.30214</v>
      </c>
      <c r="R491" s="21">
        <v>535.82455000000004</v>
      </c>
      <c r="S491" s="21">
        <v>498.09764999999999</v>
      </c>
      <c r="T491" s="21">
        <v>529.68985999999995</v>
      </c>
      <c r="U491" s="21">
        <v>519.03877</v>
      </c>
      <c r="V491" s="21">
        <v>508.48853000000003</v>
      </c>
      <c r="W491" s="21">
        <v>753.25216999999998</v>
      </c>
      <c r="X491" s="21">
        <v>698.41312000000005</v>
      </c>
      <c r="Y491" s="21">
        <v>742.58776</v>
      </c>
      <c r="Z491" s="21">
        <v>727.77562999999998</v>
      </c>
      <c r="AA491" s="21">
        <v>712.98275999999998</v>
      </c>
      <c r="AB491" s="21">
        <v>98591.253549999994</v>
      </c>
      <c r="AC491" s="21">
        <v>91232.538060000006</v>
      </c>
      <c r="AD491" s="21">
        <v>96753.823900000003</v>
      </c>
      <c r="AE491" s="21">
        <v>94914.825989999998</v>
      </c>
      <c r="AF491" s="21">
        <v>93073.434399999998</v>
      </c>
      <c r="AG491" s="21">
        <v>281.73592000000002</v>
      </c>
      <c r="AH491" s="21">
        <v>263.80819000000002</v>
      </c>
      <c r="AI491" s="21">
        <v>280.23554999999999</v>
      </c>
      <c r="AJ491" s="21">
        <v>274.59535</v>
      </c>
      <c r="AK491" s="21">
        <v>269.21012999999999</v>
      </c>
      <c r="AL491" s="21">
        <v>470.33350000000002</v>
      </c>
      <c r="AM491" s="21">
        <v>438.01868999999999</v>
      </c>
      <c r="AN491" s="21">
        <v>465.12056999999999</v>
      </c>
      <c r="AO491" s="21">
        <v>455.93196999999998</v>
      </c>
      <c r="AP491" s="21">
        <v>446.99011000000002</v>
      </c>
      <c r="AQ491" s="21">
        <v>777.99365999999998</v>
      </c>
      <c r="AR491" s="21">
        <v>722.73694999999998</v>
      </c>
      <c r="AS491" s="21">
        <v>767.28099999999995</v>
      </c>
      <c r="AT491" s="21">
        <v>752.29457000000002</v>
      </c>
      <c r="AU491" s="21">
        <v>737.48977000000002</v>
      </c>
      <c r="AV491" s="21">
        <v>1133.77171</v>
      </c>
      <c r="AW491" s="21">
        <v>1051.11256</v>
      </c>
      <c r="AX491" s="21">
        <v>1115.8568</v>
      </c>
      <c r="AY491" s="21">
        <v>1094.13915</v>
      </c>
      <c r="AZ491" s="21">
        <v>1072.6845699999999</v>
      </c>
      <c r="BA491" s="21">
        <v>1589.21712</v>
      </c>
      <c r="BB491" s="21">
        <v>1472.20624</v>
      </c>
      <c r="BC491" s="21">
        <v>1562.6772800000001</v>
      </c>
      <c r="BD491" s="21">
        <v>1532.45162</v>
      </c>
      <c r="BE491" s="21">
        <v>1502.2607</v>
      </c>
      <c r="BF491" s="21">
        <v>53714.663840000001</v>
      </c>
      <c r="BG491" s="21">
        <v>49660.891280000003</v>
      </c>
      <c r="BH491" s="21">
        <v>52702.474390000003</v>
      </c>
      <c r="BI491" s="21">
        <v>51689.361169999996</v>
      </c>
      <c r="BJ491" s="21">
        <v>50675.060239999999</v>
      </c>
      <c r="BK491" s="21">
        <v>208.39732000000001</v>
      </c>
      <c r="BL491" s="21">
        <v>196.70392000000001</v>
      </c>
      <c r="BM491" s="21">
        <v>209.41799</v>
      </c>
      <c r="BN491" s="21">
        <v>204.97432000000001</v>
      </c>
      <c r="BO491" s="21">
        <v>200.80744999999999</v>
      </c>
      <c r="BP491" s="21">
        <v>1013.2639</v>
      </c>
      <c r="BQ491" s="21">
        <v>943.32551999999998</v>
      </c>
      <c r="BR491" s="21">
        <v>1001.65961</v>
      </c>
      <c r="BS491" s="21">
        <v>981.93185000000005</v>
      </c>
      <c r="BT491" s="21">
        <v>962.58344</v>
      </c>
      <c r="BU491" s="21">
        <v>381.52785</v>
      </c>
      <c r="BV491" s="21">
        <v>356.20094</v>
      </c>
      <c r="BW491" s="21">
        <v>378.91001</v>
      </c>
      <c r="BX491" s="21">
        <v>371.17665</v>
      </c>
      <c r="BY491" s="21">
        <v>363.63171</v>
      </c>
      <c r="BZ491" s="21">
        <v>494.11390999999998</v>
      </c>
      <c r="CA491" s="21">
        <v>459.90888999999999</v>
      </c>
      <c r="CB491" s="21">
        <v>489.12842999999998</v>
      </c>
      <c r="CC491" s="21">
        <v>479.24457999999998</v>
      </c>
      <c r="CD491" s="21">
        <v>469.50312000000002</v>
      </c>
      <c r="CE491" s="21">
        <v>565.91453999999999</v>
      </c>
      <c r="CF491" s="21">
        <v>526.46405000000004</v>
      </c>
      <c r="CG491" s="21">
        <v>559.89182000000005</v>
      </c>
      <c r="CH491" s="21">
        <v>548.59784000000002</v>
      </c>
      <c r="CI491" s="21">
        <v>537.44669999999996</v>
      </c>
      <c r="CJ491" s="21">
        <v>637.72568000000001</v>
      </c>
      <c r="CK491" s="21">
        <v>592.36719000000005</v>
      </c>
      <c r="CL491" s="21">
        <v>629.90205000000003</v>
      </c>
      <c r="CM491" s="21">
        <v>617.27152999999998</v>
      </c>
      <c r="CN491" s="21">
        <v>604.72461999999996</v>
      </c>
      <c r="CO491" s="21">
        <v>725.56242999999995</v>
      </c>
      <c r="CP491" s="21">
        <v>673.15839000000005</v>
      </c>
      <c r="CQ491" s="21">
        <v>715.75462000000005</v>
      </c>
      <c r="CR491" s="21">
        <v>701.45919000000004</v>
      </c>
      <c r="CS491" s="21">
        <v>687.20118000000002</v>
      </c>
      <c r="CT491" s="21">
        <v>762.85964000000001</v>
      </c>
      <c r="CU491" s="21">
        <v>708.16056000000003</v>
      </c>
      <c r="CV491" s="21">
        <v>753.00850000000003</v>
      </c>
      <c r="CW491" s="21">
        <v>737.93303000000003</v>
      </c>
      <c r="CX491" s="21">
        <v>722.93357000000003</v>
      </c>
      <c r="CY491" s="21">
        <v>719.85032000000001</v>
      </c>
      <c r="CZ491" s="21">
        <v>667.88468999999998</v>
      </c>
      <c r="DA491" s="21">
        <v>710.14931000000001</v>
      </c>
      <c r="DB491" s="21">
        <v>695.96378000000004</v>
      </c>
      <c r="DC491" s="21">
        <v>681.81746999999996</v>
      </c>
      <c r="DD491" s="21">
        <v>815.77770999999996</v>
      </c>
      <c r="DE491" s="21">
        <v>756.21819000000005</v>
      </c>
      <c r="DF491" s="21">
        <v>804.02175999999997</v>
      </c>
      <c r="DG491" s="21">
        <v>788.01086999999995</v>
      </c>
      <c r="DH491" s="21">
        <v>771.99369000000002</v>
      </c>
      <c r="DI491" s="21">
        <v>921.37585000000001</v>
      </c>
      <c r="DJ491" s="21">
        <v>853.63909000000001</v>
      </c>
      <c r="DK491" s="21">
        <v>907.56298000000004</v>
      </c>
      <c r="DL491" s="21">
        <v>889.52743999999996</v>
      </c>
      <c r="DM491" s="21">
        <v>871.44687999999996</v>
      </c>
      <c r="DN491" s="21">
        <v>1239.1804999999999</v>
      </c>
      <c r="DO491" s="21">
        <v>1147.8895199999999</v>
      </c>
      <c r="DP491" s="21">
        <v>1220.39643</v>
      </c>
      <c r="DQ491" s="21">
        <v>1196.14861</v>
      </c>
      <c r="DR491" s="21">
        <v>1171.8356799999999</v>
      </c>
      <c r="DS491" s="21">
        <v>633.28309000000002</v>
      </c>
      <c r="DT491" s="21">
        <v>587.46250999999995</v>
      </c>
      <c r="DU491" s="21">
        <v>624.63314000000003</v>
      </c>
      <c r="DV491" s="21">
        <v>612.16049999999996</v>
      </c>
      <c r="DW491" s="21">
        <v>599.71759999999995</v>
      </c>
      <c r="DX491" s="21">
        <v>353.19479999999999</v>
      </c>
      <c r="DY491" s="21">
        <v>332.53662000000003</v>
      </c>
      <c r="DZ491" s="21">
        <v>353.39024999999998</v>
      </c>
      <c r="EA491" s="21">
        <v>346.14024999999998</v>
      </c>
      <c r="EB491" s="21">
        <v>339.35248000000001</v>
      </c>
      <c r="EC491" s="21">
        <v>428.81718000000001</v>
      </c>
      <c r="ED491" s="21">
        <v>399.54811000000001</v>
      </c>
      <c r="EE491" s="21">
        <v>424.95801</v>
      </c>
      <c r="EF491" s="21">
        <v>416.34616</v>
      </c>
      <c r="EG491" s="21">
        <v>407.88315999999998</v>
      </c>
      <c r="EH491" s="21">
        <v>632.12675000000002</v>
      </c>
      <c r="EI491" s="21">
        <v>586.09365000000003</v>
      </c>
      <c r="EJ491" s="21">
        <v>623.15004999999996</v>
      </c>
      <c r="EK491" s="21">
        <v>610.73405000000002</v>
      </c>
      <c r="EL491" s="21">
        <v>598.32018000000005</v>
      </c>
    </row>
    <row r="492" spans="2:142" x14ac:dyDescent="0.25">
      <c r="B492" s="39" t="s">
        <v>652</v>
      </c>
      <c r="C492" s="21">
        <v>11229.35097</v>
      </c>
      <c r="D492" s="21">
        <v>10391.19945</v>
      </c>
      <c r="E492" s="21">
        <v>11020.06532</v>
      </c>
      <c r="F492" s="21">
        <v>10810.60671</v>
      </c>
      <c r="G492" s="21">
        <v>10600.879059999999</v>
      </c>
      <c r="H492" s="21">
        <v>26927.778010000002</v>
      </c>
      <c r="I492" s="21">
        <v>24917.911520000001</v>
      </c>
      <c r="J492" s="21">
        <v>26425.931850000001</v>
      </c>
      <c r="K492" s="21">
        <v>25923.627499999999</v>
      </c>
      <c r="L492" s="21">
        <v>25420.712240000001</v>
      </c>
      <c r="M492" s="21">
        <v>11411.898999999999</v>
      </c>
      <c r="N492" s="21">
        <v>10560.128710000001</v>
      </c>
      <c r="O492" s="21">
        <v>11199.212740000001</v>
      </c>
      <c r="P492" s="21">
        <v>10986.34777</v>
      </c>
      <c r="Q492" s="21">
        <v>10773.21002</v>
      </c>
      <c r="R492" s="21">
        <v>122.20113000000001</v>
      </c>
      <c r="S492" s="21">
        <v>112.81950999999999</v>
      </c>
      <c r="T492" s="21">
        <v>119.61125</v>
      </c>
      <c r="U492" s="21">
        <v>116.23372999999999</v>
      </c>
      <c r="V492" s="21">
        <v>115.26075</v>
      </c>
      <c r="W492" s="21">
        <v>-88.951660000000004</v>
      </c>
      <c r="X492" s="21">
        <v>-82.043400000000005</v>
      </c>
      <c r="Y492" s="21">
        <v>-87.440629999999999</v>
      </c>
      <c r="Z492" s="21">
        <v>-86.719189999999998</v>
      </c>
      <c r="AA492" s="21">
        <v>-83.669650000000004</v>
      </c>
      <c r="AB492" s="21">
        <v>11382.776</v>
      </c>
      <c r="AC492" s="21">
        <v>10533.181259999999</v>
      </c>
      <c r="AD492" s="21">
        <v>11170.637000000001</v>
      </c>
      <c r="AE492" s="21">
        <v>10958.316930000001</v>
      </c>
      <c r="AF492" s="21">
        <v>10745.720509999999</v>
      </c>
      <c r="AG492" s="21">
        <v>58.771180000000001</v>
      </c>
      <c r="AH492" s="21">
        <v>54.352899999999998</v>
      </c>
      <c r="AI492" s="21">
        <v>57.460509999999999</v>
      </c>
      <c r="AJ492" s="21">
        <v>55.42745</v>
      </c>
      <c r="AK492" s="21">
        <v>55.542070000000002</v>
      </c>
      <c r="AL492" s="21">
        <v>104.55511</v>
      </c>
      <c r="AM492" s="21">
        <v>96.683940000000007</v>
      </c>
      <c r="AN492" s="21">
        <v>102.39176</v>
      </c>
      <c r="AO492" s="21">
        <v>99.538759999999996</v>
      </c>
      <c r="AP492" s="21">
        <v>98.736750000000001</v>
      </c>
      <c r="AQ492" s="21">
        <v>120.25067</v>
      </c>
      <c r="AR492" s="21">
        <v>111.19605</v>
      </c>
      <c r="AS492" s="21">
        <v>117.77078</v>
      </c>
      <c r="AT492" s="21">
        <v>114.54813</v>
      </c>
      <c r="AU492" s="21">
        <v>113.54496</v>
      </c>
      <c r="AV492" s="21">
        <v>-96.99682</v>
      </c>
      <c r="AW492" s="21">
        <v>-89.645830000000004</v>
      </c>
      <c r="AX492" s="21">
        <v>-95.354680000000002</v>
      </c>
      <c r="AY492" s="21">
        <v>-94.343180000000004</v>
      </c>
      <c r="AZ492" s="21">
        <v>-91.417119999999997</v>
      </c>
      <c r="BA492" s="21">
        <v>-259.94646</v>
      </c>
      <c r="BB492" s="21">
        <v>-240.30155999999999</v>
      </c>
      <c r="BC492" s="21">
        <v>-255.23106000000001</v>
      </c>
      <c r="BD492" s="21">
        <v>-251.16534999999999</v>
      </c>
      <c r="BE492" s="21">
        <v>-245.13829000000001</v>
      </c>
      <c r="BF492" s="21">
        <v>2252.2379000000001</v>
      </c>
      <c r="BG492" s="21">
        <v>2082.2645699999998</v>
      </c>
      <c r="BH492" s="21">
        <v>2209.7971299999999</v>
      </c>
      <c r="BI492" s="21">
        <v>2167.31763</v>
      </c>
      <c r="BJ492" s="21">
        <v>2124.7883299999999</v>
      </c>
      <c r="BK492" s="21">
        <v>34.481360000000002</v>
      </c>
      <c r="BL492" s="21">
        <v>31.83849</v>
      </c>
      <c r="BM492" s="21">
        <v>33.525919999999999</v>
      </c>
      <c r="BN492" s="21">
        <v>31.574909999999999</v>
      </c>
      <c r="BO492" s="21">
        <v>32.611890000000002</v>
      </c>
      <c r="BP492" s="21">
        <v>226.97779</v>
      </c>
      <c r="BQ492" s="21">
        <v>209.85484</v>
      </c>
      <c r="BR492" s="21">
        <v>222.28668999999999</v>
      </c>
      <c r="BS492" s="21">
        <v>216.16354999999999</v>
      </c>
      <c r="BT492" s="21">
        <v>214.29221999999999</v>
      </c>
      <c r="BU492" s="21">
        <v>106.03594</v>
      </c>
      <c r="BV492" s="21">
        <v>97.894049999999993</v>
      </c>
      <c r="BW492" s="21">
        <v>103.72575999999999</v>
      </c>
      <c r="BX492" s="21">
        <v>100.51401</v>
      </c>
      <c r="BY492" s="21">
        <v>100.03498999999999</v>
      </c>
      <c r="BZ492" s="21">
        <v>157.06473</v>
      </c>
      <c r="CA492" s="21">
        <v>144.97871000000001</v>
      </c>
      <c r="CB492" s="21">
        <v>153.78210999999999</v>
      </c>
      <c r="CC492" s="21">
        <v>149.63616999999999</v>
      </c>
      <c r="CD492" s="21">
        <v>148.09958</v>
      </c>
      <c r="CE492" s="21">
        <v>131.77234999999999</v>
      </c>
      <c r="CF492" s="21">
        <v>121.65317</v>
      </c>
      <c r="CG492" s="21">
        <v>128.95997</v>
      </c>
      <c r="CH492" s="21">
        <v>125.21261</v>
      </c>
      <c r="CI492" s="21">
        <v>124.29561</v>
      </c>
      <c r="CJ492" s="21">
        <v>89.59057</v>
      </c>
      <c r="CK492" s="21">
        <v>82.751660000000001</v>
      </c>
      <c r="CL492" s="21">
        <v>87.616290000000006</v>
      </c>
      <c r="CM492" s="21">
        <v>84.807609999999997</v>
      </c>
      <c r="CN492" s="21">
        <v>84.571240000000003</v>
      </c>
      <c r="CO492" s="21">
        <v>15.63907</v>
      </c>
      <c r="CP492" s="21">
        <v>14.488810000000001</v>
      </c>
      <c r="CQ492" s="21">
        <v>15.106540000000001</v>
      </c>
      <c r="CR492" s="21">
        <v>13.768190000000001</v>
      </c>
      <c r="CS492" s="21">
        <v>14.879009999999999</v>
      </c>
      <c r="CT492" s="21">
        <v>127.72826999999999</v>
      </c>
      <c r="CU492" s="21">
        <v>117.92677</v>
      </c>
      <c r="CV492" s="21">
        <v>124.99572000000001</v>
      </c>
      <c r="CW492" s="21">
        <v>121.33255</v>
      </c>
      <c r="CX492" s="21">
        <v>120.49151999999999</v>
      </c>
      <c r="CY492" s="21">
        <v>33.802720000000001</v>
      </c>
      <c r="CZ492" s="21">
        <v>31.250699999999998</v>
      </c>
      <c r="DA492" s="21">
        <v>32.918959999999998</v>
      </c>
      <c r="DB492" s="21">
        <v>31.23189</v>
      </c>
      <c r="DC492" s="21">
        <v>31.99081</v>
      </c>
      <c r="DD492" s="21">
        <v>-28.480260000000001</v>
      </c>
      <c r="DE492" s="21">
        <v>-26.217970000000001</v>
      </c>
      <c r="DF492" s="21">
        <v>-28.148569999999999</v>
      </c>
      <c r="DG492" s="21">
        <v>-28.588010000000001</v>
      </c>
      <c r="DH492" s="21">
        <v>-26.680980000000002</v>
      </c>
      <c r="DI492" s="21">
        <v>-41.989060000000002</v>
      </c>
      <c r="DJ492" s="21">
        <v>-38.655540000000002</v>
      </c>
      <c r="DK492" s="21">
        <v>-41.39114</v>
      </c>
      <c r="DL492" s="21">
        <v>-41.543610000000001</v>
      </c>
      <c r="DM492" s="21">
        <v>-39.37912</v>
      </c>
      <c r="DN492" s="21">
        <v>-78.016300000000001</v>
      </c>
      <c r="DO492" s="21">
        <v>-71.902820000000006</v>
      </c>
      <c r="DP492" s="21">
        <v>-76.784400000000005</v>
      </c>
      <c r="DQ492" s="21">
        <v>-76.556700000000006</v>
      </c>
      <c r="DR492" s="21">
        <v>-73.29271</v>
      </c>
      <c r="DS492" s="21">
        <v>0.34838000000000002</v>
      </c>
      <c r="DT492" s="21">
        <v>0.36692999999999998</v>
      </c>
      <c r="DU492" s="21">
        <v>0.14895</v>
      </c>
      <c r="DV492" s="21">
        <v>-0.74165000000000003</v>
      </c>
      <c r="DW492" s="21">
        <v>0.44996000000000003</v>
      </c>
      <c r="DX492" s="21">
        <v>61.339359999999999</v>
      </c>
      <c r="DY492" s="21">
        <v>56.746490000000001</v>
      </c>
      <c r="DZ492" s="21">
        <v>59.816949999999999</v>
      </c>
      <c r="EA492" s="21">
        <v>56.995019999999997</v>
      </c>
      <c r="EB492" s="21">
        <v>58.047449999999998</v>
      </c>
      <c r="EC492" s="21">
        <v>150.04510999999999</v>
      </c>
      <c r="ED492" s="21">
        <v>138.51486</v>
      </c>
      <c r="EE492" s="21">
        <v>146.90539999999999</v>
      </c>
      <c r="EF492" s="21">
        <v>142.94773000000001</v>
      </c>
      <c r="EG492" s="21">
        <v>141.49556999999999</v>
      </c>
      <c r="EH492" s="21">
        <v>-56.675550000000001</v>
      </c>
      <c r="EI492" s="21">
        <v>-52.227870000000003</v>
      </c>
      <c r="EJ492" s="21">
        <v>-55.753529999999998</v>
      </c>
      <c r="EK492" s="21">
        <v>-55.444769999999998</v>
      </c>
      <c r="EL492" s="21">
        <v>-53.250430000000001</v>
      </c>
    </row>
    <row r="493" spans="2:142" x14ac:dyDescent="0.25">
      <c r="B493" s="39" t="s">
        <v>653</v>
      </c>
      <c r="C493" s="21">
        <v>71007.420079999996</v>
      </c>
      <c r="D493" s="21">
        <v>65707.471980000002</v>
      </c>
      <c r="E493" s="21">
        <v>69684.027979999999</v>
      </c>
      <c r="F493" s="21">
        <v>68359.542220000003</v>
      </c>
      <c r="G493" s="21">
        <v>67033.355200000005</v>
      </c>
      <c r="H493" s="21">
        <v>206788.40025000001</v>
      </c>
      <c r="I493" s="21">
        <v>191353.88962</v>
      </c>
      <c r="J493" s="21">
        <v>202934.53732999999</v>
      </c>
      <c r="K493" s="21">
        <v>199077.15583</v>
      </c>
      <c r="L493" s="21">
        <v>195215.08290000001</v>
      </c>
      <c r="M493" s="21">
        <v>187193.4993</v>
      </c>
      <c r="N493" s="21">
        <v>173221.60375000001</v>
      </c>
      <c r="O493" s="21">
        <v>183704.72977000001</v>
      </c>
      <c r="P493" s="21">
        <v>180213.02875999999</v>
      </c>
      <c r="Q493" s="21">
        <v>176716.85339</v>
      </c>
      <c r="R493" s="21">
        <v>1302.40966</v>
      </c>
      <c r="S493" s="21">
        <v>1208.23984</v>
      </c>
      <c r="T493" s="21">
        <v>1284.74101</v>
      </c>
      <c r="U493" s="21">
        <v>1259.03595</v>
      </c>
      <c r="V493" s="21">
        <v>1233.4449400000001</v>
      </c>
      <c r="W493" s="21">
        <v>1707.5901799999999</v>
      </c>
      <c r="X493" s="21">
        <v>1581.5767800000001</v>
      </c>
      <c r="Y493" s="21">
        <v>1681.5288800000001</v>
      </c>
      <c r="Z493" s="21">
        <v>1648.06825</v>
      </c>
      <c r="AA493" s="21">
        <v>1614.5700300000001</v>
      </c>
      <c r="AB493" s="21">
        <v>184525.34184000001</v>
      </c>
      <c r="AC493" s="21">
        <v>170752.62424999999</v>
      </c>
      <c r="AD493" s="21">
        <v>181086.37213</v>
      </c>
      <c r="AE493" s="21">
        <v>177644.46723000001</v>
      </c>
      <c r="AF493" s="21">
        <v>174198.08228999999</v>
      </c>
      <c r="AG493" s="21">
        <v>582.62747000000002</v>
      </c>
      <c r="AH493" s="21">
        <v>544.50185999999997</v>
      </c>
      <c r="AI493" s="21">
        <v>578.37860000000001</v>
      </c>
      <c r="AJ493" s="21">
        <v>566.76658999999995</v>
      </c>
      <c r="AK493" s="21">
        <v>555.65144999999995</v>
      </c>
      <c r="AL493" s="21">
        <v>1162.07818</v>
      </c>
      <c r="AM493" s="21">
        <v>1079.95712</v>
      </c>
      <c r="AN493" s="21">
        <v>1146.65479</v>
      </c>
      <c r="AO493" s="21">
        <v>1124.1231600000001</v>
      </c>
      <c r="AP493" s="21">
        <v>1102.0765699999999</v>
      </c>
      <c r="AQ493" s="21">
        <v>1915.4982199999999</v>
      </c>
      <c r="AR493" s="21">
        <v>1777.0216800000001</v>
      </c>
      <c r="AS493" s="21">
        <v>1886.4126200000001</v>
      </c>
      <c r="AT493" s="21">
        <v>1849.6960799999999</v>
      </c>
      <c r="AU493" s="21">
        <v>1813.2949699999999</v>
      </c>
      <c r="AV493" s="21">
        <v>2237.4347499999999</v>
      </c>
      <c r="AW493" s="21">
        <v>2073.6871700000002</v>
      </c>
      <c r="AX493" s="21">
        <v>2201.4149299999999</v>
      </c>
      <c r="AY493" s="21">
        <v>2158.5720999999999</v>
      </c>
      <c r="AZ493" s="21">
        <v>2116.2454899999998</v>
      </c>
      <c r="BA493" s="21">
        <v>2240.6453299999998</v>
      </c>
      <c r="BB493" s="21">
        <v>2076.7229200000002</v>
      </c>
      <c r="BC493" s="21">
        <v>2204.46776</v>
      </c>
      <c r="BD493" s="21">
        <v>2161.7062099999998</v>
      </c>
      <c r="BE493" s="21">
        <v>2119.1183099999998</v>
      </c>
      <c r="BF493" s="21">
        <v>-27764.991709999998</v>
      </c>
      <c r="BG493" s="21">
        <v>-25669.605579999999</v>
      </c>
      <c r="BH493" s="21">
        <v>-27241.7932</v>
      </c>
      <c r="BI493" s="21">
        <v>-26718.11721</v>
      </c>
      <c r="BJ493" s="21">
        <v>-26193.827280000001</v>
      </c>
      <c r="BK493" s="21">
        <v>378.76889</v>
      </c>
      <c r="BL493" s="21">
        <v>357.23271999999997</v>
      </c>
      <c r="BM493" s="21">
        <v>380.36777999999998</v>
      </c>
      <c r="BN493" s="21">
        <v>372.25189</v>
      </c>
      <c r="BO493" s="21">
        <v>364.68502999999998</v>
      </c>
      <c r="BP493" s="21">
        <v>2472.2771400000001</v>
      </c>
      <c r="BQ493" s="21">
        <v>2297.1466</v>
      </c>
      <c r="BR493" s="21">
        <v>2438.9560499999998</v>
      </c>
      <c r="BS493" s="21">
        <v>2391.1589600000002</v>
      </c>
      <c r="BT493" s="21">
        <v>2344.0425700000001</v>
      </c>
      <c r="BU493" s="21">
        <v>884.18134999999995</v>
      </c>
      <c r="BV493" s="21">
        <v>823.15453000000002</v>
      </c>
      <c r="BW493" s="21">
        <v>875.51885000000004</v>
      </c>
      <c r="BX493" s="21">
        <v>857.76138000000003</v>
      </c>
      <c r="BY493" s="21">
        <v>840.32638999999995</v>
      </c>
      <c r="BZ493" s="21">
        <v>1267.87967</v>
      </c>
      <c r="CA493" s="21">
        <v>1176.8984</v>
      </c>
      <c r="CB493" s="21">
        <v>1251.48351</v>
      </c>
      <c r="CC493" s="21">
        <v>1226.3769500000001</v>
      </c>
      <c r="CD493" s="21">
        <v>1201.4496999999999</v>
      </c>
      <c r="CE493" s="21">
        <v>1379.7071599999999</v>
      </c>
      <c r="CF493" s="21">
        <v>1280.61796</v>
      </c>
      <c r="CG493" s="21">
        <v>1361.7709299999999</v>
      </c>
      <c r="CH493" s="21">
        <v>1334.4570200000001</v>
      </c>
      <c r="CI493" s="21">
        <v>1307.33295</v>
      </c>
      <c r="CJ493" s="21">
        <v>1498.88195</v>
      </c>
      <c r="CK493" s="21">
        <v>1389.9608599999999</v>
      </c>
      <c r="CL493" s="21">
        <v>1477.9183700000001</v>
      </c>
      <c r="CM493" s="21">
        <v>1448.3967299999999</v>
      </c>
      <c r="CN493" s="21">
        <v>1418.9568400000001</v>
      </c>
      <c r="CO493" s="21">
        <v>1600.6791499999999</v>
      </c>
      <c r="CP493" s="21">
        <v>1483.4453000000001</v>
      </c>
      <c r="CQ493" s="21">
        <v>1577.2461800000001</v>
      </c>
      <c r="CR493" s="21">
        <v>1545.8112599999999</v>
      </c>
      <c r="CS493" s="21">
        <v>1514.3914299999999</v>
      </c>
      <c r="CT493" s="21">
        <v>1868.6972800000001</v>
      </c>
      <c r="CU493" s="21">
        <v>1731.7828300000001</v>
      </c>
      <c r="CV493" s="21">
        <v>1841.29504</v>
      </c>
      <c r="CW493" s="21">
        <v>1804.58925</v>
      </c>
      <c r="CX493" s="21">
        <v>1767.9095400000001</v>
      </c>
      <c r="CY493" s="21">
        <v>1726.6159299999999</v>
      </c>
      <c r="CZ493" s="21">
        <v>1599.6474000000001</v>
      </c>
      <c r="DA493" s="21">
        <v>1700.75298</v>
      </c>
      <c r="DB493" s="21">
        <v>1666.89859</v>
      </c>
      <c r="DC493" s="21">
        <v>1633.0176200000001</v>
      </c>
      <c r="DD493" s="21">
        <v>1802.01586</v>
      </c>
      <c r="DE493" s="21">
        <v>1668.90735</v>
      </c>
      <c r="DF493" s="21">
        <v>1774.3401899999999</v>
      </c>
      <c r="DG493" s="21">
        <v>1739.07026</v>
      </c>
      <c r="DH493" s="21">
        <v>1703.7223899999999</v>
      </c>
      <c r="DI493" s="21">
        <v>1804.00602</v>
      </c>
      <c r="DJ493" s="21">
        <v>1670.7147600000001</v>
      </c>
      <c r="DK493" s="21">
        <v>1776.25425</v>
      </c>
      <c r="DL493" s="21">
        <v>1740.9536900000001</v>
      </c>
      <c r="DM493" s="21">
        <v>1705.5675200000001</v>
      </c>
      <c r="DN493" s="21">
        <v>2280.4449800000002</v>
      </c>
      <c r="DO493" s="21">
        <v>2112.1082999999999</v>
      </c>
      <c r="DP493" s="21">
        <v>2245.5630500000002</v>
      </c>
      <c r="DQ493" s="21">
        <v>2200.90398</v>
      </c>
      <c r="DR493" s="21">
        <v>2156.1689700000002</v>
      </c>
      <c r="DS493" s="21">
        <v>1388.52683</v>
      </c>
      <c r="DT493" s="21">
        <v>1286.7209499999999</v>
      </c>
      <c r="DU493" s="21">
        <v>1368.0798400000001</v>
      </c>
      <c r="DV493" s="21">
        <v>1340.81637</v>
      </c>
      <c r="DW493" s="21">
        <v>1313.56323</v>
      </c>
      <c r="DX493" s="21">
        <v>656.15332999999998</v>
      </c>
      <c r="DY493" s="21">
        <v>617.13878999999997</v>
      </c>
      <c r="DZ493" s="21">
        <v>655.88107000000002</v>
      </c>
      <c r="EA493" s="21">
        <v>642.38508000000002</v>
      </c>
      <c r="EB493" s="21">
        <v>629.78805</v>
      </c>
      <c r="EC493" s="21">
        <v>1102.73901</v>
      </c>
      <c r="ED493" s="21">
        <v>1024.32341</v>
      </c>
      <c r="EE493" s="21">
        <v>1089.2873</v>
      </c>
      <c r="EF493" s="21">
        <v>1067.3875399999999</v>
      </c>
      <c r="EG493" s="21">
        <v>1045.69184</v>
      </c>
      <c r="EH493" s="21">
        <v>1462.45634</v>
      </c>
      <c r="EI493" s="21">
        <v>1354.41156</v>
      </c>
      <c r="EJ493" s="21">
        <v>1439.9709800000001</v>
      </c>
      <c r="EK493" s="21">
        <v>1411.3526999999999</v>
      </c>
      <c r="EL493" s="21">
        <v>1382.6659199999999</v>
      </c>
    </row>
    <row r="494" spans="2:142" x14ac:dyDescent="0.25">
      <c r="B494" s="39" t="s">
        <v>654</v>
      </c>
      <c r="C494" s="21">
        <v>78446.070749999999</v>
      </c>
      <c r="D494" s="21">
        <v>72590.906560000003</v>
      </c>
      <c r="E494" s="21">
        <v>76984.041710000005</v>
      </c>
      <c r="F494" s="21">
        <v>75520.804440000007</v>
      </c>
      <c r="G494" s="21">
        <v>74055.687690000006</v>
      </c>
      <c r="H494" s="21">
        <v>255082.65211</v>
      </c>
      <c r="I494" s="21">
        <v>236043.49952000001</v>
      </c>
      <c r="J494" s="21">
        <v>250328.74147000001</v>
      </c>
      <c r="K494" s="21">
        <v>245570.49051999999</v>
      </c>
      <c r="L494" s="21">
        <v>240806.45248000001</v>
      </c>
      <c r="M494" s="21">
        <v>212518.48314999999</v>
      </c>
      <c r="N494" s="21">
        <v>196656.36155</v>
      </c>
      <c r="O494" s="21">
        <v>208557.72591000001</v>
      </c>
      <c r="P494" s="21">
        <v>204593.64059</v>
      </c>
      <c r="Q494" s="21">
        <v>200624.47558999999</v>
      </c>
      <c r="R494" s="21">
        <v>1503.74027</v>
      </c>
      <c r="S494" s="21">
        <v>1498.1925200000001</v>
      </c>
      <c r="T494" s="21">
        <v>1511.5832600000001</v>
      </c>
      <c r="U494" s="21">
        <v>1518.3853999999999</v>
      </c>
      <c r="V494" s="21">
        <v>1517.3713</v>
      </c>
      <c r="W494" s="21">
        <v>1718.2002299999999</v>
      </c>
      <c r="X494" s="21">
        <v>1689.18112</v>
      </c>
      <c r="Y494" s="21">
        <v>1719.07556</v>
      </c>
      <c r="Z494" s="21">
        <v>1719.9563800000001</v>
      </c>
      <c r="AA494" s="21">
        <v>1712.8094900000001</v>
      </c>
      <c r="AB494" s="21">
        <v>210135.53718000001</v>
      </c>
      <c r="AC494" s="21">
        <v>194451.30984999999</v>
      </c>
      <c r="AD494" s="21">
        <v>206219.27429999999</v>
      </c>
      <c r="AE494" s="21">
        <v>202299.66884999999</v>
      </c>
      <c r="AF494" s="21">
        <v>198374.96157000001</v>
      </c>
      <c r="AG494" s="21">
        <v>540.22488999999996</v>
      </c>
      <c r="AH494" s="21">
        <v>597.24275</v>
      </c>
      <c r="AI494" s="21">
        <v>563.37541999999996</v>
      </c>
      <c r="AJ494" s="21">
        <v>584.66057999999998</v>
      </c>
      <c r="AK494" s="21">
        <v>598.68569000000002</v>
      </c>
      <c r="AL494" s="21">
        <v>1343.84683</v>
      </c>
      <c r="AM494" s="21">
        <v>1336.3201799999999</v>
      </c>
      <c r="AN494" s="21">
        <v>1350.5889400000001</v>
      </c>
      <c r="AO494" s="21">
        <v>1355.3879300000001</v>
      </c>
      <c r="AP494" s="21">
        <v>1353.3419799999999</v>
      </c>
      <c r="AQ494" s="21">
        <v>1920.2991500000001</v>
      </c>
      <c r="AR494" s="21">
        <v>1877.7110700000001</v>
      </c>
      <c r="AS494" s="21">
        <v>1918.9780699999999</v>
      </c>
      <c r="AT494" s="21">
        <v>1915.6325899999999</v>
      </c>
      <c r="AU494" s="21">
        <v>1904.7098599999999</v>
      </c>
      <c r="AV494" s="21">
        <v>2071.2353400000002</v>
      </c>
      <c r="AW494" s="21">
        <v>2003.2183299999999</v>
      </c>
      <c r="AX494" s="21">
        <v>2062.2957500000002</v>
      </c>
      <c r="AY494" s="21">
        <v>2051.6205300000001</v>
      </c>
      <c r="AZ494" s="21">
        <v>2034.52493</v>
      </c>
      <c r="BA494" s="21">
        <v>2397.4524700000002</v>
      </c>
      <c r="BB494" s="21">
        <v>2305.68534</v>
      </c>
      <c r="BC494" s="21">
        <v>2382.5361200000002</v>
      </c>
      <c r="BD494" s="21">
        <v>2366.0889000000002</v>
      </c>
      <c r="BE494" s="21">
        <v>2342.8064300000001</v>
      </c>
      <c r="BF494" s="21">
        <v>-32778.495269999999</v>
      </c>
      <c r="BG494" s="21">
        <v>-30304.74685</v>
      </c>
      <c r="BH494" s="21">
        <v>-32160.823199999999</v>
      </c>
      <c r="BI494" s="21">
        <v>-31542.58743</v>
      </c>
      <c r="BJ494" s="21">
        <v>-30923.62687</v>
      </c>
      <c r="BK494" s="21">
        <v>335.36763000000002</v>
      </c>
      <c r="BL494" s="21">
        <v>443.11926999999997</v>
      </c>
      <c r="BM494" s="21">
        <v>373.09980999999999</v>
      </c>
      <c r="BN494" s="21">
        <v>409.88733000000002</v>
      </c>
      <c r="BO494" s="21">
        <v>437.43108999999998</v>
      </c>
      <c r="BP494" s="21">
        <v>2868.5805700000001</v>
      </c>
      <c r="BQ494" s="21">
        <v>2847.7716300000002</v>
      </c>
      <c r="BR494" s="21">
        <v>2880.7822000000001</v>
      </c>
      <c r="BS494" s="21">
        <v>2889.8818900000001</v>
      </c>
      <c r="BT494" s="21">
        <v>2884.0305199999998</v>
      </c>
      <c r="BU494" s="21">
        <v>917.39913999999999</v>
      </c>
      <c r="BV494" s="21">
        <v>970.26918000000001</v>
      </c>
      <c r="BW494" s="21">
        <v>941.13861999999995</v>
      </c>
      <c r="BX494" s="21">
        <v>963.12760000000003</v>
      </c>
      <c r="BY494" s="21">
        <v>976.93601000000001</v>
      </c>
      <c r="BZ494" s="21">
        <v>1464.9798499999999</v>
      </c>
      <c r="CA494" s="21">
        <v>1471.72954</v>
      </c>
      <c r="CB494" s="21">
        <v>1476.5370800000001</v>
      </c>
      <c r="CC494" s="21">
        <v>1487.23938</v>
      </c>
      <c r="CD494" s="21">
        <v>1489.2755500000001</v>
      </c>
      <c r="CE494" s="21">
        <v>1579.4943499999999</v>
      </c>
      <c r="CF494" s="21">
        <v>1586.9536900000001</v>
      </c>
      <c r="CG494" s="21">
        <v>1591.8883900000001</v>
      </c>
      <c r="CH494" s="21">
        <v>1603.48272</v>
      </c>
      <c r="CI494" s="21">
        <v>1605.80727</v>
      </c>
      <c r="CJ494" s="21">
        <v>1698.6350299999999</v>
      </c>
      <c r="CK494" s="21">
        <v>1685.35141</v>
      </c>
      <c r="CL494" s="21">
        <v>1705.1782700000001</v>
      </c>
      <c r="CM494" s="21">
        <v>1710.4130299999999</v>
      </c>
      <c r="CN494" s="21">
        <v>1707.6391100000001</v>
      </c>
      <c r="CO494" s="21">
        <v>1701.15497</v>
      </c>
      <c r="CP494" s="21">
        <v>1680.3982800000001</v>
      </c>
      <c r="CQ494" s="21">
        <v>1705.27217</v>
      </c>
      <c r="CR494" s="21">
        <v>1707.96255</v>
      </c>
      <c r="CS494" s="21">
        <v>1703.2433000000001</v>
      </c>
      <c r="CT494" s="21">
        <v>1953.5139200000001</v>
      </c>
      <c r="CU494" s="21">
        <v>1932.0311799999999</v>
      </c>
      <c r="CV494" s="21">
        <v>1958.56873</v>
      </c>
      <c r="CW494" s="21">
        <v>1962.9704200000001</v>
      </c>
      <c r="CX494" s="21">
        <v>1958.04719</v>
      </c>
      <c r="CY494" s="21">
        <v>1759.6351199999999</v>
      </c>
      <c r="CZ494" s="21">
        <v>1734.48316</v>
      </c>
      <c r="DA494" s="21">
        <v>1762.6243999999999</v>
      </c>
      <c r="DB494" s="21">
        <v>1764.2027499999999</v>
      </c>
      <c r="DC494" s="21">
        <v>1758.4193600000001</v>
      </c>
      <c r="DD494" s="21">
        <v>1784.88381</v>
      </c>
      <c r="DE494" s="21">
        <v>1752.5312799999999</v>
      </c>
      <c r="DF494" s="21">
        <v>1785.61969</v>
      </c>
      <c r="DG494" s="21">
        <v>1785.02882</v>
      </c>
      <c r="DH494" s="21">
        <v>1777.41515</v>
      </c>
      <c r="DI494" s="21">
        <v>1852.1946700000001</v>
      </c>
      <c r="DJ494" s="21">
        <v>1814.0025800000001</v>
      </c>
      <c r="DK494" s="21">
        <v>1851.34584</v>
      </c>
      <c r="DL494" s="21">
        <v>1849.4163599999999</v>
      </c>
      <c r="DM494" s="21">
        <v>1840.3673699999999</v>
      </c>
      <c r="DN494" s="21">
        <v>2410.74674</v>
      </c>
      <c r="DO494" s="21">
        <v>2361.1441</v>
      </c>
      <c r="DP494" s="21">
        <v>2409.3371099999999</v>
      </c>
      <c r="DQ494" s="21">
        <v>2407.29801</v>
      </c>
      <c r="DR494" s="21">
        <v>2395.3075399999998</v>
      </c>
      <c r="DS494" s="21">
        <v>1509.1877199999999</v>
      </c>
      <c r="DT494" s="21">
        <v>1486.9737600000001</v>
      </c>
      <c r="DU494" s="21">
        <v>1511.4318499999999</v>
      </c>
      <c r="DV494" s="21">
        <v>1513.0203300000001</v>
      </c>
      <c r="DW494" s="21">
        <v>1507.6481699999999</v>
      </c>
      <c r="DX494" s="21">
        <v>564.05337999999995</v>
      </c>
      <c r="DY494" s="21">
        <v>697.57901000000004</v>
      </c>
      <c r="DZ494" s="21">
        <v>613.32965999999999</v>
      </c>
      <c r="EA494" s="21">
        <v>659.36809000000005</v>
      </c>
      <c r="EB494" s="21">
        <v>692.40972999999997</v>
      </c>
      <c r="EC494" s="21">
        <v>1247.97937</v>
      </c>
      <c r="ED494" s="21">
        <v>1266.8756900000001</v>
      </c>
      <c r="EE494" s="21">
        <v>1262.4934599999999</v>
      </c>
      <c r="EF494" s="21">
        <v>1275.5976700000001</v>
      </c>
      <c r="EG494" s="21">
        <v>1280.7783099999999</v>
      </c>
      <c r="EH494" s="21">
        <v>1466.95264</v>
      </c>
      <c r="EI494" s="21">
        <v>1438.64408</v>
      </c>
      <c r="EJ494" s="21">
        <v>1466.9785300000001</v>
      </c>
      <c r="EK494" s="21">
        <v>1466.09637</v>
      </c>
      <c r="EL494" s="21">
        <v>1459.3727100000001</v>
      </c>
    </row>
    <row r="495" spans="2:142" x14ac:dyDescent="0.25">
      <c r="B495" s="39" t="s">
        <v>655</v>
      </c>
      <c r="C495" s="21">
        <v>35240.620869999999</v>
      </c>
      <c r="D495" s="21">
        <v>32610.283619999998</v>
      </c>
      <c r="E495" s="21">
        <v>34583.828110000002</v>
      </c>
      <c r="F495" s="21">
        <v>33926.492570000002</v>
      </c>
      <c r="G495" s="21">
        <v>33268.312709999998</v>
      </c>
      <c r="H495" s="21">
        <v>72806.729189999998</v>
      </c>
      <c r="I495" s="21">
        <v>67372.496740000002</v>
      </c>
      <c r="J495" s="21">
        <v>71449.848660000003</v>
      </c>
      <c r="K495" s="21">
        <v>70091.729300000006</v>
      </c>
      <c r="L495" s="21">
        <v>68731.958159999995</v>
      </c>
      <c r="M495" s="21">
        <v>25379.865030000001</v>
      </c>
      <c r="N495" s="21">
        <v>23485.542720000001</v>
      </c>
      <c r="O495" s="21">
        <v>24906.854480000002</v>
      </c>
      <c r="P495" s="21">
        <v>24433.446479999999</v>
      </c>
      <c r="Q495" s="21">
        <v>23959.431840000001</v>
      </c>
      <c r="R495" s="21">
        <v>279.37565999999998</v>
      </c>
      <c r="S495" s="21">
        <v>362.15188000000001</v>
      </c>
      <c r="T495" s="21">
        <v>304.57584000000003</v>
      </c>
      <c r="U495" s="21">
        <v>333.95558999999997</v>
      </c>
      <c r="V495" s="21">
        <v>358.01119999999997</v>
      </c>
      <c r="W495" s="21">
        <v>-350.70375999999999</v>
      </c>
      <c r="X495" s="21">
        <v>-226.69883999999999</v>
      </c>
      <c r="Y495" s="21">
        <v>-315.98471999999998</v>
      </c>
      <c r="Z495" s="21">
        <v>-276.61504000000002</v>
      </c>
      <c r="AA495" s="21">
        <v>-242.56187</v>
      </c>
      <c r="AB495" s="21">
        <v>26085.63637</v>
      </c>
      <c r="AC495" s="21">
        <v>24138.640360000001</v>
      </c>
      <c r="AD495" s="21">
        <v>25599.482469999999</v>
      </c>
      <c r="AE495" s="21">
        <v>25112.913639999999</v>
      </c>
      <c r="AF495" s="21">
        <v>24625.711490000002</v>
      </c>
      <c r="AG495" s="21">
        <v>75.492609999999999</v>
      </c>
      <c r="AH495" s="21">
        <v>162.84164999999999</v>
      </c>
      <c r="AI495" s="21">
        <v>102.04567</v>
      </c>
      <c r="AJ495" s="21">
        <v>131.59247999999999</v>
      </c>
      <c r="AK495" s="21">
        <v>155.61675</v>
      </c>
      <c r="AL495" s="21">
        <v>232.85640000000001</v>
      </c>
      <c r="AM495" s="21">
        <v>304.22509000000002</v>
      </c>
      <c r="AN495" s="21">
        <v>255.23975999999999</v>
      </c>
      <c r="AO495" s="21">
        <v>280.38718</v>
      </c>
      <c r="AP495" s="21">
        <v>300.37446</v>
      </c>
      <c r="AQ495" s="21">
        <v>-119.30839</v>
      </c>
      <c r="AR495" s="21">
        <v>-13.894600000000001</v>
      </c>
      <c r="AS495" s="21">
        <v>-88.076759999999993</v>
      </c>
      <c r="AT495" s="21">
        <v>-53.878160000000001</v>
      </c>
      <c r="AU495" s="21">
        <v>-25.157550000000001</v>
      </c>
      <c r="AV495" s="21">
        <v>-925.01608999999996</v>
      </c>
      <c r="AW495" s="21">
        <v>-772.61719000000005</v>
      </c>
      <c r="AX495" s="21">
        <v>-882.92778999999996</v>
      </c>
      <c r="AY495" s="21">
        <v>-837.98731999999995</v>
      </c>
      <c r="AZ495" s="21">
        <v>-797.88432</v>
      </c>
      <c r="BA495" s="21">
        <v>-820.85941000000003</v>
      </c>
      <c r="BB495" s="21">
        <v>-675.68767000000003</v>
      </c>
      <c r="BC495" s="21">
        <v>-780.48239999999998</v>
      </c>
      <c r="BD495" s="21">
        <v>-737.38086999999996</v>
      </c>
      <c r="BE495" s="21">
        <v>-699.01836000000003</v>
      </c>
      <c r="BF495" s="21">
        <v>-43035.046240000003</v>
      </c>
      <c r="BG495" s="21">
        <v>-39787.249880000003</v>
      </c>
      <c r="BH495" s="21">
        <v>-42224.101580000002</v>
      </c>
      <c r="BI495" s="21">
        <v>-41412.416810000002</v>
      </c>
      <c r="BJ495" s="21">
        <v>-40599.780480000001</v>
      </c>
      <c r="BK495" s="21">
        <v>76.581249999999997</v>
      </c>
      <c r="BL495" s="21">
        <v>198.13955999999999</v>
      </c>
      <c r="BM495" s="21">
        <v>112.22502</v>
      </c>
      <c r="BN495" s="21">
        <v>153.29649000000001</v>
      </c>
      <c r="BO495" s="21">
        <v>187.64434</v>
      </c>
      <c r="BP495" s="21">
        <v>534.84465</v>
      </c>
      <c r="BQ495" s="21">
        <v>679.94039999999995</v>
      </c>
      <c r="BR495" s="21">
        <v>580.16678999999999</v>
      </c>
      <c r="BS495" s="21">
        <v>631.89391000000001</v>
      </c>
      <c r="BT495" s="21">
        <v>672.50306999999998</v>
      </c>
      <c r="BU495" s="21">
        <v>132.80568</v>
      </c>
      <c r="BV495" s="21">
        <v>239.88816</v>
      </c>
      <c r="BW495" s="21">
        <v>164.83703</v>
      </c>
      <c r="BX495" s="21">
        <v>201.05886000000001</v>
      </c>
      <c r="BY495" s="21">
        <v>231.66374999999999</v>
      </c>
      <c r="BZ495" s="21">
        <v>232.72243</v>
      </c>
      <c r="CA495" s="21">
        <v>327.99344000000002</v>
      </c>
      <c r="CB495" s="21">
        <v>261.31356</v>
      </c>
      <c r="CC495" s="21">
        <v>294.69850000000002</v>
      </c>
      <c r="CD495" s="21">
        <v>322.08024999999998</v>
      </c>
      <c r="CE495" s="21">
        <v>278.34447</v>
      </c>
      <c r="CF495" s="21">
        <v>379.17012999999997</v>
      </c>
      <c r="CG495" s="21">
        <v>308.59368000000001</v>
      </c>
      <c r="CH495" s="21">
        <v>344.12844000000001</v>
      </c>
      <c r="CI495" s="21">
        <v>373.25830000000002</v>
      </c>
      <c r="CJ495" s="21">
        <v>189.98996</v>
      </c>
      <c r="CK495" s="21">
        <v>286.36865</v>
      </c>
      <c r="CL495" s="21">
        <v>218.89446000000001</v>
      </c>
      <c r="CM495" s="21">
        <v>252.03322</v>
      </c>
      <c r="CN495" s="21">
        <v>279.90330999999998</v>
      </c>
      <c r="CO495" s="21">
        <v>-69.609099999999998</v>
      </c>
      <c r="CP495" s="21">
        <v>39.58081</v>
      </c>
      <c r="CQ495" s="21">
        <v>-37.760269999999998</v>
      </c>
      <c r="CR495" s="21">
        <v>-2.2187700000000001</v>
      </c>
      <c r="CS495" s="21">
        <v>28.641660000000002</v>
      </c>
      <c r="CT495" s="21">
        <v>21.562349999999999</v>
      </c>
      <c r="CU495" s="21">
        <v>141.51945000000001</v>
      </c>
      <c r="CV495" s="21">
        <v>56.467370000000003</v>
      </c>
      <c r="CW495" s="21">
        <v>96.683580000000006</v>
      </c>
      <c r="CX495" s="21">
        <v>130.69466</v>
      </c>
      <c r="CY495" s="21">
        <v>-188.83572000000001</v>
      </c>
      <c r="CZ495" s="21">
        <v>-70.500399999999999</v>
      </c>
      <c r="DA495" s="21">
        <v>-154.74010000000001</v>
      </c>
      <c r="DB495" s="21">
        <v>-116.96614</v>
      </c>
      <c r="DC495" s="21">
        <v>-83.749939999999995</v>
      </c>
      <c r="DD495" s="21">
        <v>-381.95407</v>
      </c>
      <c r="DE495" s="21">
        <v>-253.94712000000001</v>
      </c>
      <c r="DF495" s="21">
        <v>-345.68414999999999</v>
      </c>
      <c r="DG495" s="21">
        <v>-305.94671</v>
      </c>
      <c r="DH495" s="21">
        <v>-270.43517000000003</v>
      </c>
      <c r="DI495" s="21">
        <v>-356.40593000000001</v>
      </c>
      <c r="DJ495" s="21">
        <v>-231.01591999999999</v>
      </c>
      <c r="DK495" s="21">
        <v>-320.89672000000002</v>
      </c>
      <c r="DL495" s="21">
        <v>-281.69155000000001</v>
      </c>
      <c r="DM495" s="21">
        <v>-246.81816000000001</v>
      </c>
      <c r="DN495" s="21">
        <v>-403.57925999999998</v>
      </c>
      <c r="DO495" s="21">
        <v>-244.84069</v>
      </c>
      <c r="DP495" s="21">
        <v>-358.76307000000003</v>
      </c>
      <c r="DQ495" s="21">
        <v>-308.41048000000001</v>
      </c>
      <c r="DR495" s="21">
        <v>-264.40312999999998</v>
      </c>
      <c r="DS495" s="21">
        <v>-36.056420000000003</v>
      </c>
      <c r="DT495" s="21">
        <v>55.227640000000001</v>
      </c>
      <c r="DU495" s="21">
        <v>-9.4854699999999994</v>
      </c>
      <c r="DV495" s="21">
        <v>20.784680000000002</v>
      </c>
      <c r="DW495" s="21">
        <v>46.421709999999997</v>
      </c>
      <c r="DX495" s="21">
        <v>102.6867</v>
      </c>
      <c r="DY495" s="21">
        <v>262.75180999999998</v>
      </c>
      <c r="DZ495" s="21">
        <v>151.11125000000001</v>
      </c>
      <c r="EA495" s="21">
        <v>205.02417</v>
      </c>
      <c r="EB495" s="21">
        <v>249.05339000000001</v>
      </c>
      <c r="EC495" s="21">
        <v>183.06093999999999</v>
      </c>
      <c r="ED495" s="21">
        <v>277.90356000000003</v>
      </c>
      <c r="EE495" s="21">
        <v>211.62909999999999</v>
      </c>
      <c r="EF495" s="21">
        <v>244.29227</v>
      </c>
      <c r="EG495" s="21">
        <v>271.54259999999999</v>
      </c>
      <c r="EH495" s="21">
        <v>-288.50545</v>
      </c>
      <c r="EI495" s="21">
        <v>-186.87878000000001</v>
      </c>
      <c r="EJ495" s="21">
        <v>-259.67685999999998</v>
      </c>
      <c r="EK495" s="21">
        <v>-227.87244000000001</v>
      </c>
      <c r="EL495" s="21">
        <v>-199.66490999999999</v>
      </c>
    </row>
    <row r="496" spans="2:142" x14ac:dyDescent="0.25">
      <c r="B496" s="39" t="s">
        <v>656</v>
      </c>
      <c r="C496" s="21">
        <v>42657.573279999997</v>
      </c>
      <c r="D496" s="21">
        <v>39473.639479999998</v>
      </c>
      <c r="E496" s="21">
        <v>41862.54797</v>
      </c>
      <c r="F496" s="21">
        <v>41066.865660000003</v>
      </c>
      <c r="G496" s="21">
        <v>40270.161319999999</v>
      </c>
      <c r="H496" s="21">
        <v>1538.37238</v>
      </c>
      <c r="I496" s="21">
        <v>1423.5495699999999</v>
      </c>
      <c r="J496" s="21">
        <v>1509.7021299999999</v>
      </c>
      <c r="K496" s="21">
        <v>1481.00569</v>
      </c>
      <c r="L496" s="21">
        <v>1452.2743599999999</v>
      </c>
      <c r="M496" s="21">
        <v>-25491.520850000001</v>
      </c>
      <c r="N496" s="21">
        <v>-23588.864679999999</v>
      </c>
      <c r="O496" s="21">
        <v>-25016.429349999999</v>
      </c>
      <c r="P496" s="21">
        <v>-24540.93864</v>
      </c>
      <c r="Q496" s="21">
        <v>-24064.838629999998</v>
      </c>
      <c r="R496" s="21">
        <v>-124.31312</v>
      </c>
      <c r="S496" s="21">
        <v>-110.4725</v>
      </c>
      <c r="T496" s="21">
        <v>-117.04463</v>
      </c>
      <c r="U496" s="21">
        <v>-114.98247000000001</v>
      </c>
      <c r="V496" s="21">
        <v>-112.64542</v>
      </c>
      <c r="W496" s="21">
        <v>-744.43228999999997</v>
      </c>
      <c r="X496" s="21">
        <v>-683.02004999999997</v>
      </c>
      <c r="Y496" s="21">
        <v>-725.59986000000004</v>
      </c>
      <c r="Z496" s="21">
        <v>-711.60981000000004</v>
      </c>
      <c r="AA496" s="21">
        <v>-697.14604999999995</v>
      </c>
      <c r="AB496" s="21">
        <v>-24619.778020000002</v>
      </c>
      <c r="AC496" s="21">
        <v>-22782.19167</v>
      </c>
      <c r="AD496" s="21">
        <v>-24160.9431</v>
      </c>
      <c r="AE496" s="21">
        <v>-23701.716560000001</v>
      </c>
      <c r="AF496" s="21">
        <v>-23241.89228</v>
      </c>
      <c r="AG496" s="21">
        <v>211.09780000000001</v>
      </c>
      <c r="AH496" s="21">
        <v>199.00287</v>
      </c>
      <c r="AI496" s="21">
        <v>211.53473</v>
      </c>
      <c r="AJ496" s="21">
        <v>207.25702999999999</v>
      </c>
      <c r="AK496" s="21">
        <v>203.19286</v>
      </c>
      <c r="AL496" s="21">
        <v>-127.0052</v>
      </c>
      <c r="AM496" s="21">
        <v>-113.74988</v>
      </c>
      <c r="AN496" s="21">
        <v>-120.41094</v>
      </c>
      <c r="AO496" s="21">
        <v>-118.29013</v>
      </c>
      <c r="AP496" s="21">
        <v>-115.96977</v>
      </c>
      <c r="AQ496" s="21">
        <v>-574.42475000000002</v>
      </c>
      <c r="AR496" s="21">
        <v>-527.09820000000002</v>
      </c>
      <c r="AS496" s="21">
        <v>-559.05341999999996</v>
      </c>
      <c r="AT496" s="21">
        <v>-548.53468999999996</v>
      </c>
      <c r="AU496" s="21">
        <v>-537.73933</v>
      </c>
      <c r="AV496" s="21">
        <v>-1483.52937</v>
      </c>
      <c r="AW496" s="21">
        <v>-1368.0806399999999</v>
      </c>
      <c r="AX496" s="21">
        <v>-1451.76007</v>
      </c>
      <c r="AY496" s="21">
        <v>-1423.9777300000001</v>
      </c>
      <c r="AZ496" s="21">
        <v>-1396.0551</v>
      </c>
      <c r="BA496" s="21">
        <v>-1621.24738</v>
      </c>
      <c r="BB496" s="21">
        <v>-1495.4321199999999</v>
      </c>
      <c r="BC496" s="21">
        <v>-1586.8036300000001</v>
      </c>
      <c r="BD496" s="21">
        <v>-1556.5238899999999</v>
      </c>
      <c r="BE496" s="21">
        <v>-1525.85833</v>
      </c>
      <c r="BF496" s="21">
        <v>-27243.95218</v>
      </c>
      <c r="BG496" s="21">
        <v>-25187.888200000001</v>
      </c>
      <c r="BH496" s="21">
        <v>-26730.572049999999</v>
      </c>
      <c r="BI496" s="21">
        <v>-26216.723389999999</v>
      </c>
      <c r="BJ496" s="21">
        <v>-25702.27233</v>
      </c>
      <c r="BK496" s="21">
        <v>236.61610999999999</v>
      </c>
      <c r="BL496" s="21">
        <v>223.39227</v>
      </c>
      <c r="BM496" s="21">
        <v>237.89139</v>
      </c>
      <c r="BN496" s="21">
        <v>232.94587000000001</v>
      </c>
      <c r="BO496" s="21">
        <v>228.21115</v>
      </c>
      <c r="BP496" s="21">
        <v>-367.43610000000001</v>
      </c>
      <c r="BQ496" s="21">
        <v>-332.14803000000001</v>
      </c>
      <c r="BR496" s="21">
        <v>-351.85163999999997</v>
      </c>
      <c r="BS496" s="21">
        <v>-345.50823000000003</v>
      </c>
      <c r="BT496" s="21">
        <v>-338.69927999999999</v>
      </c>
      <c r="BU496" s="21">
        <v>143.96854999999999</v>
      </c>
      <c r="BV496" s="21">
        <v>137.62433999999999</v>
      </c>
      <c r="BW496" s="21">
        <v>146.69021000000001</v>
      </c>
      <c r="BX496" s="21">
        <v>143.5565</v>
      </c>
      <c r="BY496" s="21">
        <v>140.63865000000001</v>
      </c>
      <c r="BZ496" s="21">
        <v>-94.784199999999998</v>
      </c>
      <c r="CA496" s="21">
        <v>-82.881860000000003</v>
      </c>
      <c r="CB496" s="21">
        <v>-87.68486</v>
      </c>
      <c r="CC496" s="21">
        <v>-86.220619999999997</v>
      </c>
      <c r="CD496" s="21">
        <v>-84.468159999999997</v>
      </c>
      <c r="CE496" s="21">
        <v>-80.607730000000004</v>
      </c>
      <c r="CF496" s="21">
        <v>-69.453199999999995</v>
      </c>
      <c r="CG496" s="21">
        <v>-73.378510000000006</v>
      </c>
      <c r="CH496" s="21">
        <v>-72.214579999999998</v>
      </c>
      <c r="CI496" s="21">
        <v>-70.746809999999996</v>
      </c>
      <c r="CJ496" s="21">
        <v>-258.19560999999999</v>
      </c>
      <c r="CK496" s="21">
        <v>-233.72945000000001</v>
      </c>
      <c r="CL496" s="21">
        <v>-248.02562</v>
      </c>
      <c r="CM496" s="21">
        <v>-243.41163</v>
      </c>
      <c r="CN496" s="21">
        <v>-238.46420000000001</v>
      </c>
      <c r="CO496" s="21">
        <v>-352.9932</v>
      </c>
      <c r="CP496" s="21">
        <v>-321.49369999999999</v>
      </c>
      <c r="CQ496" s="21">
        <v>-341.33560999999997</v>
      </c>
      <c r="CR496" s="21">
        <v>-334.87986000000001</v>
      </c>
      <c r="CS496" s="21">
        <v>-328.07328000000001</v>
      </c>
      <c r="CT496" s="21">
        <v>-407.97088000000002</v>
      </c>
      <c r="CU496" s="21">
        <v>-371.54978999999997</v>
      </c>
      <c r="CV496" s="21">
        <v>-394.46598999999998</v>
      </c>
      <c r="CW496" s="21">
        <v>-387.01161999999999</v>
      </c>
      <c r="CX496" s="21">
        <v>-379.14546999999999</v>
      </c>
      <c r="CY496" s="21">
        <v>-679.66986999999995</v>
      </c>
      <c r="CZ496" s="21">
        <v>-622.92853000000002</v>
      </c>
      <c r="DA496" s="21">
        <v>-661.71879000000001</v>
      </c>
      <c r="DB496" s="21">
        <v>-648.98740999999995</v>
      </c>
      <c r="DC496" s="21">
        <v>-635.79646000000002</v>
      </c>
      <c r="DD496" s="21">
        <v>-794.92774999999995</v>
      </c>
      <c r="DE496" s="21">
        <v>-729.48605999999995</v>
      </c>
      <c r="DF496" s="21">
        <v>-774.99248999999998</v>
      </c>
      <c r="DG496" s="21">
        <v>-760.03111000000001</v>
      </c>
      <c r="DH496" s="21">
        <v>-744.58315000000005</v>
      </c>
      <c r="DI496" s="21">
        <v>-822.71077000000002</v>
      </c>
      <c r="DJ496" s="21">
        <v>-755.14286000000004</v>
      </c>
      <c r="DK496" s="21">
        <v>-802.2604</v>
      </c>
      <c r="DL496" s="21">
        <v>-786.76193999999998</v>
      </c>
      <c r="DM496" s="21">
        <v>-770.77067999999997</v>
      </c>
      <c r="DN496" s="21">
        <v>-1032.56592</v>
      </c>
      <c r="DO496" s="21">
        <v>-947.62114999999994</v>
      </c>
      <c r="DP496" s="21">
        <v>-1006.72664</v>
      </c>
      <c r="DQ496" s="21">
        <v>-987.29382999999996</v>
      </c>
      <c r="DR496" s="21">
        <v>-967.22668999999996</v>
      </c>
      <c r="DS496" s="21">
        <v>-318.07477999999998</v>
      </c>
      <c r="DT496" s="21">
        <v>-289.90368999999998</v>
      </c>
      <c r="DU496" s="21">
        <v>-307.80867000000001</v>
      </c>
      <c r="DV496" s="21">
        <v>-301.97791999999998</v>
      </c>
      <c r="DW496" s="21">
        <v>-295.84010000000001</v>
      </c>
      <c r="DX496" s="21">
        <v>379.29282000000001</v>
      </c>
      <c r="DY496" s="21">
        <v>357.56533000000002</v>
      </c>
      <c r="DZ496" s="21">
        <v>380.09588000000002</v>
      </c>
      <c r="EA496" s="21">
        <v>372.40465999999998</v>
      </c>
      <c r="EB496" s="21">
        <v>365.10271999999998</v>
      </c>
      <c r="EC496" s="21">
        <v>-27.39714</v>
      </c>
      <c r="ED496" s="21">
        <v>-20.82986</v>
      </c>
      <c r="EE496" s="21">
        <v>-21.751149999999999</v>
      </c>
      <c r="EF496" s="21">
        <v>-21.565829999999998</v>
      </c>
      <c r="EG496" s="21">
        <v>-21.127510000000001</v>
      </c>
      <c r="EH496" s="21">
        <v>-664.45916999999997</v>
      </c>
      <c r="EI496" s="21">
        <v>-609.86832000000004</v>
      </c>
      <c r="EJ496" s="21">
        <v>-647.92057999999997</v>
      </c>
      <c r="EK496" s="21">
        <v>-635.40476999999998</v>
      </c>
      <c r="EL496" s="21">
        <v>-622.48991000000001</v>
      </c>
    </row>
    <row r="497" spans="2:142" x14ac:dyDescent="0.25">
      <c r="B497" s="39" t="s">
        <v>657</v>
      </c>
      <c r="C497" s="21">
        <v>-9359.0786200000002</v>
      </c>
      <c r="D497" s="21">
        <v>-8660.5230200000005</v>
      </c>
      <c r="E497" s="21">
        <v>-9184.6499399999993</v>
      </c>
      <c r="F497" s="21">
        <v>-9010.0771100000002</v>
      </c>
      <c r="G497" s="21">
        <v>-8835.2800399999996</v>
      </c>
      <c r="H497" s="21">
        <v>-89399.098010000002</v>
      </c>
      <c r="I497" s="21">
        <v>-82726.425229999993</v>
      </c>
      <c r="J497" s="21">
        <v>-87732.989709999994</v>
      </c>
      <c r="K497" s="21">
        <v>-86065.360260000001</v>
      </c>
      <c r="L497" s="21">
        <v>-84395.702600000004</v>
      </c>
      <c r="M497" s="21">
        <v>-86492.092950000006</v>
      </c>
      <c r="N497" s="21">
        <v>-80036.428119999997</v>
      </c>
      <c r="O497" s="21">
        <v>-84880.119349999994</v>
      </c>
      <c r="P497" s="21">
        <v>-83266.791270000002</v>
      </c>
      <c r="Q497" s="21">
        <v>-81651.395829999994</v>
      </c>
      <c r="R497" s="21">
        <v>-679.54468999999995</v>
      </c>
      <c r="S497" s="21">
        <v>-627.72731999999996</v>
      </c>
      <c r="T497" s="21">
        <v>-667.30074000000002</v>
      </c>
      <c r="U497" s="21">
        <v>-654.11685</v>
      </c>
      <c r="V497" s="21">
        <v>-640.82219999999995</v>
      </c>
      <c r="W497" s="21">
        <v>-945.41696000000002</v>
      </c>
      <c r="X497" s="21">
        <v>-872.97352000000001</v>
      </c>
      <c r="Y497" s="21">
        <v>-927.95809999999994</v>
      </c>
      <c r="Z497" s="21">
        <v>-909.67345999999998</v>
      </c>
      <c r="AA497" s="21">
        <v>-891.18447000000003</v>
      </c>
      <c r="AB497" s="21">
        <v>-85604.230590000006</v>
      </c>
      <c r="AC497" s="21">
        <v>-79214.848610000001</v>
      </c>
      <c r="AD497" s="21">
        <v>-84008.838029999999</v>
      </c>
      <c r="AE497" s="21">
        <v>-82412.083799999993</v>
      </c>
      <c r="AF497" s="21">
        <v>-80813.251199999999</v>
      </c>
      <c r="AG497" s="21">
        <v>-147.71988999999999</v>
      </c>
      <c r="AH497" s="21">
        <v>-137.23362</v>
      </c>
      <c r="AI497" s="21">
        <v>-145.75324000000001</v>
      </c>
      <c r="AJ497" s="21">
        <v>-142.84505999999999</v>
      </c>
      <c r="AK497" s="21">
        <v>-140.04369</v>
      </c>
      <c r="AL497" s="21">
        <v>-591.00319000000002</v>
      </c>
      <c r="AM497" s="21">
        <v>-547.01057000000003</v>
      </c>
      <c r="AN497" s="21">
        <v>-580.65549999999996</v>
      </c>
      <c r="AO497" s="21">
        <v>-569.38111000000004</v>
      </c>
      <c r="AP497" s="21">
        <v>-558.21428000000003</v>
      </c>
      <c r="AQ497" s="21">
        <v>-961.85091999999997</v>
      </c>
      <c r="AR497" s="21">
        <v>-889.92534999999998</v>
      </c>
      <c r="AS497" s="21">
        <v>-944.55925999999999</v>
      </c>
      <c r="AT497" s="21">
        <v>-926.32033000000001</v>
      </c>
      <c r="AU497" s="21">
        <v>-908.09082999999998</v>
      </c>
      <c r="AV497" s="21">
        <v>-1457.07339</v>
      </c>
      <c r="AW497" s="21">
        <v>-1347.58188</v>
      </c>
      <c r="AX497" s="21">
        <v>-1430.38923</v>
      </c>
      <c r="AY497" s="21">
        <v>-1402.74413</v>
      </c>
      <c r="AZ497" s="21">
        <v>-1375.2383</v>
      </c>
      <c r="BA497" s="21">
        <v>-1636.13085</v>
      </c>
      <c r="BB497" s="21">
        <v>-1513.1539700000001</v>
      </c>
      <c r="BC497" s="21">
        <v>-1605.9991</v>
      </c>
      <c r="BD497" s="21">
        <v>-1575.07492</v>
      </c>
      <c r="BE497" s="21">
        <v>-1544.0443</v>
      </c>
      <c r="BF497" s="21">
        <v>-23481.368009999998</v>
      </c>
      <c r="BG497" s="21">
        <v>-21709.261129999999</v>
      </c>
      <c r="BH497" s="21">
        <v>-23038.889340000002</v>
      </c>
      <c r="BI497" s="21">
        <v>-22596.006850000002</v>
      </c>
      <c r="BJ497" s="21">
        <v>-22152.605149999999</v>
      </c>
      <c r="BK497" s="21">
        <v>-53.426349999999999</v>
      </c>
      <c r="BL497" s="21">
        <v>-50.18092</v>
      </c>
      <c r="BM497" s="21">
        <v>-53.480559999999997</v>
      </c>
      <c r="BN497" s="21">
        <v>-52.289769999999997</v>
      </c>
      <c r="BO497" s="21">
        <v>-51.227629999999998</v>
      </c>
      <c r="BP497" s="21">
        <v>-1431.5139799999999</v>
      </c>
      <c r="BQ497" s="21">
        <v>-1324.7034900000001</v>
      </c>
      <c r="BR497" s="21">
        <v>-1406.12211</v>
      </c>
      <c r="BS497" s="21">
        <v>-1378.91777</v>
      </c>
      <c r="BT497" s="21">
        <v>-1351.7470599999999</v>
      </c>
      <c r="BU497" s="21">
        <v>-281.83238</v>
      </c>
      <c r="BV497" s="21">
        <v>-260.86959999999999</v>
      </c>
      <c r="BW497" s="21">
        <v>-277.39924999999999</v>
      </c>
      <c r="BX497" s="21">
        <v>-271.83605</v>
      </c>
      <c r="BY497" s="21">
        <v>-266.31148000000002</v>
      </c>
      <c r="BZ497" s="21">
        <v>-548.11715000000004</v>
      </c>
      <c r="CA497" s="21">
        <v>-506.52265</v>
      </c>
      <c r="CB497" s="21">
        <v>-538.48933999999997</v>
      </c>
      <c r="CC497" s="21">
        <v>-527.81658000000004</v>
      </c>
      <c r="CD497" s="21">
        <v>-517.08909000000006</v>
      </c>
      <c r="CE497" s="21">
        <v>-651.83945000000006</v>
      </c>
      <c r="CF497" s="21">
        <v>-602.28382999999997</v>
      </c>
      <c r="CG497" s="21">
        <v>-640.27985000000001</v>
      </c>
      <c r="CH497" s="21">
        <v>-627.60357999999997</v>
      </c>
      <c r="CI497" s="21">
        <v>-614.84792000000004</v>
      </c>
      <c r="CJ497" s="21">
        <v>-847.59676999999999</v>
      </c>
      <c r="CK497" s="21">
        <v>-782.83185000000003</v>
      </c>
      <c r="CL497" s="21">
        <v>-832.16144999999995</v>
      </c>
      <c r="CM497" s="21">
        <v>-815.74206000000004</v>
      </c>
      <c r="CN497" s="21">
        <v>-799.16233999999997</v>
      </c>
      <c r="CO497" s="21">
        <v>-804.54755</v>
      </c>
      <c r="CP497" s="21">
        <v>-743.06196</v>
      </c>
      <c r="CQ497" s="21">
        <v>-789.88466000000005</v>
      </c>
      <c r="CR497" s="21">
        <v>-774.30028000000004</v>
      </c>
      <c r="CS497" s="21">
        <v>-758.56284000000005</v>
      </c>
      <c r="CT497" s="21">
        <v>-914.74540999999999</v>
      </c>
      <c r="CU497" s="21">
        <v>-844.85176999999999</v>
      </c>
      <c r="CV497" s="21">
        <v>-898.09396000000004</v>
      </c>
      <c r="CW497" s="21">
        <v>-880.36928</v>
      </c>
      <c r="CX497" s="21">
        <v>-862.47604999999999</v>
      </c>
      <c r="CY497" s="21">
        <v>-965.70361000000003</v>
      </c>
      <c r="CZ497" s="21">
        <v>-891.75411999999994</v>
      </c>
      <c r="DA497" s="21">
        <v>-947.92290000000003</v>
      </c>
      <c r="DB497" s="21">
        <v>-929.24357999999995</v>
      </c>
      <c r="DC497" s="21">
        <v>-910.35685000000001</v>
      </c>
      <c r="DD497" s="21">
        <v>-1018.73831</v>
      </c>
      <c r="DE497" s="21">
        <v>-940.65123000000006</v>
      </c>
      <c r="DF497" s="21">
        <v>-999.88774000000001</v>
      </c>
      <c r="DG497" s="21">
        <v>-980.19640000000004</v>
      </c>
      <c r="DH497" s="21">
        <v>-960.27400999999998</v>
      </c>
      <c r="DI497" s="21">
        <v>-1061.8418799999999</v>
      </c>
      <c r="DJ497" s="21">
        <v>-980.41668000000004</v>
      </c>
      <c r="DK497" s="21">
        <v>-1042.1511499999999</v>
      </c>
      <c r="DL497" s="21">
        <v>-1021.6336</v>
      </c>
      <c r="DM497" s="21">
        <v>-1000.8689900000001</v>
      </c>
      <c r="DN497" s="21">
        <v>-1362.76675</v>
      </c>
      <c r="DO497" s="21">
        <v>-1258.26856</v>
      </c>
      <c r="DP497" s="21">
        <v>-1337.50353</v>
      </c>
      <c r="DQ497" s="21">
        <v>-1311.16643</v>
      </c>
      <c r="DR497" s="21">
        <v>-1284.5170900000001</v>
      </c>
      <c r="DS497" s="21">
        <v>-746.63711999999998</v>
      </c>
      <c r="DT497" s="21">
        <v>-689.51804000000004</v>
      </c>
      <c r="DU497" s="21">
        <v>-732.95907999999997</v>
      </c>
      <c r="DV497" s="21">
        <v>-718.50540000000001</v>
      </c>
      <c r="DW497" s="21">
        <v>-703.90195000000006</v>
      </c>
      <c r="DX497" s="21">
        <v>-106.08381</v>
      </c>
      <c r="DY497" s="21">
        <v>-99.273129999999995</v>
      </c>
      <c r="DZ497" s="21">
        <v>-105.55314</v>
      </c>
      <c r="EA497" s="21">
        <v>-103.33414999999999</v>
      </c>
      <c r="EB497" s="21">
        <v>-101.30783</v>
      </c>
      <c r="EC497" s="21">
        <v>-425.91766000000001</v>
      </c>
      <c r="ED497" s="21">
        <v>-393.75294000000002</v>
      </c>
      <c r="EE497" s="21">
        <v>-418.62502000000001</v>
      </c>
      <c r="EF497" s="21">
        <v>-410.30596000000003</v>
      </c>
      <c r="EG497" s="21">
        <v>-401.96688999999998</v>
      </c>
      <c r="EH497" s="21">
        <v>-823.15596000000005</v>
      </c>
      <c r="EI497" s="21">
        <v>-760.05975999999998</v>
      </c>
      <c r="EJ497" s="21">
        <v>-807.92296999999996</v>
      </c>
      <c r="EK497" s="21">
        <v>-792.01280999999994</v>
      </c>
      <c r="EL497" s="21">
        <v>-775.91524000000004</v>
      </c>
    </row>
    <row r="498" spans="2:142" x14ac:dyDescent="0.25">
      <c r="B498" s="39" t="s">
        <v>658</v>
      </c>
      <c r="C498" s="21">
        <v>-64778.142249999997</v>
      </c>
      <c r="D498" s="21">
        <v>-59943.14344</v>
      </c>
      <c r="E498" s="21">
        <v>-63570.847549999999</v>
      </c>
      <c r="F498" s="21">
        <v>-62362.555139999997</v>
      </c>
      <c r="G498" s="21">
        <v>-61152.710720000003</v>
      </c>
      <c r="H498" s="21">
        <v>-178039.92848999999</v>
      </c>
      <c r="I498" s="21">
        <v>-164751.17937999999</v>
      </c>
      <c r="J498" s="21">
        <v>-174721.84353000001</v>
      </c>
      <c r="K498" s="21">
        <v>-171400.72917000001</v>
      </c>
      <c r="L498" s="21">
        <v>-168075.57560000001</v>
      </c>
      <c r="M498" s="21">
        <v>-139111.00821999999</v>
      </c>
      <c r="N498" s="21">
        <v>-128727.93143</v>
      </c>
      <c r="O498" s="21">
        <v>-136518.36345</v>
      </c>
      <c r="P498" s="21">
        <v>-133923.54018000001</v>
      </c>
      <c r="Q498" s="21">
        <v>-131325.39183000001</v>
      </c>
      <c r="R498" s="21">
        <v>-1227.7358200000001</v>
      </c>
      <c r="S498" s="21">
        <v>-1139.89913</v>
      </c>
      <c r="T498" s="21">
        <v>-1212.11933</v>
      </c>
      <c r="U498" s="21">
        <v>-1187.8208099999999</v>
      </c>
      <c r="V498" s="21">
        <v>-1163.67839</v>
      </c>
      <c r="W498" s="21">
        <v>-1220.22065</v>
      </c>
      <c r="X498" s="21">
        <v>-1132.36301</v>
      </c>
      <c r="Y498" s="21">
        <v>-1204.0902000000001</v>
      </c>
      <c r="Z498" s="21">
        <v>-1179.9679000000001</v>
      </c>
      <c r="AA498" s="21">
        <v>-1155.98506</v>
      </c>
      <c r="AB498" s="21">
        <v>-137948.03421000001</v>
      </c>
      <c r="AC498" s="21">
        <v>-127651.78277000001</v>
      </c>
      <c r="AD498" s="21">
        <v>-135377.11845000001</v>
      </c>
      <c r="AE498" s="21">
        <v>-132804.00837</v>
      </c>
      <c r="AF498" s="21">
        <v>-130227.5491</v>
      </c>
      <c r="AG498" s="21">
        <v>-630.59479999999996</v>
      </c>
      <c r="AH498" s="21">
        <v>-589.47814000000005</v>
      </c>
      <c r="AI498" s="21">
        <v>-626.13656000000003</v>
      </c>
      <c r="AJ498" s="21">
        <v>-613.58186000000001</v>
      </c>
      <c r="AK498" s="21">
        <v>-601.54866000000004</v>
      </c>
      <c r="AL498" s="21">
        <v>-1062.61664</v>
      </c>
      <c r="AM498" s="21">
        <v>-988.56322</v>
      </c>
      <c r="AN498" s="21">
        <v>-1049.6754699999999</v>
      </c>
      <c r="AO498" s="21">
        <v>-1028.99154</v>
      </c>
      <c r="AP498" s="21">
        <v>-1008.81073</v>
      </c>
      <c r="AQ498" s="21">
        <v>-1261.74137</v>
      </c>
      <c r="AR498" s="21">
        <v>-1173.1911299999999</v>
      </c>
      <c r="AS498" s="21">
        <v>-1245.6038799999999</v>
      </c>
      <c r="AT498" s="21">
        <v>-1221.17076</v>
      </c>
      <c r="AU498" s="21">
        <v>-1197.1387500000001</v>
      </c>
      <c r="AV498" s="21">
        <v>-1147.61537</v>
      </c>
      <c r="AW498" s="21">
        <v>-1066.6647599999999</v>
      </c>
      <c r="AX498" s="21">
        <v>-1132.5955100000001</v>
      </c>
      <c r="AY498" s="21">
        <v>-1110.32789</v>
      </c>
      <c r="AZ498" s="21">
        <v>-1088.55592</v>
      </c>
      <c r="BA498" s="21">
        <v>-1356.75352</v>
      </c>
      <c r="BB498" s="21">
        <v>-1260.0402300000001</v>
      </c>
      <c r="BC498" s="21">
        <v>-1337.7381399999999</v>
      </c>
      <c r="BD498" s="21">
        <v>-1311.6033199999999</v>
      </c>
      <c r="BE498" s="21">
        <v>-1285.7633599999999</v>
      </c>
      <c r="BF498" s="21">
        <v>-36848.128709999997</v>
      </c>
      <c r="BG498" s="21">
        <v>-34067.250599999999</v>
      </c>
      <c r="BH498" s="21">
        <v>-36153.769220000002</v>
      </c>
      <c r="BI498" s="21">
        <v>-35458.776010000001</v>
      </c>
      <c r="BJ498" s="21">
        <v>-34762.96804</v>
      </c>
      <c r="BK498" s="21">
        <v>-426.90973000000002</v>
      </c>
      <c r="BL498" s="21">
        <v>-402.48905000000002</v>
      </c>
      <c r="BM498" s="21">
        <v>-428.50175999999999</v>
      </c>
      <c r="BN498" s="21">
        <v>-419.40922999999998</v>
      </c>
      <c r="BO498" s="21">
        <v>-410.88524000000001</v>
      </c>
      <c r="BP498" s="21">
        <v>-2360.5581200000001</v>
      </c>
      <c r="BQ498" s="21">
        <v>-2195.0005700000002</v>
      </c>
      <c r="BR498" s="21">
        <v>-2330.5877099999998</v>
      </c>
      <c r="BS498" s="21">
        <v>-2284.83232</v>
      </c>
      <c r="BT498" s="21">
        <v>-2239.81113</v>
      </c>
      <c r="BU498" s="21">
        <v>-918.21079999999995</v>
      </c>
      <c r="BV498" s="21">
        <v>-855.26320999999996</v>
      </c>
      <c r="BW498" s="21">
        <v>-909.66908000000001</v>
      </c>
      <c r="BX498" s="21">
        <v>-891.21848999999997</v>
      </c>
      <c r="BY498" s="21">
        <v>-873.10469999999998</v>
      </c>
      <c r="BZ498" s="21">
        <v>-1207.84293</v>
      </c>
      <c r="CA498" s="21">
        <v>-1122.12844</v>
      </c>
      <c r="CB498" s="21">
        <v>-1193.28898</v>
      </c>
      <c r="CC498" s="21">
        <v>-1169.30296</v>
      </c>
      <c r="CD498" s="21">
        <v>-1145.5369800000001</v>
      </c>
      <c r="CE498" s="21">
        <v>-1284.83917</v>
      </c>
      <c r="CF498" s="21">
        <v>-1193.75802</v>
      </c>
      <c r="CG498" s="21">
        <v>-1269.47083</v>
      </c>
      <c r="CH498" s="21">
        <v>-1243.9438600000001</v>
      </c>
      <c r="CI498" s="21">
        <v>-1218.6608100000001</v>
      </c>
      <c r="CJ498" s="21">
        <v>-1366.5153800000001</v>
      </c>
      <c r="CK498" s="21">
        <v>-1268.4128700000001</v>
      </c>
      <c r="CL498" s="21">
        <v>-1348.74469</v>
      </c>
      <c r="CM498" s="21">
        <v>-1321.73732</v>
      </c>
      <c r="CN498" s="21">
        <v>-1294.8730399999999</v>
      </c>
      <c r="CO498" s="21">
        <v>-1195.72407</v>
      </c>
      <c r="CP498" s="21">
        <v>-1110.34114</v>
      </c>
      <c r="CQ498" s="21">
        <v>-1180.7029299999999</v>
      </c>
      <c r="CR498" s="21">
        <v>-1157.0201999999999</v>
      </c>
      <c r="CS498" s="21">
        <v>-1133.5038099999999</v>
      </c>
      <c r="CT498" s="21">
        <v>-1415.1442300000001</v>
      </c>
      <c r="CU498" s="21">
        <v>-1313.92283</v>
      </c>
      <c r="CV498" s="21">
        <v>-1397.18525</v>
      </c>
      <c r="CW498" s="21">
        <v>-1369.1605</v>
      </c>
      <c r="CX498" s="21">
        <v>-1341.3323700000001</v>
      </c>
      <c r="CY498" s="21">
        <v>-1257.47975</v>
      </c>
      <c r="CZ498" s="21">
        <v>-1167.31035</v>
      </c>
      <c r="DA498" s="21">
        <v>-1241.25245</v>
      </c>
      <c r="DB498" s="21">
        <v>-1216.38444</v>
      </c>
      <c r="DC498" s="21">
        <v>-1191.6614400000001</v>
      </c>
      <c r="DD498" s="21">
        <v>-1199.9744800000001</v>
      </c>
      <c r="DE498" s="21">
        <v>-1113.9049399999999</v>
      </c>
      <c r="DF498" s="21">
        <v>-1184.46235</v>
      </c>
      <c r="DG498" s="21">
        <v>-1160.7338500000001</v>
      </c>
      <c r="DH498" s="21">
        <v>-1137.14195</v>
      </c>
      <c r="DI498" s="21">
        <v>-1223.6090099999999</v>
      </c>
      <c r="DJ498" s="21">
        <v>-1135.67832</v>
      </c>
      <c r="DK498" s="21">
        <v>-1207.5967800000001</v>
      </c>
      <c r="DL498" s="21">
        <v>-1183.4225799999999</v>
      </c>
      <c r="DM498" s="21">
        <v>-1159.3695299999999</v>
      </c>
      <c r="DN498" s="21">
        <v>-1609.16436</v>
      </c>
      <c r="DO498" s="21">
        <v>-1493.3569399999999</v>
      </c>
      <c r="DP498" s="21">
        <v>-1587.9325899999999</v>
      </c>
      <c r="DQ498" s="21">
        <v>-1556.13813</v>
      </c>
      <c r="DR498" s="21">
        <v>-1524.50964</v>
      </c>
      <c r="DS498" s="21">
        <v>-1089.7989600000001</v>
      </c>
      <c r="DT498" s="21">
        <v>-1011.54256</v>
      </c>
      <c r="DU498" s="21">
        <v>-1075.6154200000001</v>
      </c>
      <c r="DV498" s="21">
        <v>-1054.0681199999999</v>
      </c>
      <c r="DW498" s="21">
        <v>-1032.6442</v>
      </c>
      <c r="DX498" s="21">
        <v>-735.78138000000001</v>
      </c>
      <c r="DY498" s="21">
        <v>-691.92256999999995</v>
      </c>
      <c r="DZ498" s="21">
        <v>-735.29843000000005</v>
      </c>
      <c r="EA498" s="21">
        <v>-720.22797000000003</v>
      </c>
      <c r="EB498" s="21">
        <v>-706.10456999999997</v>
      </c>
      <c r="EC498" s="21">
        <v>-1089.9227599999999</v>
      </c>
      <c r="ED498" s="21">
        <v>-1013.12086</v>
      </c>
      <c r="EE498" s="21">
        <v>-1077.3987999999999</v>
      </c>
      <c r="EF498" s="21">
        <v>-1055.71263</v>
      </c>
      <c r="EG498" s="21">
        <v>-1034.2554</v>
      </c>
      <c r="EH498" s="21">
        <v>-1031.81188</v>
      </c>
      <c r="EI498" s="21">
        <v>-957.45474999999999</v>
      </c>
      <c r="EJ498" s="21">
        <v>-1018.07037</v>
      </c>
      <c r="EK498" s="21">
        <v>-997.70645999999999</v>
      </c>
      <c r="EL498" s="21">
        <v>-977.42807000000005</v>
      </c>
    </row>
    <row r="499" spans="2:142" x14ac:dyDescent="0.25">
      <c r="B499" s="39" t="s">
        <v>659</v>
      </c>
      <c r="C499" s="21">
        <v>-20398.329020000001</v>
      </c>
      <c r="D499" s="21">
        <v>-18875.810880000001</v>
      </c>
      <c r="E499" s="21">
        <v>-20018.157660000001</v>
      </c>
      <c r="F499" s="21">
        <v>-19637.672119999999</v>
      </c>
      <c r="G499" s="21">
        <v>-19256.69787</v>
      </c>
      <c r="H499" s="21">
        <v>-51690.412129999997</v>
      </c>
      <c r="I499" s="21">
        <v>-47832.283649999998</v>
      </c>
      <c r="J499" s="21">
        <v>-50727.071040000003</v>
      </c>
      <c r="K499" s="21">
        <v>-49762.850420000002</v>
      </c>
      <c r="L499" s="21">
        <v>-48797.4571</v>
      </c>
      <c r="M499" s="21">
        <v>-28756.33898</v>
      </c>
      <c r="N499" s="21">
        <v>-26610.000739999999</v>
      </c>
      <c r="O499" s="21">
        <v>-28220.400280000002</v>
      </c>
      <c r="P499" s="21">
        <v>-27684.011259999999</v>
      </c>
      <c r="Q499" s="21">
        <v>-27146.9349</v>
      </c>
      <c r="R499" s="21">
        <v>-450.10230999999999</v>
      </c>
      <c r="S499" s="21">
        <v>-376.15314999999998</v>
      </c>
      <c r="T499" s="21">
        <v>-423.82373999999999</v>
      </c>
      <c r="U499" s="21">
        <v>-383.51670999999999</v>
      </c>
      <c r="V499" s="21">
        <v>-343.73511000000002</v>
      </c>
      <c r="W499" s="21">
        <v>-303.21445999999997</v>
      </c>
      <c r="X499" s="21">
        <v>-244.25479000000001</v>
      </c>
      <c r="Y499" s="21">
        <v>-281.16242</v>
      </c>
      <c r="Z499" s="21">
        <v>-245.43243000000001</v>
      </c>
      <c r="AA499" s="21">
        <v>-210.70895999999999</v>
      </c>
      <c r="AB499" s="21">
        <v>-28874.066910000001</v>
      </c>
      <c r="AC499" s="21">
        <v>-26718.94629</v>
      </c>
      <c r="AD499" s="21">
        <v>-28335.945479999998</v>
      </c>
      <c r="AE499" s="21">
        <v>-27797.364750000001</v>
      </c>
      <c r="AF499" s="21">
        <v>-27258.082999999999</v>
      </c>
      <c r="AG499" s="21">
        <v>-291.87903</v>
      </c>
      <c r="AH499" s="21">
        <v>-234.37742</v>
      </c>
      <c r="AI499" s="21">
        <v>-270.28541000000001</v>
      </c>
      <c r="AJ499" s="21">
        <v>-236.68620999999999</v>
      </c>
      <c r="AK499" s="21">
        <v>-204.07945000000001</v>
      </c>
      <c r="AL499" s="21">
        <v>-367.36644000000001</v>
      </c>
      <c r="AM499" s="21">
        <v>-305.71890999999999</v>
      </c>
      <c r="AN499" s="21">
        <v>-345.07546000000002</v>
      </c>
      <c r="AO499" s="21">
        <v>-311.38826</v>
      </c>
      <c r="AP499" s="21">
        <v>-278.54020000000003</v>
      </c>
      <c r="AQ499" s="21">
        <v>-236.61116999999999</v>
      </c>
      <c r="AR499" s="21">
        <v>-182.07495</v>
      </c>
      <c r="AS499" s="21">
        <v>-215.43485999999999</v>
      </c>
      <c r="AT499" s="21">
        <v>-181.98293000000001</v>
      </c>
      <c r="AU499" s="21">
        <v>-149.31200999999999</v>
      </c>
      <c r="AV499" s="21">
        <v>121.97478</v>
      </c>
      <c r="AW499" s="21">
        <v>144.37737000000001</v>
      </c>
      <c r="AX499" s="21">
        <v>134.04831999999999</v>
      </c>
      <c r="AY499" s="21">
        <v>156.9332</v>
      </c>
      <c r="AZ499" s="21">
        <v>179.00348</v>
      </c>
      <c r="BA499" s="21">
        <v>-59.761749999999999</v>
      </c>
      <c r="BB499" s="21">
        <v>-23.72589</v>
      </c>
      <c r="BC499" s="21">
        <v>-44.164259999999999</v>
      </c>
      <c r="BD499" s="21">
        <v>-17.78876</v>
      </c>
      <c r="BE499" s="21">
        <v>7.6853899999999999</v>
      </c>
      <c r="BF499" s="21">
        <v>-48959.899069999999</v>
      </c>
      <c r="BG499" s="21">
        <v>-45264.96213</v>
      </c>
      <c r="BH499" s="21">
        <v>-48037.307549999998</v>
      </c>
      <c r="BI499" s="21">
        <v>-47113.874029999999</v>
      </c>
      <c r="BJ499" s="21">
        <v>-46189.357940000002</v>
      </c>
      <c r="BK499" s="21">
        <v>-191.08368999999999</v>
      </c>
      <c r="BL499" s="21">
        <v>-129.96963</v>
      </c>
      <c r="BM499" s="21">
        <v>-165.87885</v>
      </c>
      <c r="BN499" s="21">
        <v>-123.42761</v>
      </c>
      <c r="BO499" s="21">
        <v>-82.471180000000004</v>
      </c>
      <c r="BP499" s="21">
        <v>-877.52278999999999</v>
      </c>
      <c r="BQ499" s="21">
        <v>-741.93242999999995</v>
      </c>
      <c r="BR499" s="21">
        <v>-829.13806</v>
      </c>
      <c r="BS499" s="21">
        <v>-756.75738999999999</v>
      </c>
      <c r="BT499" s="21">
        <v>-686.53475000000003</v>
      </c>
      <c r="BU499" s="21">
        <v>-395.92910999999998</v>
      </c>
      <c r="BV499" s="21">
        <v>-321.47521</v>
      </c>
      <c r="BW499" s="21">
        <v>-368.32566000000003</v>
      </c>
      <c r="BX499" s="21">
        <v>-325.47116999999997</v>
      </c>
      <c r="BY499" s="21">
        <v>-282.90098</v>
      </c>
      <c r="BZ499" s="21">
        <v>-455.22318999999999</v>
      </c>
      <c r="CA499" s="21">
        <v>-377.79885999999999</v>
      </c>
      <c r="CB499" s="21">
        <v>-427.39585</v>
      </c>
      <c r="CC499" s="21">
        <v>-384.13729000000001</v>
      </c>
      <c r="CD499" s="21">
        <v>-341.6859</v>
      </c>
      <c r="CE499" s="21">
        <v>-461.19576000000001</v>
      </c>
      <c r="CF499" s="21">
        <v>-380.09417999999999</v>
      </c>
      <c r="CG499" s="21">
        <v>-431.79217999999997</v>
      </c>
      <c r="CH499" s="21">
        <v>-385.63756999999998</v>
      </c>
      <c r="CI499" s="21">
        <v>-340.29613999999998</v>
      </c>
      <c r="CJ499" s="21">
        <v>-449.96424000000002</v>
      </c>
      <c r="CK499" s="21">
        <v>-373.39028000000002</v>
      </c>
      <c r="CL499" s="21">
        <v>-422.52593999999999</v>
      </c>
      <c r="CM499" s="21">
        <v>-380.31232</v>
      </c>
      <c r="CN499" s="21">
        <v>-338.31794000000002</v>
      </c>
      <c r="CO499" s="21">
        <v>-222.61618000000001</v>
      </c>
      <c r="CP499" s="21">
        <v>-166.72252</v>
      </c>
      <c r="CQ499" s="21">
        <v>-200.65931</v>
      </c>
      <c r="CR499" s="21">
        <v>-165.17642000000001</v>
      </c>
      <c r="CS499" s="21">
        <v>-129.79297</v>
      </c>
      <c r="CT499" s="21">
        <v>-377.99950999999999</v>
      </c>
      <c r="CU499" s="21">
        <v>-303.59897999999998</v>
      </c>
      <c r="CV499" s="21">
        <v>-350.31515000000002</v>
      </c>
      <c r="CW499" s="21">
        <v>-305.85079999999999</v>
      </c>
      <c r="CX499" s="21">
        <v>-262.16766999999999</v>
      </c>
      <c r="CY499" s="21">
        <v>-391.04111999999998</v>
      </c>
      <c r="CZ499" s="21">
        <v>-322.25769000000003</v>
      </c>
      <c r="DA499" s="21">
        <v>-365.87058999999999</v>
      </c>
      <c r="DB499" s="21">
        <v>-327.22275000000002</v>
      </c>
      <c r="DC499" s="21">
        <v>-288.54593</v>
      </c>
      <c r="DD499" s="21">
        <v>-198.78384</v>
      </c>
      <c r="DE499" s="21">
        <v>-146.69040000000001</v>
      </c>
      <c r="DF499" s="21">
        <v>-178.15679</v>
      </c>
      <c r="DG499" s="21">
        <v>-144.66135</v>
      </c>
      <c r="DH499" s="21">
        <v>-111.173</v>
      </c>
      <c r="DI499" s="21">
        <v>-209.39997</v>
      </c>
      <c r="DJ499" s="21">
        <v>-156.18941000000001</v>
      </c>
      <c r="DK499" s="21">
        <v>-188.74798000000001</v>
      </c>
      <c r="DL499" s="21">
        <v>-154.92724000000001</v>
      </c>
      <c r="DM499" s="21">
        <v>-121.25912</v>
      </c>
      <c r="DN499" s="21">
        <v>-323.73531000000003</v>
      </c>
      <c r="DO499" s="21">
        <v>-251.15076999999999</v>
      </c>
      <c r="DP499" s="21">
        <v>-296.02443</v>
      </c>
      <c r="DQ499" s="21">
        <v>-250.61774</v>
      </c>
      <c r="DR499" s="21">
        <v>-206.04808</v>
      </c>
      <c r="DS499" s="21">
        <v>-219.07612</v>
      </c>
      <c r="DT499" s="21">
        <v>-168.95814999999999</v>
      </c>
      <c r="DU499" s="21">
        <v>-199.89268999999999</v>
      </c>
      <c r="DV499" s="21">
        <v>-168.59562</v>
      </c>
      <c r="DW499" s="21">
        <v>-137.99284</v>
      </c>
      <c r="DX499" s="21">
        <v>-346.34357</v>
      </c>
      <c r="DY499" s="21">
        <v>-256.31862000000001</v>
      </c>
      <c r="DZ499" s="21">
        <v>-310.82031000000001</v>
      </c>
      <c r="EA499" s="21">
        <v>-253.56582</v>
      </c>
      <c r="EB499" s="21">
        <v>-198.04598999999999</v>
      </c>
      <c r="EC499" s="21">
        <v>-436.53030000000001</v>
      </c>
      <c r="ED499" s="21">
        <v>-361.59399000000002</v>
      </c>
      <c r="EE499" s="21">
        <v>-409.62002999999999</v>
      </c>
      <c r="EF499" s="21">
        <v>-368.25022000000001</v>
      </c>
      <c r="EG499" s="21">
        <v>-327.30628999999999</v>
      </c>
      <c r="EH499" s="21">
        <v>-282.52247999999997</v>
      </c>
      <c r="EI499" s="21">
        <v>-230.65138999999999</v>
      </c>
      <c r="EJ499" s="21">
        <v>-263.59375</v>
      </c>
      <c r="EK499" s="21">
        <v>-234.03437</v>
      </c>
      <c r="EL499" s="21">
        <v>-204.63176999999999</v>
      </c>
    </row>
    <row r="500" spans="2:142" x14ac:dyDescent="0.25">
      <c r="B500" s="39" t="s">
        <v>660</v>
      </c>
      <c r="C500" s="21">
        <v>42600.118649999997</v>
      </c>
      <c r="D500" s="21">
        <v>39420.473230000003</v>
      </c>
      <c r="E500" s="21">
        <v>41806.164149999997</v>
      </c>
      <c r="F500" s="21">
        <v>41011.553520000001</v>
      </c>
      <c r="G500" s="21">
        <v>40215.922250000003</v>
      </c>
      <c r="H500" s="21">
        <v>76585.421239999996</v>
      </c>
      <c r="I500" s="21">
        <v>70869.150420000005</v>
      </c>
      <c r="J500" s="21">
        <v>75158.118189999994</v>
      </c>
      <c r="K500" s="21">
        <v>73729.512010000006</v>
      </c>
      <c r="L500" s="21">
        <v>72299.168319999997</v>
      </c>
      <c r="M500" s="21">
        <v>63603.166969999998</v>
      </c>
      <c r="N500" s="21">
        <v>58855.9038</v>
      </c>
      <c r="O500" s="21">
        <v>62417.779699999999</v>
      </c>
      <c r="P500" s="21">
        <v>61231.396399999998</v>
      </c>
      <c r="Q500" s="21">
        <v>60043.492830000003</v>
      </c>
      <c r="R500" s="21">
        <v>358.34249999999997</v>
      </c>
      <c r="S500" s="21">
        <v>376.43930999999998</v>
      </c>
      <c r="T500" s="21">
        <v>376.31139000000002</v>
      </c>
      <c r="U500" s="21">
        <v>400.78696000000002</v>
      </c>
      <c r="V500" s="21">
        <v>424.91088999999999</v>
      </c>
      <c r="W500" s="21">
        <v>191.28425999999999</v>
      </c>
      <c r="X500" s="21">
        <v>217.99381</v>
      </c>
      <c r="Y500" s="21">
        <v>210.44846999999999</v>
      </c>
      <c r="Z500" s="21">
        <v>236.29347000000001</v>
      </c>
      <c r="AA500" s="21">
        <v>261.39985999999999</v>
      </c>
      <c r="AB500" s="21">
        <v>61879.613140000001</v>
      </c>
      <c r="AC500" s="21">
        <v>57261.003969999998</v>
      </c>
      <c r="AD500" s="21">
        <v>60726.37255</v>
      </c>
      <c r="AE500" s="21">
        <v>59572.147649999999</v>
      </c>
      <c r="AF500" s="21">
        <v>58416.420389999999</v>
      </c>
      <c r="AG500" s="21">
        <v>176.81635</v>
      </c>
      <c r="AH500" s="21">
        <v>204.73871</v>
      </c>
      <c r="AI500" s="21">
        <v>196.09342000000001</v>
      </c>
      <c r="AJ500" s="21">
        <v>220.40880999999999</v>
      </c>
      <c r="AK500" s="21">
        <v>244.14330000000001</v>
      </c>
      <c r="AL500" s="21">
        <v>320.31245999999999</v>
      </c>
      <c r="AM500" s="21">
        <v>335.64940999999999</v>
      </c>
      <c r="AN500" s="21">
        <v>335.91113000000001</v>
      </c>
      <c r="AO500" s="21">
        <v>356.24372</v>
      </c>
      <c r="AP500" s="21">
        <v>376.13242000000002</v>
      </c>
      <c r="AQ500" s="21">
        <v>462.03924000000001</v>
      </c>
      <c r="AR500" s="21">
        <v>469.91493000000003</v>
      </c>
      <c r="AS500" s="21">
        <v>476.82184999999998</v>
      </c>
      <c r="AT500" s="21">
        <v>496.70598999999999</v>
      </c>
      <c r="AU500" s="21">
        <v>516.15727000000004</v>
      </c>
      <c r="AV500" s="21">
        <v>883.13869</v>
      </c>
      <c r="AW500" s="21">
        <v>853.31709000000001</v>
      </c>
      <c r="AX500" s="21">
        <v>886.75630000000001</v>
      </c>
      <c r="AY500" s="21">
        <v>894.9307</v>
      </c>
      <c r="AZ500" s="21">
        <v>902.67845</v>
      </c>
      <c r="BA500" s="21">
        <v>39.738950000000003</v>
      </c>
      <c r="BB500" s="21">
        <v>73.352779999999996</v>
      </c>
      <c r="BC500" s="21">
        <v>59.218809999999998</v>
      </c>
      <c r="BD500" s="21">
        <v>83.26773</v>
      </c>
      <c r="BE500" s="21">
        <v>106.7713</v>
      </c>
      <c r="BF500" s="21">
        <v>-39775.129509999999</v>
      </c>
      <c r="BG500" s="21">
        <v>-36773.354630000002</v>
      </c>
      <c r="BH500" s="21">
        <v>-39025.614130000002</v>
      </c>
      <c r="BI500" s="21">
        <v>-38275.414720000001</v>
      </c>
      <c r="BJ500" s="21">
        <v>-37524.335809999997</v>
      </c>
      <c r="BK500" s="21">
        <v>168.24653000000001</v>
      </c>
      <c r="BL500" s="21">
        <v>209.26248000000001</v>
      </c>
      <c r="BM500" s="21">
        <v>195.14467999999999</v>
      </c>
      <c r="BN500" s="21">
        <v>230.09837999999999</v>
      </c>
      <c r="BO500" s="21">
        <v>263.99709000000001</v>
      </c>
      <c r="BP500" s="21">
        <v>666.11937</v>
      </c>
      <c r="BQ500" s="21">
        <v>696.71842000000004</v>
      </c>
      <c r="BR500" s="21">
        <v>698.29345999999998</v>
      </c>
      <c r="BS500" s="21">
        <v>740.84797000000003</v>
      </c>
      <c r="BT500" s="21">
        <v>781.86267999999995</v>
      </c>
      <c r="BU500" s="21">
        <v>205.18183999999999</v>
      </c>
      <c r="BV500" s="21">
        <v>240.52146999999999</v>
      </c>
      <c r="BW500" s="21">
        <v>229.34852000000001</v>
      </c>
      <c r="BX500" s="21">
        <v>260.20578999999998</v>
      </c>
      <c r="BY500" s="21">
        <v>291.08364</v>
      </c>
      <c r="BZ500" s="21">
        <v>259.84802999999999</v>
      </c>
      <c r="CA500" s="21">
        <v>289.10028</v>
      </c>
      <c r="CB500" s="21">
        <v>281.72976999999997</v>
      </c>
      <c r="CC500" s="21">
        <v>310.8623</v>
      </c>
      <c r="CD500" s="21">
        <v>339.43885</v>
      </c>
      <c r="CE500" s="21">
        <v>377.31301999999999</v>
      </c>
      <c r="CF500" s="21">
        <v>401.27814000000001</v>
      </c>
      <c r="CG500" s="21">
        <v>399.00869</v>
      </c>
      <c r="CH500" s="21">
        <v>428.65863999999999</v>
      </c>
      <c r="CI500" s="21">
        <v>457.74362000000002</v>
      </c>
      <c r="CJ500" s="21">
        <v>286.39210000000003</v>
      </c>
      <c r="CK500" s="21">
        <v>313.06673999999998</v>
      </c>
      <c r="CL500" s="21">
        <v>307.36327</v>
      </c>
      <c r="CM500" s="21">
        <v>335.06923999999998</v>
      </c>
      <c r="CN500" s="21">
        <v>362.78188</v>
      </c>
      <c r="CO500" s="21">
        <v>188.72841</v>
      </c>
      <c r="CP500" s="21">
        <v>219.26593</v>
      </c>
      <c r="CQ500" s="21">
        <v>209.93531999999999</v>
      </c>
      <c r="CR500" s="21">
        <v>237.07603</v>
      </c>
      <c r="CS500" s="21">
        <v>264.42899999999997</v>
      </c>
      <c r="CT500" s="21">
        <v>432.66759000000002</v>
      </c>
      <c r="CU500" s="21">
        <v>452.02981999999997</v>
      </c>
      <c r="CV500" s="21">
        <v>453.12977999999998</v>
      </c>
      <c r="CW500" s="21">
        <v>481.61716000000001</v>
      </c>
      <c r="CX500" s="21">
        <v>509.57943</v>
      </c>
      <c r="CY500" s="21">
        <v>317.62930999999998</v>
      </c>
      <c r="CZ500" s="21">
        <v>338.20087999999998</v>
      </c>
      <c r="DA500" s="21">
        <v>336.36574000000002</v>
      </c>
      <c r="DB500" s="21">
        <v>361.06488999999999</v>
      </c>
      <c r="DC500" s="21">
        <v>386.00087000000002</v>
      </c>
      <c r="DD500" s="21">
        <v>467.49880999999999</v>
      </c>
      <c r="DE500" s="21">
        <v>474.34348999999997</v>
      </c>
      <c r="DF500" s="21">
        <v>482.16685000000001</v>
      </c>
      <c r="DG500" s="21">
        <v>502.54041000000001</v>
      </c>
      <c r="DH500" s="21">
        <v>523.10815000000002</v>
      </c>
      <c r="DI500" s="21">
        <v>352.95182999999997</v>
      </c>
      <c r="DJ500" s="21">
        <v>368.86964999999998</v>
      </c>
      <c r="DK500" s="21">
        <v>369.59012000000001</v>
      </c>
      <c r="DL500" s="21">
        <v>392.25569000000002</v>
      </c>
      <c r="DM500" s="21">
        <v>414.99995999999999</v>
      </c>
      <c r="DN500" s="21">
        <v>276.93225999999999</v>
      </c>
      <c r="DO500" s="21">
        <v>310.99072999999999</v>
      </c>
      <c r="DP500" s="21">
        <v>301.85608000000002</v>
      </c>
      <c r="DQ500" s="21">
        <v>335.21014000000002</v>
      </c>
      <c r="DR500" s="21">
        <v>368.08445999999998</v>
      </c>
      <c r="DS500" s="21">
        <v>128.06644</v>
      </c>
      <c r="DT500" s="21">
        <v>156.82641000000001</v>
      </c>
      <c r="DU500" s="21">
        <v>146.66834</v>
      </c>
      <c r="DV500" s="21">
        <v>170.91619</v>
      </c>
      <c r="DW500" s="21">
        <v>194.74101999999999</v>
      </c>
      <c r="DX500" s="21">
        <v>260.00673999999998</v>
      </c>
      <c r="DY500" s="21">
        <v>314.63303000000002</v>
      </c>
      <c r="DZ500" s="21">
        <v>295.80239999999998</v>
      </c>
      <c r="EA500" s="21">
        <v>340.77303000000001</v>
      </c>
      <c r="EB500" s="21">
        <v>384.75770999999997</v>
      </c>
      <c r="EC500" s="21">
        <v>192.33427</v>
      </c>
      <c r="ED500" s="21">
        <v>225.53265999999999</v>
      </c>
      <c r="EE500" s="21">
        <v>214.71715</v>
      </c>
      <c r="EF500" s="21">
        <v>243.61557999999999</v>
      </c>
      <c r="EG500" s="21">
        <v>272.34435000000002</v>
      </c>
      <c r="EH500" s="21">
        <v>171.42751000000001</v>
      </c>
      <c r="EI500" s="21">
        <v>193.21724</v>
      </c>
      <c r="EJ500" s="21">
        <v>187.14194000000001</v>
      </c>
      <c r="EK500" s="21">
        <v>207.69436999999999</v>
      </c>
      <c r="EL500" s="21">
        <v>228.27839</v>
      </c>
    </row>
    <row r="501" spans="2:142" x14ac:dyDescent="0.25">
      <c r="B501" s="39" t="s">
        <v>661</v>
      </c>
      <c r="C501" s="21">
        <v>53656.612880000001</v>
      </c>
      <c r="D501" s="21">
        <v>49651.717850000001</v>
      </c>
      <c r="E501" s="21">
        <v>52656.594319999997</v>
      </c>
      <c r="F501" s="21">
        <v>51655.749340000002</v>
      </c>
      <c r="G501" s="21">
        <v>50653.618820000003</v>
      </c>
      <c r="H501" s="21">
        <v>78597.112469999993</v>
      </c>
      <c r="I501" s="21">
        <v>72730.690719999999</v>
      </c>
      <c r="J501" s="21">
        <v>77132.318039999998</v>
      </c>
      <c r="K501" s="21">
        <v>75666.186249999999</v>
      </c>
      <c r="L501" s="21">
        <v>74198.27132</v>
      </c>
      <c r="M501" s="21">
        <v>45803.958689999999</v>
      </c>
      <c r="N501" s="21">
        <v>42385.206819999999</v>
      </c>
      <c r="O501" s="21">
        <v>44950.299480000001</v>
      </c>
      <c r="P501" s="21">
        <v>44095.92297</v>
      </c>
      <c r="Q501" s="21">
        <v>43240.451639999999</v>
      </c>
      <c r="R501" s="21">
        <v>359.73471000000001</v>
      </c>
      <c r="S501" s="21">
        <v>336.74781000000002</v>
      </c>
      <c r="T501" s="21">
        <v>358.25125000000003</v>
      </c>
      <c r="U501" s="21">
        <v>350.90564000000001</v>
      </c>
      <c r="V501" s="21">
        <v>343.77276999999998</v>
      </c>
      <c r="W501" s="21">
        <v>-91.479439999999997</v>
      </c>
      <c r="X501" s="21">
        <v>-79.999300000000005</v>
      </c>
      <c r="Y501" s="21">
        <v>-84.704250000000002</v>
      </c>
      <c r="Z501" s="21">
        <v>-83.361919999999998</v>
      </c>
      <c r="AA501" s="21">
        <v>-81.66807</v>
      </c>
      <c r="AB501" s="21">
        <v>45829.247530000001</v>
      </c>
      <c r="AC501" s="21">
        <v>42408.615559999998</v>
      </c>
      <c r="AD501" s="21">
        <v>44975.135069999997</v>
      </c>
      <c r="AE501" s="21">
        <v>44120.293610000001</v>
      </c>
      <c r="AF501" s="21">
        <v>43264.339480000002</v>
      </c>
      <c r="AG501" s="21">
        <v>328.584</v>
      </c>
      <c r="AH501" s="21">
        <v>308.14211999999998</v>
      </c>
      <c r="AI501" s="21">
        <v>327.33591999999999</v>
      </c>
      <c r="AJ501" s="21">
        <v>320.74209999999999</v>
      </c>
      <c r="AK501" s="21">
        <v>314.45186000000001</v>
      </c>
      <c r="AL501" s="21">
        <v>309.15795000000003</v>
      </c>
      <c r="AM501" s="21">
        <v>289.98691000000002</v>
      </c>
      <c r="AN501" s="21">
        <v>308.05644000000001</v>
      </c>
      <c r="AO501" s="21">
        <v>301.84629000000001</v>
      </c>
      <c r="AP501" s="21">
        <v>295.92637000000002</v>
      </c>
      <c r="AQ501" s="21">
        <v>-31.2958</v>
      </c>
      <c r="AR501" s="21">
        <v>-24.419250000000002</v>
      </c>
      <c r="AS501" s="21">
        <v>-25.60493</v>
      </c>
      <c r="AT501" s="21">
        <v>-25.417870000000001</v>
      </c>
      <c r="AU501" s="21">
        <v>-24.917680000000001</v>
      </c>
      <c r="AV501" s="21">
        <v>-177.52101999999999</v>
      </c>
      <c r="AW501" s="21">
        <v>-160.24039999999999</v>
      </c>
      <c r="AX501" s="21">
        <v>-169.80795000000001</v>
      </c>
      <c r="AY501" s="21">
        <v>-166.79969</v>
      </c>
      <c r="AZ501" s="21">
        <v>-163.52901</v>
      </c>
      <c r="BA501" s="21">
        <v>-25.483270000000001</v>
      </c>
      <c r="BB501" s="21">
        <v>-19.676919999999999</v>
      </c>
      <c r="BC501" s="21">
        <v>-20.61299</v>
      </c>
      <c r="BD501" s="21">
        <v>-20.48208</v>
      </c>
      <c r="BE501" s="21">
        <v>-20.078579999999999</v>
      </c>
      <c r="BF501" s="21">
        <v>-18316.434679999998</v>
      </c>
      <c r="BG501" s="21">
        <v>-16934.118289999999</v>
      </c>
      <c r="BH501" s="21">
        <v>-17971.283080000001</v>
      </c>
      <c r="BI501" s="21">
        <v>-17625.816480000001</v>
      </c>
      <c r="BJ501" s="21">
        <v>-17279.944889999999</v>
      </c>
      <c r="BK501" s="21">
        <v>268.78316000000001</v>
      </c>
      <c r="BL501" s="21">
        <v>253.77205000000001</v>
      </c>
      <c r="BM501" s="21">
        <v>270.13999000000001</v>
      </c>
      <c r="BN501" s="21">
        <v>264.44164999999998</v>
      </c>
      <c r="BO501" s="21">
        <v>259.06608</v>
      </c>
      <c r="BP501" s="21">
        <v>594.26679000000001</v>
      </c>
      <c r="BQ501" s="21">
        <v>557.97433000000001</v>
      </c>
      <c r="BR501" s="21">
        <v>592.78030999999999</v>
      </c>
      <c r="BS501" s="21">
        <v>580.80988000000002</v>
      </c>
      <c r="BT501" s="21">
        <v>569.36535000000003</v>
      </c>
      <c r="BU501" s="21">
        <v>417.81736999999998</v>
      </c>
      <c r="BV501" s="21">
        <v>390.96109000000001</v>
      </c>
      <c r="BW501" s="21">
        <v>415.91593</v>
      </c>
      <c r="BX501" s="21">
        <v>407.39814999999999</v>
      </c>
      <c r="BY501" s="21">
        <v>399.11700000000002</v>
      </c>
      <c r="BZ501" s="21">
        <v>422.45981</v>
      </c>
      <c r="CA501" s="21">
        <v>395.01564999999999</v>
      </c>
      <c r="CB501" s="21">
        <v>420.21505000000002</v>
      </c>
      <c r="CC501" s="21">
        <v>411.62317000000002</v>
      </c>
      <c r="CD501" s="21">
        <v>403.25614000000002</v>
      </c>
      <c r="CE501" s="21">
        <v>418.82817</v>
      </c>
      <c r="CF501" s="21">
        <v>392.06141000000002</v>
      </c>
      <c r="CG501" s="21">
        <v>417.10431999999997</v>
      </c>
      <c r="CH501" s="21">
        <v>408.54478999999998</v>
      </c>
      <c r="CI501" s="21">
        <v>400.24029000000002</v>
      </c>
      <c r="CJ501" s="21">
        <v>296.72027000000003</v>
      </c>
      <c r="CK501" s="21">
        <v>278.92122999999998</v>
      </c>
      <c r="CL501" s="21">
        <v>296.80968999999999</v>
      </c>
      <c r="CM501" s="21">
        <v>290.64803000000001</v>
      </c>
      <c r="CN501" s="21">
        <v>284.73989</v>
      </c>
      <c r="CO501" s="21">
        <v>152.73348999999999</v>
      </c>
      <c r="CP501" s="21">
        <v>145.72487000000001</v>
      </c>
      <c r="CQ501" s="21">
        <v>155.22002000000001</v>
      </c>
      <c r="CR501" s="21">
        <v>151.85191</v>
      </c>
      <c r="CS501" s="21">
        <v>148.76490999999999</v>
      </c>
      <c r="CT501" s="21">
        <v>175.32941</v>
      </c>
      <c r="CU501" s="21">
        <v>167.34343999999999</v>
      </c>
      <c r="CV501" s="21">
        <v>178.25876</v>
      </c>
      <c r="CW501" s="21">
        <v>174.37948</v>
      </c>
      <c r="CX501" s="21">
        <v>170.83448999999999</v>
      </c>
      <c r="CY501" s="21">
        <v>67.345830000000007</v>
      </c>
      <c r="CZ501" s="21">
        <v>66.931460000000001</v>
      </c>
      <c r="DA501" s="21">
        <v>71.473460000000003</v>
      </c>
      <c r="DB501" s="21">
        <v>69.745959999999997</v>
      </c>
      <c r="DC501" s="21">
        <v>68.327799999999996</v>
      </c>
      <c r="DD501" s="21">
        <v>2.39445</v>
      </c>
      <c r="DE501" s="21">
        <v>6.7643300000000002</v>
      </c>
      <c r="DF501" s="21">
        <v>7.5078199999999997</v>
      </c>
      <c r="DG501" s="21">
        <v>7.0493199999999998</v>
      </c>
      <c r="DH501" s="21">
        <v>6.9055200000000001</v>
      </c>
      <c r="DI501" s="21">
        <v>65.56859</v>
      </c>
      <c r="DJ501" s="21">
        <v>65.036789999999996</v>
      </c>
      <c r="DK501" s="21">
        <v>69.439080000000004</v>
      </c>
      <c r="DL501" s="21">
        <v>67.771630000000002</v>
      </c>
      <c r="DM501" s="21">
        <v>66.393609999999995</v>
      </c>
      <c r="DN501" s="21">
        <v>121.32738000000001</v>
      </c>
      <c r="DO501" s="21">
        <v>117.80381</v>
      </c>
      <c r="DP501" s="21">
        <v>125.62582</v>
      </c>
      <c r="DQ501" s="21">
        <v>122.75721</v>
      </c>
      <c r="DR501" s="21">
        <v>120.26143</v>
      </c>
      <c r="DS501" s="21">
        <v>143.2826</v>
      </c>
      <c r="DT501" s="21">
        <v>136.28946999999999</v>
      </c>
      <c r="DU501" s="21">
        <v>145.1454</v>
      </c>
      <c r="DV501" s="21">
        <v>142.01975999999999</v>
      </c>
      <c r="DW501" s="21">
        <v>139.13267999999999</v>
      </c>
      <c r="DX501" s="21">
        <v>448.02060999999998</v>
      </c>
      <c r="DY501" s="21">
        <v>422.04181</v>
      </c>
      <c r="DZ501" s="21">
        <v>448.47266000000002</v>
      </c>
      <c r="EA501" s="21">
        <v>439.30696</v>
      </c>
      <c r="EB501" s="21">
        <v>430.69222000000002</v>
      </c>
      <c r="EC501" s="21">
        <v>420.82977</v>
      </c>
      <c r="ED501" s="21">
        <v>393.36639000000002</v>
      </c>
      <c r="EE501" s="21">
        <v>418.44387</v>
      </c>
      <c r="EF501" s="21">
        <v>409.90454999999997</v>
      </c>
      <c r="EG501" s="21">
        <v>401.57247999999998</v>
      </c>
      <c r="EH501" s="21">
        <v>-75.539169999999999</v>
      </c>
      <c r="EI501" s="21">
        <v>-66.017579999999995</v>
      </c>
      <c r="EJ501" s="21">
        <v>-69.912400000000005</v>
      </c>
      <c r="EK501" s="21">
        <v>-68.792500000000004</v>
      </c>
      <c r="EL501" s="21">
        <v>-67.3947</v>
      </c>
    </row>
    <row r="502" spans="2:142" x14ac:dyDescent="0.25">
      <c r="B502" s="39" t="s">
        <v>662</v>
      </c>
      <c r="C502" s="21">
        <v>23983.036950000002</v>
      </c>
      <c r="D502" s="21">
        <v>22192.95852</v>
      </c>
      <c r="E502" s="21">
        <v>23536.05603</v>
      </c>
      <c r="F502" s="21">
        <v>23088.705730000001</v>
      </c>
      <c r="G502" s="21">
        <v>22640.78082</v>
      </c>
      <c r="H502" s="21">
        <v>113621.88593999999</v>
      </c>
      <c r="I502" s="21">
        <v>105141.24484</v>
      </c>
      <c r="J502" s="21">
        <v>111504.3437</v>
      </c>
      <c r="K502" s="21">
        <v>109384.86814000001</v>
      </c>
      <c r="L502" s="21">
        <v>107262.81482</v>
      </c>
      <c r="M502" s="21">
        <v>91770.855509999994</v>
      </c>
      <c r="N502" s="21">
        <v>84921.190260000003</v>
      </c>
      <c r="O502" s="21">
        <v>90060.500369999994</v>
      </c>
      <c r="P502" s="21">
        <v>88348.708079999997</v>
      </c>
      <c r="Q502" s="21">
        <v>86634.722250000006</v>
      </c>
      <c r="R502" s="21">
        <v>658.76922000000002</v>
      </c>
      <c r="S502" s="21">
        <v>608.92181000000005</v>
      </c>
      <c r="T502" s="21">
        <v>647.37203999999997</v>
      </c>
      <c r="U502" s="21">
        <v>634.52206999999999</v>
      </c>
      <c r="V502" s="21">
        <v>621.62458000000004</v>
      </c>
      <c r="W502" s="21">
        <v>813.02643999999998</v>
      </c>
      <c r="X502" s="21">
        <v>751.15768000000003</v>
      </c>
      <c r="Y502" s="21">
        <v>798.54286000000002</v>
      </c>
      <c r="Z502" s="21">
        <v>782.73761000000002</v>
      </c>
      <c r="AA502" s="21">
        <v>766.82761000000005</v>
      </c>
      <c r="AB502" s="21">
        <v>91768.917589999997</v>
      </c>
      <c r="AC502" s="21">
        <v>84919.411859999993</v>
      </c>
      <c r="AD502" s="21">
        <v>90058.634730000005</v>
      </c>
      <c r="AE502" s="21">
        <v>88346.892139999996</v>
      </c>
      <c r="AF502" s="21">
        <v>86632.92151</v>
      </c>
      <c r="AG502" s="21">
        <v>205.70500000000001</v>
      </c>
      <c r="AH502" s="21">
        <v>191.15904</v>
      </c>
      <c r="AI502" s="21">
        <v>203.03529</v>
      </c>
      <c r="AJ502" s="21">
        <v>198.97558000000001</v>
      </c>
      <c r="AK502" s="21">
        <v>195.07335</v>
      </c>
      <c r="AL502" s="21">
        <v>612.36262999999997</v>
      </c>
      <c r="AM502" s="21">
        <v>567.06643999999994</v>
      </c>
      <c r="AN502" s="21">
        <v>601.98997999999995</v>
      </c>
      <c r="AO502" s="21">
        <v>590.25728000000004</v>
      </c>
      <c r="AP502" s="21">
        <v>578.68097999999998</v>
      </c>
      <c r="AQ502" s="21">
        <v>682.61945000000003</v>
      </c>
      <c r="AR502" s="21">
        <v>632.11122999999998</v>
      </c>
      <c r="AS502" s="21">
        <v>671.00220000000002</v>
      </c>
      <c r="AT502" s="21">
        <v>657.96254999999996</v>
      </c>
      <c r="AU502" s="21">
        <v>645.01415999999995</v>
      </c>
      <c r="AV502" s="21">
        <v>691.02314999999999</v>
      </c>
      <c r="AW502" s="21">
        <v>639.69743000000005</v>
      </c>
      <c r="AX502" s="21">
        <v>679.10166000000004</v>
      </c>
      <c r="AY502" s="21">
        <v>665.88302999999996</v>
      </c>
      <c r="AZ502" s="21">
        <v>652.82596999999998</v>
      </c>
      <c r="BA502" s="21">
        <v>2055.7205199999999</v>
      </c>
      <c r="BB502" s="21">
        <v>1901.3591799999999</v>
      </c>
      <c r="BC502" s="21">
        <v>2018.04845</v>
      </c>
      <c r="BD502" s="21">
        <v>1979.16626</v>
      </c>
      <c r="BE502" s="21">
        <v>1940.1746000000001</v>
      </c>
      <c r="BF502" s="21">
        <v>12778.832109999999</v>
      </c>
      <c r="BG502" s="21">
        <v>11814.431039999999</v>
      </c>
      <c r="BH502" s="21">
        <v>12538.0301</v>
      </c>
      <c r="BI502" s="21">
        <v>12297.008320000001</v>
      </c>
      <c r="BJ502" s="21">
        <v>12055.70398</v>
      </c>
      <c r="BK502" s="21">
        <v>74.176969999999997</v>
      </c>
      <c r="BL502" s="21">
        <v>69.748949999999994</v>
      </c>
      <c r="BM502" s="21">
        <v>74.349059999999994</v>
      </c>
      <c r="BN502" s="21">
        <v>72.682050000000004</v>
      </c>
      <c r="BO502" s="21">
        <v>71.204080000000005</v>
      </c>
      <c r="BP502" s="21">
        <v>1240.77898</v>
      </c>
      <c r="BQ502" s="21">
        <v>1149.0122899999999</v>
      </c>
      <c r="BR502" s="21">
        <v>1219.7626600000001</v>
      </c>
      <c r="BS502" s="21">
        <v>1196.0364500000001</v>
      </c>
      <c r="BT502" s="21">
        <v>1172.4692600000001</v>
      </c>
      <c r="BU502" s="21">
        <v>445.64722</v>
      </c>
      <c r="BV502" s="21">
        <v>412.42012999999997</v>
      </c>
      <c r="BW502" s="21">
        <v>438.54104999999998</v>
      </c>
      <c r="BX502" s="21">
        <v>429.75936000000002</v>
      </c>
      <c r="BY502" s="21">
        <v>421.02370000000002</v>
      </c>
      <c r="BZ502" s="21">
        <v>771.49832000000004</v>
      </c>
      <c r="CA502" s="21">
        <v>713.02152999999998</v>
      </c>
      <c r="CB502" s="21">
        <v>758.03259000000003</v>
      </c>
      <c r="CC502" s="21">
        <v>742.99829</v>
      </c>
      <c r="CD502" s="21">
        <v>727.89592000000005</v>
      </c>
      <c r="CE502" s="21">
        <v>717.24094000000002</v>
      </c>
      <c r="CF502" s="21">
        <v>663.04832999999996</v>
      </c>
      <c r="CG502" s="21">
        <v>704.93330000000003</v>
      </c>
      <c r="CH502" s="21">
        <v>690.92424000000005</v>
      </c>
      <c r="CI502" s="21">
        <v>676.88025000000005</v>
      </c>
      <c r="CJ502" s="21">
        <v>820.53506000000004</v>
      </c>
      <c r="CK502" s="21">
        <v>758.25291000000004</v>
      </c>
      <c r="CL502" s="21">
        <v>806.10036000000002</v>
      </c>
      <c r="CM502" s="21">
        <v>790.13122999999996</v>
      </c>
      <c r="CN502" s="21">
        <v>774.07087000000001</v>
      </c>
      <c r="CO502" s="21">
        <v>934.50018</v>
      </c>
      <c r="CP502" s="21">
        <v>863.33291999999994</v>
      </c>
      <c r="CQ502" s="21">
        <v>917.77497000000005</v>
      </c>
      <c r="CR502" s="21">
        <v>899.62882000000002</v>
      </c>
      <c r="CS502" s="21">
        <v>881.34293000000002</v>
      </c>
      <c r="CT502" s="21">
        <v>776.55703000000005</v>
      </c>
      <c r="CU502" s="21">
        <v>717.77005999999994</v>
      </c>
      <c r="CV502" s="21">
        <v>763.09394999999995</v>
      </c>
      <c r="CW502" s="21">
        <v>747.94650999999999</v>
      </c>
      <c r="CX502" s="21">
        <v>732.74351999999999</v>
      </c>
      <c r="CY502" s="21">
        <v>713.29516999999998</v>
      </c>
      <c r="CZ502" s="21">
        <v>659.22996000000001</v>
      </c>
      <c r="DA502" s="21">
        <v>700.84223999999995</v>
      </c>
      <c r="DB502" s="21">
        <v>686.9452</v>
      </c>
      <c r="DC502" s="21">
        <v>672.98220000000003</v>
      </c>
      <c r="DD502" s="21">
        <v>708.29177000000004</v>
      </c>
      <c r="DE502" s="21">
        <v>654.56029000000001</v>
      </c>
      <c r="DF502" s="21">
        <v>695.87055999999995</v>
      </c>
      <c r="DG502" s="21">
        <v>682.07917999999995</v>
      </c>
      <c r="DH502" s="21">
        <v>668.21510999999998</v>
      </c>
      <c r="DI502" s="21">
        <v>969.89787000000001</v>
      </c>
      <c r="DJ502" s="21">
        <v>895.93308000000002</v>
      </c>
      <c r="DK502" s="21">
        <v>952.41359</v>
      </c>
      <c r="DL502" s="21">
        <v>933.59951999999998</v>
      </c>
      <c r="DM502" s="21">
        <v>914.62316999999996</v>
      </c>
      <c r="DN502" s="21">
        <v>1490.9190799999999</v>
      </c>
      <c r="DO502" s="21">
        <v>1376.9651899999999</v>
      </c>
      <c r="DP502" s="21">
        <v>1463.73624</v>
      </c>
      <c r="DQ502" s="21">
        <v>1434.85482</v>
      </c>
      <c r="DR502" s="21">
        <v>1405.6900900000001</v>
      </c>
      <c r="DS502" s="21">
        <v>868.95839000000001</v>
      </c>
      <c r="DT502" s="21">
        <v>802.69329000000005</v>
      </c>
      <c r="DU502" s="21">
        <v>853.29966000000002</v>
      </c>
      <c r="DV502" s="21">
        <v>836.43978000000004</v>
      </c>
      <c r="DW502" s="21">
        <v>819.43830000000003</v>
      </c>
      <c r="DX502" s="21">
        <v>146.38876999999999</v>
      </c>
      <c r="DY502" s="21">
        <v>137.10476</v>
      </c>
      <c r="DZ502" s="21">
        <v>145.79589999999999</v>
      </c>
      <c r="EA502" s="21">
        <v>142.71359000000001</v>
      </c>
      <c r="EB502" s="21">
        <v>139.91496000000001</v>
      </c>
      <c r="EC502" s="21">
        <v>694.82279000000005</v>
      </c>
      <c r="ED502" s="21">
        <v>642.24360999999999</v>
      </c>
      <c r="EE502" s="21">
        <v>682.79618000000005</v>
      </c>
      <c r="EF502" s="21">
        <v>669.24477999999999</v>
      </c>
      <c r="EG502" s="21">
        <v>655.64151000000004</v>
      </c>
      <c r="EH502" s="21">
        <v>662.19475</v>
      </c>
      <c r="EI502" s="21">
        <v>611.82838000000004</v>
      </c>
      <c r="EJ502" s="21">
        <v>650.41976</v>
      </c>
      <c r="EK502" s="21">
        <v>637.55068000000006</v>
      </c>
      <c r="EL502" s="21">
        <v>624.59176000000002</v>
      </c>
    </row>
    <row r="503" spans="2:142" x14ac:dyDescent="0.25">
      <c r="B503" s="39" t="s">
        <v>663</v>
      </c>
      <c r="C503" s="21">
        <v>36889.834459999998</v>
      </c>
      <c r="D503" s="21">
        <v>34136.400979999999</v>
      </c>
      <c r="E503" s="21">
        <v>36202.304689999997</v>
      </c>
      <c r="F503" s="21">
        <v>35514.206729999998</v>
      </c>
      <c r="G503" s="21">
        <v>34825.22494</v>
      </c>
      <c r="H503" s="21">
        <v>133716.59095000001</v>
      </c>
      <c r="I503" s="21">
        <v>123736.09813</v>
      </c>
      <c r="J503" s="21">
        <v>131224.54879</v>
      </c>
      <c r="K503" s="21">
        <v>128730.2314</v>
      </c>
      <c r="L503" s="21">
        <v>126232.88036</v>
      </c>
      <c r="M503" s="21">
        <v>140681.03602</v>
      </c>
      <c r="N503" s="21">
        <v>130180.77426999999</v>
      </c>
      <c r="O503" s="21">
        <v>138059.13026999999</v>
      </c>
      <c r="P503" s="21">
        <v>135435.02144000001</v>
      </c>
      <c r="Q503" s="21">
        <v>132807.54999999999</v>
      </c>
      <c r="R503" s="21">
        <v>854.86255000000006</v>
      </c>
      <c r="S503" s="21">
        <v>791.73616000000004</v>
      </c>
      <c r="T503" s="21">
        <v>841.78556000000003</v>
      </c>
      <c r="U503" s="21">
        <v>825.02209000000005</v>
      </c>
      <c r="V503" s="21">
        <v>808.25260000000003</v>
      </c>
      <c r="W503" s="21">
        <v>1432.3278299999999</v>
      </c>
      <c r="X503" s="21">
        <v>1324.3171</v>
      </c>
      <c r="Y503" s="21">
        <v>1407.83528</v>
      </c>
      <c r="Z503" s="21">
        <v>1379.99316</v>
      </c>
      <c r="AA503" s="21">
        <v>1351.9436800000001</v>
      </c>
      <c r="AB503" s="21">
        <v>138260.53231000001</v>
      </c>
      <c r="AC503" s="21">
        <v>127940.95643000001</v>
      </c>
      <c r="AD503" s="21">
        <v>135683.79256</v>
      </c>
      <c r="AE503" s="21">
        <v>133104.85354000001</v>
      </c>
      <c r="AF503" s="21">
        <v>130522.55773</v>
      </c>
      <c r="AG503" s="21">
        <v>305.12531999999999</v>
      </c>
      <c r="AH503" s="21">
        <v>284.76542999999998</v>
      </c>
      <c r="AI503" s="21">
        <v>302.47685000000001</v>
      </c>
      <c r="AJ503" s="21">
        <v>296.40953999999999</v>
      </c>
      <c r="AK503" s="21">
        <v>290.59649000000002</v>
      </c>
      <c r="AL503" s="21">
        <v>768.63215000000002</v>
      </c>
      <c r="AM503" s="21">
        <v>713.15954999999997</v>
      </c>
      <c r="AN503" s="21">
        <v>757.13381000000004</v>
      </c>
      <c r="AO503" s="21">
        <v>742.32501000000002</v>
      </c>
      <c r="AP503" s="21">
        <v>727.76633000000004</v>
      </c>
      <c r="AQ503" s="21">
        <v>1570.4595099999999</v>
      </c>
      <c r="AR503" s="21">
        <v>1454.6989799999999</v>
      </c>
      <c r="AS503" s="21">
        <v>1544.0904800000001</v>
      </c>
      <c r="AT503" s="21">
        <v>1514.1914300000001</v>
      </c>
      <c r="AU503" s="21">
        <v>1484.3928800000001</v>
      </c>
      <c r="AV503" s="21">
        <v>2275.24271</v>
      </c>
      <c r="AW503" s="21">
        <v>2105.7725</v>
      </c>
      <c r="AX503" s="21">
        <v>2235.2525000000001</v>
      </c>
      <c r="AY503" s="21">
        <v>2191.9708300000002</v>
      </c>
      <c r="AZ503" s="21">
        <v>2148.9893200000001</v>
      </c>
      <c r="BA503" s="21">
        <v>2699.46369</v>
      </c>
      <c r="BB503" s="21">
        <v>2498.02513</v>
      </c>
      <c r="BC503" s="21">
        <v>2651.3765800000001</v>
      </c>
      <c r="BD503" s="21">
        <v>2600.2488600000001</v>
      </c>
      <c r="BE503" s="21">
        <v>2549.0212099999999</v>
      </c>
      <c r="BF503" s="21">
        <v>40933.710140000003</v>
      </c>
      <c r="BG503" s="21">
        <v>37844.498760000002</v>
      </c>
      <c r="BH503" s="21">
        <v>40162.362679999998</v>
      </c>
      <c r="BI503" s="21">
        <v>39390.311249999999</v>
      </c>
      <c r="BJ503" s="21">
        <v>38617.354720000003</v>
      </c>
      <c r="BK503" s="21">
        <v>177.5497</v>
      </c>
      <c r="BL503" s="21">
        <v>167.36285000000001</v>
      </c>
      <c r="BM503" s="21">
        <v>178.23129</v>
      </c>
      <c r="BN503" s="21">
        <v>174.39972</v>
      </c>
      <c r="BO503" s="21">
        <v>170.85429999999999</v>
      </c>
      <c r="BP503" s="21">
        <v>1668.22099</v>
      </c>
      <c r="BQ503" s="21">
        <v>1547.51468</v>
      </c>
      <c r="BR503" s="21">
        <v>1642.8870199999999</v>
      </c>
      <c r="BS503" s="21">
        <v>1610.84782</v>
      </c>
      <c r="BT503" s="21">
        <v>1579.1070299999999</v>
      </c>
      <c r="BU503" s="21">
        <v>497.10762999999997</v>
      </c>
      <c r="BV503" s="21">
        <v>462.01575000000003</v>
      </c>
      <c r="BW503" s="21">
        <v>491.37524999999999</v>
      </c>
      <c r="BX503" s="21">
        <v>481.44002</v>
      </c>
      <c r="BY503" s="21">
        <v>471.65392000000003</v>
      </c>
      <c r="BZ503" s="21">
        <v>791.61972000000003</v>
      </c>
      <c r="CA503" s="21">
        <v>733.61958000000004</v>
      </c>
      <c r="CB503" s="21">
        <v>780.04354999999998</v>
      </c>
      <c r="CC503" s="21">
        <v>764.46231</v>
      </c>
      <c r="CD503" s="21">
        <v>748.92367000000002</v>
      </c>
      <c r="CE503" s="21">
        <v>886.91306999999995</v>
      </c>
      <c r="CF503" s="21">
        <v>821.79019000000005</v>
      </c>
      <c r="CG503" s="21">
        <v>873.78105000000005</v>
      </c>
      <c r="CH503" s="21">
        <v>856.33974000000001</v>
      </c>
      <c r="CI503" s="21">
        <v>838.93361000000004</v>
      </c>
      <c r="CJ503" s="21">
        <v>1055.4373000000001</v>
      </c>
      <c r="CK503" s="21">
        <v>977.00306999999998</v>
      </c>
      <c r="CL503" s="21">
        <v>1038.7152100000001</v>
      </c>
      <c r="CM503" s="21">
        <v>1018.07784</v>
      </c>
      <c r="CN503" s="21">
        <v>997.38436999999999</v>
      </c>
      <c r="CO503" s="21">
        <v>1244.2561000000001</v>
      </c>
      <c r="CP503" s="21">
        <v>1151.0225600000001</v>
      </c>
      <c r="CQ503" s="21">
        <v>1223.6564800000001</v>
      </c>
      <c r="CR503" s="21">
        <v>1199.41318</v>
      </c>
      <c r="CS503" s="21">
        <v>1175.03405</v>
      </c>
      <c r="CT503" s="21">
        <v>1413.06439</v>
      </c>
      <c r="CU503" s="21">
        <v>1307.2503899999999</v>
      </c>
      <c r="CV503" s="21">
        <v>1389.7561000000001</v>
      </c>
      <c r="CW503" s="21">
        <v>1362.2091</v>
      </c>
      <c r="CX503" s="21">
        <v>1334.5209600000001</v>
      </c>
      <c r="CY503" s="21">
        <v>1324.76676</v>
      </c>
      <c r="CZ503" s="21">
        <v>1225.30772</v>
      </c>
      <c r="DA503" s="21">
        <v>1302.61113</v>
      </c>
      <c r="DB503" s="21">
        <v>1276.8213499999999</v>
      </c>
      <c r="DC503" s="21">
        <v>1250.86886</v>
      </c>
      <c r="DD503" s="21">
        <v>1556.93472</v>
      </c>
      <c r="DE503" s="21">
        <v>1439.3860099999999</v>
      </c>
      <c r="DF503" s="21">
        <v>1530.1327699999999</v>
      </c>
      <c r="DG503" s="21">
        <v>1499.8996500000001</v>
      </c>
      <c r="DH503" s="21">
        <v>1469.41302</v>
      </c>
      <c r="DI503" s="21">
        <v>1661.10788</v>
      </c>
      <c r="DJ503" s="21">
        <v>1535.49308</v>
      </c>
      <c r="DK503" s="21">
        <v>1632.2775899999999</v>
      </c>
      <c r="DL503" s="21">
        <v>1600.0471700000001</v>
      </c>
      <c r="DM503" s="21">
        <v>1567.5249899999999</v>
      </c>
      <c r="DN503" s="21">
        <v>2154.0557399999998</v>
      </c>
      <c r="DO503" s="21">
        <v>1991.14373</v>
      </c>
      <c r="DP503" s="21">
        <v>2116.6565900000001</v>
      </c>
      <c r="DQ503" s="21">
        <v>2074.8539500000002</v>
      </c>
      <c r="DR503" s="21">
        <v>2032.6809599999999</v>
      </c>
      <c r="DS503" s="21">
        <v>1072.0001400000001</v>
      </c>
      <c r="DT503" s="21">
        <v>991.63986999999997</v>
      </c>
      <c r="DU503" s="21">
        <v>1054.2163399999999</v>
      </c>
      <c r="DV503" s="21">
        <v>1033.3298299999999</v>
      </c>
      <c r="DW503" s="21">
        <v>1012.3264799999999</v>
      </c>
      <c r="DX503" s="21">
        <v>314.09775000000002</v>
      </c>
      <c r="DY503" s="21">
        <v>295.19198999999998</v>
      </c>
      <c r="DZ503" s="21">
        <v>313.75319999999999</v>
      </c>
      <c r="EA503" s="21">
        <v>307.26792</v>
      </c>
      <c r="EB503" s="21">
        <v>301.24243000000001</v>
      </c>
      <c r="EC503" s="21">
        <v>663.50589000000002</v>
      </c>
      <c r="ED503" s="21">
        <v>615.32096000000001</v>
      </c>
      <c r="EE503" s="21">
        <v>654.29336000000001</v>
      </c>
      <c r="EF503" s="21">
        <v>641.19028000000003</v>
      </c>
      <c r="EG503" s="21">
        <v>628.15723000000003</v>
      </c>
      <c r="EH503" s="21">
        <v>1202.45561</v>
      </c>
      <c r="EI503" s="21">
        <v>1111.7708600000001</v>
      </c>
      <c r="EJ503" s="21">
        <v>1181.8707400000001</v>
      </c>
      <c r="EK503" s="21">
        <v>1158.51118</v>
      </c>
      <c r="EL503" s="21">
        <v>1134.96351</v>
      </c>
    </row>
    <row r="504" spans="2:142" x14ac:dyDescent="0.25">
      <c r="B504" s="39" t="s">
        <v>664</v>
      </c>
      <c r="C504" s="21">
        <v>-3723.6695599999998</v>
      </c>
      <c r="D504" s="21">
        <v>-3445.7372599999999</v>
      </c>
      <c r="E504" s="21">
        <v>-3654.2701299999999</v>
      </c>
      <c r="F504" s="21">
        <v>-3584.8133400000002</v>
      </c>
      <c r="G504" s="21">
        <v>-3515.2673399999999</v>
      </c>
      <c r="H504" s="21">
        <v>-7670.8689999999997</v>
      </c>
      <c r="I504" s="21">
        <v>-7098.3218500000003</v>
      </c>
      <c r="J504" s="21">
        <v>-7527.9089599999998</v>
      </c>
      <c r="K504" s="21">
        <v>-7384.8184000000001</v>
      </c>
      <c r="L504" s="21">
        <v>-7241.5538100000003</v>
      </c>
      <c r="M504" s="21">
        <v>-2643.7635500000001</v>
      </c>
      <c r="N504" s="21">
        <v>-2446.4362500000002</v>
      </c>
      <c r="O504" s="21">
        <v>-2594.4911099999999</v>
      </c>
      <c r="P504" s="21">
        <v>-2545.1772599999999</v>
      </c>
      <c r="Q504" s="21">
        <v>-2495.8002200000001</v>
      </c>
      <c r="R504" s="21">
        <v>-150.75566000000001</v>
      </c>
      <c r="S504" s="21">
        <v>-130.78057999999999</v>
      </c>
      <c r="T504" s="21">
        <v>-149.34338</v>
      </c>
      <c r="U504" s="21">
        <v>-146.33175</v>
      </c>
      <c r="V504" s="21">
        <v>-143.39805000000001</v>
      </c>
      <c r="W504" s="21">
        <v>-35.60774</v>
      </c>
      <c r="X504" s="21">
        <v>-25.029530000000001</v>
      </c>
      <c r="Y504" s="21">
        <v>-36.30292</v>
      </c>
      <c r="Z504" s="21">
        <v>-35.507989999999999</v>
      </c>
      <c r="AA504" s="21">
        <v>-34.823979999999999</v>
      </c>
      <c r="AB504" s="21">
        <v>-2711.0700999999999</v>
      </c>
      <c r="AC504" s="21">
        <v>-2508.71956</v>
      </c>
      <c r="AD504" s="21">
        <v>-2660.5443100000002</v>
      </c>
      <c r="AE504" s="21">
        <v>-2609.9753999999998</v>
      </c>
      <c r="AF504" s="21">
        <v>-2559.34067</v>
      </c>
      <c r="AG504" s="21">
        <v>-92.603949999999998</v>
      </c>
      <c r="AH504" s="21">
        <v>-78.392169999999993</v>
      </c>
      <c r="AI504" s="21">
        <v>-92.221109999999996</v>
      </c>
      <c r="AJ504" s="21">
        <v>-90.368799999999993</v>
      </c>
      <c r="AK504" s="21">
        <v>-88.631460000000004</v>
      </c>
      <c r="AL504" s="21">
        <v>-134.65473</v>
      </c>
      <c r="AM504" s="21">
        <v>-117.57536</v>
      </c>
      <c r="AN504" s="21">
        <v>-133.41980000000001</v>
      </c>
      <c r="AO504" s="21">
        <v>-130.77781999999999</v>
      </c>
      <c r="AP504" s="21">
        <v>-128.24636000000001</v>
      </c>
      <c r="AQ504" s="21">
        <v>-0.36619000000000002</v>
      </c>
      <c r="AR504" s="21">
        <v>7.1167800000000003</v>
      </c>
      <c r="AS504" s="21">
        <v>-1.7691300000000001</v>
      </c>
      <c r="AT504" s="21">
        <v>-1.65469</v>
      </c>
      <c r="AU504" s="21">
        <v>-1.6585700000000001</v>
      </c>
      <c r="AV504" s="21">
        <v>38.751539999999999</v>
      </c>
      <c r="AW504" s="21">
        <v>42.371389999999998</v>
      </c>
      <c r="AX504" s="21">
        <v>36.811819999999997</v>
      </c>
      <c r="AY504" s="21">
        <v>36.172280000000001</v>
      </c>
      <c r="AZ504" s="21">
        <v>35.431660000000001</v>
      </c>
      <c r="BA504" s="21">
        <v>32.183970000000002</v>
      </c>
      <c r="BB504" s="21">
        <v>36.283059999999999</v>
      </c>
      <c r="BC504" s="21">
        <v>30.363630000000001</v>
      </c>
      <c r="BD504" s="21">
        <v>29.850739999999998</v>
      </c>
      <c r="BE504" s="21">
        <v>29.230820000000001</v>
      </c>
      <c r="BF504" s="21">
        <v>31671.072489999999</v>
      </c>
      <c r="BG504" s="21">
        <v>29280.89977</v>
      </c>
      <c r="BH504" s="21">
        <v>31074.268510000002</v>
      </c>
      <c r="BI504" s="21">
        <v>30476.919849999998</v>
      </c>
      <c r="BJ504" s="21">
        <v>29878.870900000002</v>
      </c>
      <c r="BK504" s="21">
        <v>-76.561400000000006</v>
      </c>
      <c r="BL504" s="21">
        <v>-60.633540000000004</v>
      </c>
      <c r="BM504" s="21">
        <v>-76.884600000000006</v>
      </c>
      <c r="BN504" s="21">
        <v>-75.271159999999995</v>
      </c>
      <c r="BO504" s="21">
        <v>-73.792150000000007</v>
      </c>
      <c r="BP504" s="21">
        <v>-287.82528000000002</v>
      </c>
      <c r="BQ504" s="21">
        <v>-251.61551</v>
      </c>
      <c r="BR504" s="21">
        <v>-285.07542000000001</v>
      </c>
      <c r="BS504" s="21">
        <v>-279.44668000000001</v>
      </c>
      <c r="BT504" s="21">
        <v>-274.01087000000001</v>
      </c>
      <c r="BU504" s="21">
        <v>-96.735669999999999</v>
      </c>
      <c r="BV504" s="21">
        <v>-80.276139999999998</v>
      </c>
      <c r="BW504" s="21">
        <v>-96.562219999999996</v>
      </c>
      <c r="BX504" s="21">
        <v>-94.572990000000004</v>
      </c>
      <c r="BY504" s="21">
        <v>-92.696759999999998</v>
      </c>
      <c r="BZ504" s="21">
        <v>-99.312690000000003</v>
      </c>
      <c r="CA504" s="21">
        <v>-82.612470000000002</v>
      </c>
      <c r="CB504" s="21">
        <v>-99.019400000000005</v>
      </c>
      <c r="CC504" s="21">
        <v>-96.984700000000004</v>
      </c>
      <c r="CD504" s="21">
        <v>-95.057389999999998</v>
      </c>
      <c r="CE504" s="21">
        <v>-157.16267999999999</v>
      </c>
      <c r="CF504" s="21">
        <v>-135.18441999999999</v>
      </c>
      <c r="CG504" s="21">
        <v>-155.87452999999999</v>
      </c>
      <c r="CH504" s="21">
        <v>-152.71880999999999</v>
      </c>
      <c r="CI504" s="21">
        <v>-149.66228000000001</v>
      </c>
      <c r="CJ504" s="21">
        <v>-158.08208999999999</v>
      </c>
      <c r="CK504" s="21">
        <v>-136.92564999999999</v>
      </c>
      <c r="CL504" s="21">
        <v>-156.62705</v>
      </c>
      <c r="CM504" s="21">
        <v>-153.46756999999999</v>
      </c>
      <c r="CN504" s="21">
        <v>-150.39171999999999</v>
      </c>
      <c r="CO504" s="21">
        <v>-104.43565</v>
      </c>
      <c r="CP504" s="21">
        <v>-88.347110000000001</v>
      </c>
      <c r="CQ504" s="21">
        <v>-103.91423</v>
      </c>
      <c r="CR504" s="21">
        <v>-101.7924</v>
      </c>
      <c r="CS504" s="21">
        <v>-99.764409999999998</v>
      </c>
      <c r="CT504" s="21">
        <v>-75.99324</v>
      </c>
      <c r="CU504" s="21">
        <v>-60.246079999999999</v>
      </c>
      <c r="CV504" s="21">
        <v>-76.264840000000007</v>
      </c>
      <c r="CW504" s="21">
        <v>-74.668610000000001</v>
      </c>
      <c r="CX504" s="21">
        <v>-73.198430000000002</v>
      </c>
      <c r="CY504" s="21">
        <v>-74.392830000000004</v>
      </c>
      <c r="CZ504" s="21">
        <v>-60.600709999999999</v>
      </c>
      <c r="DA504" s="21">
        <v>-74.451499999999996</v>
      </c>
      <c r="DB504" s="21">
        <v>-72.906700000000001</v>
      </c>
      <c r="DC504" s="21">
        <v>-71.46593</v>
      </c>
      <c r="DD504" s="21">
        <v>-38.830719999999999</v>
      </c>
      <c r="DE504" s="21">
        <v>-28.16836</v>
      </c>
      <c r="DF504" s="21">
        <v>-39.504069999999999</v>
      </c>
      <c r="DG504" s="21">
        <v>-38.647910000000003</v>
      </c>
      <c r="DH504" s="21">
        <v>-37.901519999999998</v>
      </c>
      <c r="DI504" s="21">
        <v>-41.540439999999997</v>
      </c>
      <c r="DJ504" s="21">
        <v>-30.330089999999998</v>
      </c>
      <c r="DK504" s="21">
        <v>-42.154470000000003</v>
      </c>
      <c r="DL504" s="21">
        <v>-41.247500000000002</v>
      </c>
      <c r="DM504" s="21">
        <v>-40.447769999999998</v>
      </c>
      <c r="DN504" s="21">
        <v>-60.025239999999997</v>
      </c>
      <c r="DO504" s="21">
        <v>-44.977739999999997</v>
      </c>
      <c r="DP504" s="21">
        <v>-60.696510000000004</v>
      </c>
      <c r="DQ504" s="21">
        <v>-59.39978</v>
      </c>
      <c r="DR504" s="21">
        <v>-58.242469999999997</v>
      </c>
      <c r="DS504" s="21">
        <v>-117.82845</v>
      </c>
      <c r="DT504" s="21">
        <v>-101.66986</v>
      </c>
      <c r="DU504" s="21">
        <v>-116.82547</v>
      </c>
      <c r="DV504" s="21">
        <v>-114.46272</v>
      </c>
      <c r="DW504" s="21">
        <v>-112.17061</v>
      </c>
      <c r="DX504" s="21">
        <v>-127.89216999999999</v>
      </c>
      <c r="DY504" s="21">
        <v>-105.13226</v>
      </c>
      <c r="DZ504" s="21">
        <v>-127.93473</v>
      </c>
      <c r="EA504" s="21">
        <v>-125.33152</v>
      </c>
      <c r="EB504" s="21">
        <v>-122.93688</v>
      </c>
      <c r="EC504" s="21">
        <v>-74.268169999999998</v>
      </c>
      <c r="ED504" s="21">
        <v>-59.895139999999998</v>
      </c>
      <c r="EE504" s="21">
        <v>-74.411829999999995</v>
      </c>
      <c r="EF504" s="21">
        <v>-72.863780000000006</v>
      </c>
      <c r="EG504" s="21">
        <v>-71.425250000000005</v>
      </c>
      <c r="EH504" s="21">
        <v>-31.944980000000001</v>
      </c>
      <c r="EI504" s="21">
        <v>-23.039639999999999</v>
      </c>
      <c r="EJ504" s="21">
        <v>-32.478729999999999</v>
      </c>
      <c r="EK504" s="21">
        <v>-31.776520000000001</v>
      </c>
      <c r="EL504" s="21">
        <v>-31.161909999999999</v>
      </c>
    </row>
    <row r="505" spans="2:142" x14ac:dyDescent="0.25">
      <c r="B505" s="39" t="s">
        <v>665</v>
      </c>
      <c r="C505" s="21">
        <v>-40539.410669999997</v>
      </c>
      <c r="D505" s="21">
        <v>-37513.575169999996</v>
      </c>
      <c r="E505" s="21">
        <v>-39783.862370000003</v>
      </c>
      <c r="F505" s="21">
        <v>-39027.68967</v>
      </c>
      <c r="G505" s="21">
        <v>-38270.545700000002</v>
      </c>
      <c r="H505" s="21">
        <v>-80731.85471</v>
      </c>
      <c r="I505" s="21">
        <v>-74706.09762</v>
      </c>
      <c r="J505" s="21">
        <v>-79227.275630000004</v>
      </c>
      <c r="K505" s="21">
        <v>-77721.322870000004</v>
      </c>
      <c r="L505" s="21">
        <v>-76213.538530000005</v>
      </c>
      <c r="M505" s="21">
        <v>-86248.744470000005</v>
      </c>
      <c r="N505" s="21">
        <v>-79811.242880000005</v>
      </c>
      <c r="O505" s="21">
        <v>-84641.306209999995</v>
      </c>
      <c r="P505" s="21">
        <v>-83032.517290000003</v>
      </c>
      <c r="Q505" s="21">
        <v>-81421.666819999999</v>
      </c>
      <c r="R505" s="21">
        <v>-674.09119999999996</v>
      </c>
      <c r="S505" s="21">
        <v>-618.66081999999994</v>
      </c>
      <c r="T505" s="21">
        <v>-668.33807000000002</v>
      </c>
      <c r="U505" s="21">
        <v>-654.80101000000002</v>
      </c>
      <c r="V505" s="21">
        <v>-641.53276000000005</v>
      </c>
      <c r="W505" s="21">
        <v>-954.87980000000005</v>
      </c>
      <c r="X505" s="21">
        <v>-877.82686999999999</v>
      </c>
      <c r="Y505" s="21">
        <v>-943.08707000000004</v>
      </c>
      <c r="Z505" s="21">
        <v>-924.18561</v>
      </c>
      <c r="AA505" s="21">
        <v>-905.43893000000003</v>
      </c>
      <c r="AB505" s="21">
        <v>-84903.966270000004</v>
      </c>
      <c r="AC505" s="21">
        <v>-78566.851060000001</v>
      </c>
      <c r="AD505" s="21">
        <v>-83321.624429999996</v>
      </c>
      <c r="AE505" s="21">
        <v>-81737.932050000003</v>
      </c>
      <c r="AF505" s="21">
        <v>-80152.178310000003</v>
      </c>
      <c r="AG505" s="21">
        <v>-486.94695000000002</v>
      </c>
      <c r="AH505" s="21">
        <v>-447.50423000000001</v>
      </c>
      <c r="AI505" s="21">
        <v>-484.39057000000003</v>
      </c>
      <c r="AJ505" s="21">
        <v>-474.66651999999999</v>
      </c>
      <c r="AK505" s="21">
        <v>-465.3929</v>
      </c>
      <c r="AL505" s="21">
        <v>-579.78769</v>
      </c>
      <c r="AM505" s="21">
        <v>-533.43732</v>
      </c>
      <c r="AN505" s="21">
        <v>-575.18579</v>
      </c>
      <c r="AO505" s="21">
        <v>-563.73144000000002</v>
      </c>
      <c r="AP505" s="21">
        <v>-552.70912999999996</v>
      </c>
      <c r="AQ505" s="21">
        <v>-1078.4326900000001</v>
      </c>
      <c r="AR505" s="21">
        <v>-994.28551000000004</v>
      </c>
      <c r="AS505" s="21">
        <v>-1064.9244799999999</v>
      </c>
      <c r="AT505" s="21">
        <v>-1044.0659499999999</v>
      </c>
      <c r="AU505" s="21">
        <v>-1023.55592</v>
      </c>
      <c r="AV505" s="21">
        <v>-1236.14949</v>
      </c>
      <c r="AW505" s="21">
        <v>-1140.27259</v>
      </c>
      <c r="AX505" s="21">
        <v>-1218.74505</v>
      </c>
      <c r="AY505" s="21">
        <v>-1194.9103</v>
      </c>
      <c r="AZ505" s="21">
        <v>-1171.5112099999999</v>
      </c>
      <c r="BA505" s="21">
        <v>-1558.33088</v>
      </c>
      <c r="BB505" s="21">
        <v>-1438.1839399999999</v>
      </c>
      <c r="BC505" s="21">
        <v>-1534.78721</v>
      </c>
      <c r="BD505" s="21">
        <v>-1504.9625799999999</v>
      </c>
      <c r="BE505" s="21">
        <v>-1475.34511</v>
      </c>
      <c r="BF505" s="21">
        <v>6633.4365699999998</v>
      </c>
      <c r="BG505" s="21">
        <v>6132.8201399999998</v>
      </c>
      <c r="BH505" s="21">
        <v>6508.4372899999998</v>
      </c>
      <c r="BI505" s="21">
        <v>6383.3239199999998</v>
      </c>
      <c r="BJ505" s="21">
        <v>6258.0638799999997</v>
      </c>
      <c r="BK505" s="21">
        <v>-375.10012999999998</v>
      </c>
      <c r="BL505" s="21">
        <v>-342.08461999999997</v>
      </c>
      <c r="BM505" s="21">
        <v>-376.61707000000001</v>
      </c>
      <c r="BN505" s="21">
        <v>-368.68360999999999</v>
      </c>
      <c r="BO505" s="21">
        <v>-361.2414</v>
      </c>
      <c r="BP505" s="21">
        <v>-1226.7158400000001</v>
      </c>
      <c r="BQ505" s="21">
        <v>-1128.52883</v>
      </c>
      <c r="BR505" s="21">
        <v>-1216.5874899999999</v>
      </c>
      <c r="BS505" s="21">
        <v>-1192.4243200000001</v>
      </c>
      <c r="BT505" s="21">
        <v>-1168.99955</v>
      </c>
      <c r="BU505" s="21">
        <v>-622.77133000000003</v>
      </c>
      <c r="BV505" s="21">
        <v>-571.30088000000001</v>
      </c>
      <c r="BW505" s="21">
        <v>-618.95896000000005</v>
      </c>
      <c r="BX505" s="21">
        <v>-606.33018000000004</v>
      </c>
      <c r="BY505" s="21">
        <v>-594.05263000000002</v>
      </c>
      <c r="BZ505" s="21">
        <v>-672.95550000000003</v>
      </c>
      <c r="CA505" s="21">
        <v>-617.31922999999995</v>
      </c>
      <c r="CB505" s="21">
        <v>-667.82676000000004</v>
      </c>
      <c r="CC505" s="21">
        <v>-654.25504000000001</v>
      </c>
      <c r="CD505" s="21">
        <v>-641.00129000000004</v>
      </c>
      <c r="CE505" s="21">
        <v>-736.16076999999996</v>
      </c>
      <c r="CF505" s="21">
        <v>-675.24044000000004</v>
      </c>
      <c r="CG505" s="21">
        <v>-730.41183000000001</v>
      </c>
      <c r="CH505" s="21">
        <v>-715.57537000000002</v>
      </c>
      <c r="CI505" s="21">
        <v>-701.07889999999998</v>
      </c>
      <c r="CJ505" s="21">
        <v>-827.02999</v>
      </c>
      <c r="CK505" s="21">
        <v>-759.49255000000005</v>
      </c>
      <c r="CL505" s="21">
        <v>-818.79004999999995</v>
      </c>
      <c r="CM505" s="21">
        <v>-802.28017999999997</v>
      </c>
      <c r="CN505" s="21">
        <v>-786.0172</v>
      </c>
      <c r="CO505" s="21">
        <v>-950.67597000000001</v>
      </c>
      <c r="CP505" s="21">
        <v>-874.15972999999997</v>
      </c>
      <c r="CQ505" s="21">
        <v>-939.52728999999999</v>
      </c>
      <c r="CR505" s="21">
        <v>-920.68093999999996</v>
      </c>
      <c r="CS505" s="21">
        <v>-902.00885000000005</v>
      </c>
      <c r="CT505" s="21">
        <v>-1071.2238600000001</v>
      </c>
      <c r="CU505" s="21">
        <v>-984.32592999999997</v>
      </c>
      <c r="CV505" s="21">
        <v>-1058.9165700000001</v>
      </c>
      <c r="CW505" s="21">
        <v>-1037.6501900000001</v>
      </c>
      <c r="CX505" s="21">
        <v>-1016.60718</v>
      </c>
      <c r="CY505" s="21">
        <v>-953.21248000000003</v>
      </c>
      <c r="CZ505" s="21">
        <v>-876.47136</v>
      </c>
      <c r="DA505" s="21">
        <v>-942.00863000000004</v>
      </c>
      <c r="DB505" s="21">
        <v>-923.11386000000005</v>
      </c>
      <c r="DC505" s="21">
        <v>-904.39241000000004</v>
      </c>
      <c r="DD505" s="21">
        <v>-996.13126</v>
      </c>
      <c r="DE505" s="21">
        <v>-916.21055999999999</v>
      </c>
      <c r="DF505" s="21">
        <v>-983.73612000000003</v>
      </c>
      <c r="DG505" s="21">
        <v>-964.04633000000001</v>
      </c>
      <c r="DH505" s="21">
        <v>-944.49090999999999</v>
      </c>
      <c r="DI505" s="21">
        <v>-1062.71714</v>
      </c>
      <c r="DJ505" s="21">
        <v>-977.28462000000002</v>
      </c>
      <c r="DK505" s="21">
        <v>-1048.9946399999999</v>
      </c>
      <c r="DL505" s="21">
        <v>-1028.0328400000001</v>
      </c>
      <c r="DM505" s="21">
        <v>-1007.17634</v>
      </c>
      <c r="DN505" s="21">
        <v>-1401.33285</v>
      </c>
      <c r="DO505" s="21">
        <v>-1288.6842899999999</v>
      </c>
      <c r="DP505" s="21">
        <v>-1383.05836</v>
      </c>
      <c r="DQ505" s="21">
        <v>-1355.4173599999999</v>
      </c>
      <c r="DR505" s="21">
        <v>-1327.9179999999999</v>
      </c>
      <c r="DS505" s="21">
        <v>-823.51382999999998</v>
      </c>
      <c r="DT505" s="21">
        <v>-757.04363999999998</v>
      </c>
      <c r="DU505" s="21">
        <v>-813.74902999999995</v>
      </c>
      <c r="DV505" s="21">
        <v>-797.42745000000002</v>
      </c>
      <c r="DW505" s="21">
        <v>-781.25391999999999</v>
      </c>
      <c r="DX505" s="21">
        <v>-632.79384000000005</v>
      </c>
      <c r="DY505" s="21">
        <v>-580.07651999999996</v>
      </c>
      <c r="DZ505" s="21">
        <v>-632.79603999999995</v>
      </c>
      <c r="EA505" s="21">
        <v>-619.88574000000006</v>
      </c>
      <c r="EB505" s="21">
        <v>-607.79372999999998</v>
      </c>
      <c r="EC505" s="21">
        <v>-633.01874999999995</v>
      </c>
      <c r="ED505" s="21">
        <v>-580.71337000000005</v>
      </c>
      <c r="EE505" s="21">
        <v>-628.43314999999996</v>
      </c>
      <c r="EF505" s="21">
        <v>-615.65731000000005</v>
      </c>
      <c r="EG505" s="21">
        <v>-603.18656999999996</v>
      </c>
      <c r="EH505" s="21">
        <v>-805.27587000000005</v>
      </c>
      <c r="EI505" s="21">
        <v>-740.42343000000005</v>
      </c>
      <c r="EJ505" s="21">
        <v>-795.25543000000005</v>
      </c>
      <c r="EK505" s="21">
        <v>-779.34109000000001</v>
      </c>
      <c r="EL505" s="21">
        <v>-763.53197999999998</v>
      </c>
    </row>
    <row r="506" spans="2:142" x14ac:dyDescent="0.25">
      <c r="B506" s="39" t="s">
        <v>666</v>
      </c>
      <c r="C506" s="21">
        <v>12850.062190000001</v>
      </c>
      <c r="D506" s="21">
        <v>11890.94183</v>
      </c>
      <c r="E506" s="21">
        <v>12610.570729999999</v>
      </c>
      <c r="F506" s="21">
        <v>12370.88135</v>
      </c>
      <c r="G506" s="21">
        <v>12130.884099999999</v>
      </c>
      <c r="H506" s="21">
        <v>26724.81897</v>
      </c>
      <c r="I506" s="21">
        <v>24730.101170000002</v>
      </c>
      <c r="J506" s="21">
        <v>26226.75531</v>
      </c>
      <c r="K506" s="21">
        <v>25728.23691</v>
      </c>
      <c r="L506" s="21">
        <v>25229.1122</v>
      </c>
      <c r="M506" s="21">
        <v>18083.871940000001</v>
      </c>
      <c r="N506" s="21">
        <v>16734.113689999998</v>
      </c>
      <c r="O506" s="21">
        <v>17746.838540000001</v>
      </c>
      <c r="P506" s="21">
        <v>17409.521949999998</v>
      </c>
      <c r="Q506" s="21">
        <v>17071.773109999998</v>
      </c>
      <c r="R506" s="21">
        <v>83.40128</v>
      </c>
      <c r="S506" s="21">
        <v>76.991259999999997</v>
      </c>
      <c r="T506" s="21">
        <v>81.693939999999998</v>
      </c>
      <c r="U506" s="21">
        <v>80.095299999999995</v>
      </c>
      <c r="V506" s="21">
        <v>78.466239999999999</v>
      </c>
      <c r="W506" s="21">
        <v>15.95424</v>
      </c>
      <c r="X506" s="21">
        <v>14.758850000000001</v>
      </c>
      <c r="Y506" s="21">
        <v>15.55852</v>
      </c>
      <c r="Z506" s="21">
        <v>15.255089999999999</v>
      </c>
      <c r="AA506" s="21">
        <v>14.94401</v>
      </c>
      <c r="AB506" s="21">
        <v>17902.803680000001</v>
      </c>
      <c r="AC506" s="21">
        <v>16566.563050000001</v>
      </c>
      <c r="AD506" s="21">
        <v>17569.151949999999</v>
      </c>
      <c r="AE506" s="21">
        <v>17235.21544</v>
      </c>
      <c r="AF506" s="21">
        <v>16900.844280000001</v>
      </c>
      <c r="AG506" s="21">
        <v>-11.13036</v>
      </c>
      <c r="AH506" s="21">
        <v>-10.258889999999999</v>
      </c>
      <c r="AI506" s="21">
        <v>-11.00732</v>
      </c>
      <c r="AJ506" s="21">
        <v>-10.79449</v>
      </c>
      <c r="AK506" s="21">
        <v>-10.58329</v>
      </c>
      <c r="AL506" s="21">
        <v>109.96369</v>
      </c>
      <c r="AM506" s="21">
        <v>101.68998000000001</v>
      </c>
      <c r="AN506" s="21">
        <v>107.81156</v>
      </c>
      <c r="AO506" s="21">
        <v>105.73744000000001</v>
      </c>
      <c r="AP506" s="21">
        <v>103.66323</v>
      </c>
      <c r="AQ506" s="21">
        <v>-86.357060000000004</v>
      </c>
      <c r="AR506" s="21">
        <v>-79.805790000000002</v>
      </c>
      <c r="AS506" s="21">
        <v>-84.818749999999994</v>
      </c>
      <c r="AT506" s="21">
        <v>-83.189430000000002</v>
      </c>
      <c r="AU506" s="21">
        <v>-81.552809999999994</v>
      </c>
      <c r="AV506" s="21">
        <v>62.994210000000002</v>
      </c>
      <c r="AW506" s="21">
        <v>58.264429999999997</v>
      </c>
      <c r="AX506" s="21">
        <v>61.732669999999999</v>
      </c>
      <c r="AY506" s="21">
        <v>60.544449999999998</v>
      </c>
      <c r="AZ506" s="21">
        <v>59.356819999999999</v>
      </c>
      <c r="BA506" s="21">
        <v>220.96143000000001</v>
      </c>
      <c r="BB506" s="21">
        <v>204.30283</v>
      </c>
      <c r="BC506" s="21">
        <v>216.71799999999999</v>
      </c>
      <c r="BD506" s="21">
        <v>212.55835999999999</v>
      </c>
      <c r="BE506" s="21">
        <v>208.37030999999999</v>
      </c>
      <c r="BF506" s="21">
        <v>815.09762999999998</v>
      </c>
      <c r="BG506" s="21">
        <v>753.58331999999996</v>
      </c>
      <c r="BH506" s="21">
        <v>799.73807999999997</v>
      </c>
      <c r="BI506" s="21">
        <v>784.36451</v>
      </c>
      <c r="BJ506" s="21">
        <v>768.97290999999996</v>
      </c>
      <c r="BK506" s="21">
        <v>-7.23353</v>
      </c>
      <c r="BL506" s="21">
        <v>-6.6262400000000001</v>
      </c>
      <c r="BM506" s="21">
        <v>-7.2069099999999997</v>
      </c>
      <c r="BN506" s="21">
        <v>-7.0641299999999996</v>
      </c>
      <c r="BO506" s="21">
        <v>-6.9218900000000003</v>
      </c>
      <c r="BP506" s="21">
        <v>153.70565999999999</v>
      </c>
      <c r="BQ506" s="21">
        <v>142.16159999999999</v>
      </c>
      <c r="BR506" s="21">
        <v>150.63758999999999</v>
      </c>
      <c r="BS506" s="21">
        <v>147.74731</v>
      </c>
      <c r="BT506" s="21">
        <v>144.83503999999999</v>
      </c>
      <c r="BU506" s="21">
        <v>-25.375430000000001</v>
      </c>
      <c r="BV506" s="21">
        <v>-23.374179999999999</v>
      </c>
      <c r="BW506" s="21">
        <v>-24.991759999999999</v>
      </c>
      <c r="BX506" s="21">
        <v>-24.500810000000001</v>
      </c>
      <c r="BY506" s="21">
        <v>-24.00404</v>
      </c>
      <c r="BZ506" s="21">
        <v>23.667750000000002</v>
      </c>
      <c r="CA506" s="21">
        <v>21.88026</v>
      </c>
      <c r="CB506" s="21">
        <v>23.107500000000002</v>
      </c>
      <c r="CC506" s="21">
        <v>22.656400000000001</v>
      </c>
      <c r="CD506" s="21">
        <v>22.19472</v>
      </c>
      <c r="CE506" s="21">
        <v>97.499799999999993</v>
      </c>
      <c r="CF506" s="21">
        <v>90.007819999999995</v>
      </c>
      <c r="CG506" s="21">
        <v>95.504249999999999</v>
      </c>
      <c r="CH506" s="21">
        <v>93.635379999999998</v>
      </c>
      <c r="CI506" s="21">
        <v>91.730919999999998</v>
      </c>
      <c r="CJ506" s="21">
        <v>4.5792000000000002</v>
      </c>
      <c r="CK506" s="21">
        <v>4.2678599999999998</v>
      </c>
      <c r="CL506" s="21">
        <v>4.3895499999999998</v>
      </c>
      <c r="CM506" s="21">
        <v>4.3049999999999997</v>
      </c>
      <c r="CN506" s="21">
        <v>4.2163300000000001</v>
      </c>
      <c r="CO506" s="21">
        <v>-53.300980000000003</v>
      </c>
      <c r="CP506" s="21">
        <v>-49.143680000000003</v>
      </c>
      <c r="CQ506" s="21">
        <v>-52.364849999999997</v>
      </c>
      <c r="CR506" s="21">
        <v>-51.337969999999999</v>
      </c>
      <c r="CS506" s="21">
        <v>-50.295589999999997</v>
      </c>
      <c r="CT506" s="21">
        <v>-57.896230000000003</v>
      </c>
      <c r="CU506" s="21">
        <v>-53.370620000000002</v>
      </c>
      <c r="CV506" s="21">
        <v>-56.886699999999998</v>
      </c>
      <c r="CW506" s="21">
        <v>-55.771000000000001</v>
      </c>
      <c r="CX506" s="21">
        <v>-54.638710000000003</v>
      </c>
      <c r="CY506" s="21">
        <v>-43.244219999999999</v>
      </c>
      <c r="CZ506" s="21">
        <v>-39.86421</v>
      </c>
      <c r="DA506" s="21">
        <v>-42.50244</v>
      </c>
      <c r="DB506" s="21">
        <v>-41.668709999999997</v>
      </c>
      <c r="DC506" s="21">
        <v>-40.822859999999999</v>
      </c>
      <c r="DD506" s="21">
        <v>15.14489</v>
      </c>
      <c r="DE506" s="21">
        <v>14.00813</v>
      </c>
      <c r="DF506" s="21">
        <v>14.762409999999999</v>
      </c>
      <c r="DG506" s="21">
        <v>14.474539999999999</v>
      </c>
      <c r="DH506" s="21">
        <v>14.179309999999999</v>
      </c>
      <c r="DI506" s="21">
        <v>47.696300000000001</v>
      </c>
      <c r="DJ506" s="21">
        <v>44.047049999999999</v>
      </c>
      <c r="DK506" s="21">
        <v>46.684759999999997</v>
      </c>
      <c r="DL506" s="21">
        <v>45.771700000000003</v>
      </c>
      <c r="DM506" s="21">
        <v>44.840330000000002</v>
      </c>
      <c r="DN506" s="21">
        <v>84.426479999999998</v>
      </c>
      <c r="DO506" s="21">
        <v>77.949250000000006</v>
      </c>
      <c r="DP506" s="21">
        <v>82.678640000000001</v>
      </c>
      <c r="DQ506" s="21">
        <v>81.061049999999994</v>
      </c>
      <c r="DR506" s="21">
        <v>79.412099999999995</v>
      </c>
      <c r="DS506" s="21">
        <v>-45.245530000000002</v>
      </c>
      <c r="DT506" s="21">
        <v>-41.713569999999997</v>
      </c>
      <c r="DU506" s="21">
        <v>-44.451270000000001</v>
      </c>
      <c r="DV506" s="21">
        <v>-43.579540000000001</v>
      </c>
      <c r="DW506" s="21">
        <v>-42.694690000000001</v>
      </c>
      <c r="DX506" s="21">
        <v>-12.3026</v>
      </c>
      <c r="DY506" s="21">
        <v>-11.31612</v>
      </c>
      <c r="DZ506" s="21">
        <v>-12.22678</v>
      </c>
      <c r="EA506" s="21">
        <v>-11.989520000000001</v>
      </c>
      <c r="EB506" s="21">
        <v>-11.75529</v>
      </c>
      <c r="EC506" s="21">
        <v>-25.074369999999998</v>
      </c>
      <c r="ED506" s="21">
        <v>-23.095649999999999</v>
      </c>
      <c r="EE506" s="21">
        <v>-24.689250000000001</v>
      </c>
      <c r="EF506" s="21">
        <v>-24.204319999999999</v>
      </c>
      <c r="EG506" s="21">
        <v>-23.7135</v>
      </c>
      <c r="EH506" s="21">
        <v>-1.7774399999999999</v>
      </c>
      <c r="EI506" s="21">
        <v>-1.60911</v>
      </c>
      <c r="EJ506" s="21">
        <v>-1.81569</v>
      </c>
      <c r="EK506" s="21">
        <v>-1.77912</v>
      </c>
      <c r="EL506" s="21">
        <v>-1.7438</v>
      </c>
    </row>
    <row r="507" spans="2:142" x14ac:dyDescent="0.25">
      <c r="B507" s="39" t="s">
        <v>667</v>
      </c>
      <c r="C507" s="21">
        <v>5508.9652699999997</v>
      </c>
      <c r="D507" s="21">
        <v>5097.7796500000004</v>
      </c>
      <c r="E507" s="21">
        <v>5406.2926100000004</v>
      </c>
      <c r="F507" s="21">
        <v>5303.5350900000003</v>
      </c>
      <c r="G507" s="21">
        <v>5200.6455900000001</v>
      </c>
      <c r="H507" s="21">
        <v>12059.76261</v>
      </c>
      <c r="I507" s="21">
        <v>11159.632159999999</v>
      </c>
      <c r="J507" s="21">
        <v>11835.007869999999</v>
      </c>
      <c r="K507" s="21">
        <v>11610.04794</v>
      </c>
      <c r="L507" s="21">
        <v>11384.814399999999</v>
      </c>
      <c r="M507" s="21">
        <v>-7439.1768300000003</v>
      </c>
      <c r="N507" s="21">
        <v>-6883.9256999999998</v>
      </c>
      <c r="O507" s="21">
        <v>-7300.5311300000003</v>
      </c>
      <c r="P507" s="21">
        <v>-7161.7689300000002</v>
      </c>
      <c r="Q507" s="21">
        <v>-7022.8289199999999</v>
      </c>
      <c r="R507" s="21">
        <v>58.514339999999997</v>
      </c>
      <c r="S507" s="21">
        <v>53.957979999999999</v>
      </c>
      <c r="T507" s="21">
        <v>57.357550000000003</v>
      </c>
      <c r="U507" s="21">
        <v>56.227089999999997</v>
      </c>
      <c r="V507" s="21">
        <v>55.083689999999997</v>
      </c>
      <c r="W507" s="21">
        <v>-192.88564</v>
      </c>
      <c r="X507" s="21">
        <v>-177.99921000000001</v>
      </c>
      <c r="Y507" s="21">
        <v>-189.18006</v>
      </c>
      <c r="Z507" s="21">
        <v>-185.48183</v>
      </c>
      <c r="AA507" s="21">
        <v>-181.71234999999999</v>
      </c>
      <c r="AB507" s="21">
        <v>-6889.2393499999998</v>
      </c>
      <c r="AC507" s="21">
        <v>-6375.0360000000001</v>
      </c>
      <c r="AD507" s="21">
        <v>-6760.8456800000004</v>
      </c>
      <c r="AE507" s="21">
        <v>-6632.3424299999997</v>
      </c>
      <c r="AF507" s="21">
        <v>-6503.67191</v>
      </c>
      <c r="AG507" s="21">
        <v>5.3070599999999999</v>
      </c>
      <c r="AH507" s="21">
        <v>4.8776299999999999</v>
      </c>
      <c r="AI507" s="21">
        <v>5.1833999999999998</v>
      </c>
      <c r="AJ507" s="21">
        <v>5.0771199999999999</v>
      </c>
      <c r="AK507" s="21">
        <v>4.9775200000000002</v>
      </c>
      <c r="AL507" s="21">
        <v>93.54795</v>
      </c>
      <c r="AM507" s="21">
        <v>86.456440000000001</v>
      </c>
      <c r="AN507" s="21">
        <v>91.764679999999998</v>
      </c>
      <c r="AO507" s="21">
        <v>89.992220000000003</v>
      </c>
      <c r="AP507" s="21">
        <v>88.227230000000006</v>
      </c>
      <c r="AQ507" s="21">
        <v>-260.23509000000001</v>
      </c>
      <c r="AR507" s="21">
        <v>-240.61866000000001</v>
      </c>
      <c r="AS507" s="21">
        <v>-255.35434000000001</v>
      </c>
      <c r="AT507" s="21">
        <v>-250.45912000000001</v>
      </c>
      <c r="AU507" s="21">
        <v>-245.53022999999999</v>
      </c>
      <c r="AV507" s="21">
        <v>-607.45496000000003</v>
      </c>
      <c r="AW507" s="21">
        <v>-561.58876999999995</v>
      </c>
      <c r="AX507" s="21">
        <v>-596.05289000000005</v>
      </c>
      <c r="AY507" s="21">
        <v>-584.57696999999996</v>
      </c>
      <c r="AZ507" s="21">
        <v>-573.11424999999997</v>
      </c>
      <c r="BA507" s="21">
        <v>-43.620480000000001</v>
      </c>
      <c r="BB507" s="21">
        <v>-40.351500000000001</v>
      </c>
      <c r="BC507" s="21">
        <v>-42.818890000000003</v>
      </c>
      <c r="BD507" s="21">
        <v>-42.002719999999997</v>
      </c>
      <c r="BE507" s="21">
        <v>-41.175240000000002</v>
      </c>
      <c r="BF507" s="21">
        <v>-595.00313000000006</v>
      </c>
      <c r="BG507" s="21">
        <v>-550.09905000000003</v>
      </c>
      <c r="BH507" s="21">
        <v>-583.79100000000005</v>
      </c>
      <c r="BI507" s="21">
        <v>-572.56862999999998</v>
      </c>
      <c r="BJ507" s="21">
        <v>-561.33311000000003</v>
      </c>
      <c r="BK507" s="21">
        <v>-1.8201000000000001</v>
      </c>
      <c r="BL507" s="21">
        <v>-1.71637</v>
      </c>
      <c r="BM507" s="21">
        <v>-1.81443</v>
      </c>
      <c r="BN507" s="21">
        <v>-1.78773</v>
      </c>
      <c r="BO507" s="21">
        <v>-1.75207</v>
      </c>
      <c r="BP507" s="21">
        <v>71.150930000000002</v>
      </c>
      <c r="BQ507" s="21">
        <v>65.720740000000006</v>
      </c>
      <c r="BR507" s="21">
        <v>69.763030000000001</v>
      </c>
      <c r="BS507" s="21">
        <v>68.410470000000004</v>
      </c>
      <c r="BT507" s="21">
        <v>67.062470000000005</v>
      </c>
      <c r="BU507" s="21">
        <v>15.20899</v>
      </c>
      <c r="BV507" s="21">
        <v>13.997629999999999</v>
      </c>
      <c r="BW507" s="21">
        <v>14.886430000000001</v>
      </c>
      <c r="BX507" s="21">
        <v>14.586830000000001</v>
      </c>
      <c r="BY507" s="21">
        <v>14.28973</v>
      </c>
      <c r="BZ507" s="21">
        <v>63.282989999999998</v>
      </c>
      <c r="CA507" s="21">
        <v>58.355179999999997</v>
      </c>
      <c r="CB507" s="21">
        <v>62.03192</v>
      </c>
      <c r="CC507" s="21">
        <v>60.809199999999997</v>
      </c>
      <c r="CD507" s="21">
        <v>59.572629999999997</v>
      </c>
      <c r="CE507" s="21">
        <v>91.191090000000003</v>
      </c>
      <c r="CF507" s="21">
        <v>84.102530000000002</v>
      </c>
      <c r="CG507" s="21">
        <v>89.398359999999997</v>
      </c>
      <c r="CH507" s="21">
        <v>87.639049999999997</v>
      </c>
      <c r="CI507" s="21">
        <v>85.857100000000003</v>
      </c>
      <c r="CJ507" s="21">
        <v>-78.468710000000002</v>
      </c>
      <c r="CK507" s="21">
        <v>-72.434290000000004</v>
      </c>
      <c r="CL507" s="21">
        <v>-76.978880000000004</v>
      </c>
      <c r="CM507" s="21">
        <v>-75.478769999999997</v>
      </c>
      <c r="CN507" s="21">
        <v>-73.945229999999995</v>
      </c>
      <c r="CO507" s="21">
        <v>-205.73681999999999</v>
      </c>
      <c r="CP507" s="21">
        <v>-189.85843</v>
      </c>
      <c r="CQ507" s="21">
        <v>-201.78444999999999</v>
      </c>
      <c r="CR507" s="21">
        <v>-197.83959999999999</v>
      </c>
      <c r="CS507" s="21">
        <v>-193.81897000000001</v>
      </c>
      <c r="CT507" s="21">
        <v>-174.78389999999999</v>
      </c>
      <c r="CU507" s="21">
        <v>-161.30459999999999</v>
      </c>
      <c r="CV507" s="21">
        <v>-171.43436</v>
      </c>
      <c r="CW507" s="21">
        <v>-168.08519999999999</v>
      </c>
      <c r="CX507" s="21">
        <v>-164.66945000000001</v>
      </c>
      <c r="CY507" s="21">
        <v>-222.59971999999999</v>
      </c>
      <c r="CZ507" s="21">
        <v>-205.41729000000001</v>
      </c>
      <c r="DA507" s="21">
        <v>-218.32129</v>
      </c>
      <c r="DB507" s="21">
        <v>-214.05257</v>
      </c>
      <c r="DC507" s="21">
        <v>-209.70240000000001</v>
      </c>
      <c r="DD507" s="21">
        <v>-301.68182000000002</v>
      </c>
      <c r="DE507" s="21">
        <v>-278.38249999999999</v>
      </c>
      <c r="DF507" s="21">
        <v>-295.87326000000002</v>
      </c>
      <c r="DG507" s="21">
        <v>-290.08533</v>
      </c>
      <c r="DH507" s="21">
        <v>-284.18973999999997</v>
      </c>
      <c r="DI507" s="21">
        <v>-203.70355000000001</v>
      </c>
      <c r="DJ507" s="21">
        <v>-187.98092</v>
      </c>
      <c r="DK507" s="21">
        <v>-199.78939</v>
      </c>
      <c r="DL507" s="21">
        <v>-195.88316</v>
      </c>
      <c r="DM507" s="21">
        <v>-191.90227999999999</v>
      </c>
      <c r="DN507" s="21">
        <v>-142.46772000000001</v>
      </c>
      <c r="DO507" s="21">
        <v>-131.48930999999999</v>
      </c>
      <c r="DP507" s="21">
        <v>-139.74448000000001</v>
      </c>
      <c r="DQ507" s="21">
        <v>-137.01641000000001</v>
      </c>
      <c r="DR507" s="21">
        <v>-134.23218</v>
      </c>
      <c r="DS507" s="21">
        <v>-182.36445000000001</v>
      </c>
      <c r="DT507" s="21">
        <v>-168.28913</v>
      </c>
      <c r="DU507" s="21">
        <v>-178.86045999999999</v>
      </c>
      <c r="DV507" s="21">
        <v>-175.36358999999999</v>
      </c>
      <c r="DW507" s="21">
        <v>-171.79972000000001</v>
      </c>
      <c r="DX507" s="21">
        <v>-1.45028</v>
      </c>
      <c r="DY507" s="21">
        <v>-1.3925099999999999</v>
      </c>
      <c r="DZ507" s="21">
        <v>-1.46583</v>
      </c>
      <c r="EA507" s="21">
        <v>-1.44939</v>
      </c>
      <c r="EB507" s="21">
        <v>-1.4210199999999999</v>
      </c>
      <c r="EC507" s="21">
        <v>33.981029999999997</v>
      </c>
      <c r="ED507" s="21">
        <v>31.320270000000001</v>
      </c>
      <c r="EE507" s="21">
        <v>33.297260000000001</v>
      </c>
      <c r="EF507" s="21">
        <v>32.637700000000002</v>
      </c>
      <c r="EG507" s="21">
        <v>31.973739999999999</v>
      </c>
      <c r="EH507" s="21">
        <v>-177.03226000000001</v>
      </c>
      <c r="EI507" s="21">
        <v>-163.36653999999999</v>
      </c>
      <c r="EJ507" s="21">
        <v>-173.62923000000001</v>
      </c>
      <c r="EK507" s="21">
        <v>-170.23410000000001</v>
      </c>
      <c r="EL507" s="21">
        <v>-166.77445</v>
      </c>
    </row>
    <row r="508" spans="2:142" x14ac:dyDescent="0.25">
      <c r="B508" s="39" t="s">
        <v>668</v>
      </c>
      <c r="C508" s="21">
        <v>-220700.85616</v>
      </c>
      <c r="D508" s="21">
        <v>-204227.88639999999</v>
      </c>
      <c r="E508" s="21">
        <v>-216587.57096000001</v>
      </c>
      <c r="F508" s="21">
        <v>-212470.88652</v>
      </c>
      <c r="G508" s="21">
        <v>-208348.91433999999</v>
      </c>
      <c r="H508" s="21">
        <v>-564388.35118</v>
      </c>
      <c r="I508" s="21">
        <v>-522262.88381999999</v>
      </c>
      <c r="J508" s="21">
        <v>-553869.98875000002</v>
      </c>
      <c r="K508" s="21">
        <v>-543342.02306000004</v>
      </c>
      <c r="L508" s="21">
        <v>-532801.25303000002</v>
      </c>
      <c r="M508" s="21">
        <v>-520883.61408000003</v>
      </c>
      <c r="N508" s="21">
        <v>-482005.49342999997</v>
      </c>
      <c r="O508" s="21">
        <v>-511175.78295000002</v>
      </c>
      <c r="P508" s="21">
        <v>-501459.79469000001</v>
      </c>
      <c r="Q508" s="21">
        <v>-491731.35609999998</v>
      </c>
      <c r="R508" s="21">
        <v>-3875.3927100000001</v>
      </c>
      <c r="S508" s="21">
        <v>-3599.7709</v>
      </c>
      <c r="T508" s="21">
        <v>-3827.9157500000001</v>
      </c>
      <c r="U508" s="21">
        <v>-3751.1077100000002</v>
      </c>
      <c r="V508" s="21">
        <v>-3674.8653800000002</v>
      </c>
      <c r="W508" s="21">
        <v>-4942.5339999999997</v>
      </c>
      <c r="X508" s="21">
        <v>-4581.9850999999999</v>
      </c>
      <c r="Y508" s="21">
        <v>-4871.7796900000003</v>
      </c>
      <c r="Z508" s="21">
        <v>-4774.6150799999996</v>
      </c>
      <c r="AA508" s="21">
        <v>-4677.5694899999999</v>
      </c>
      <c r="AB508" s="21">
        <v>-513655.33347000001</v>
      </c>
      <c r="AC508" s="21">
        <v>-475316.80621000001</v>
      </c>
      <c r="AD508" s="21">
        <v>-504082.41999000002</v>
      </c>
      <c r="AE508" s="21">
        <v>-494501.33593</v>
      </c>
      <c r="AF508" s="21">
        <v>-484907.78097999998</v>
      </c>
      <c r="AG508" s="21">
        <v>-2036.98289</v>
      </c>
      <c r="AH508" s="21">
        <v>-1905.64905</v>
      </c>
      <c r="AI508" s="21">
        <v>-2024.2220400000001</v>
      </c>
      <c r="AJ508" s="21">
        <v>-1983.5709899999999</v>
      </c>
      <c r="AK508" s="21">
        <v>-1944.6703299999999</v>
      </c>
      <c r="AL508" s="21">
        <v>-3488.15517</v>
      </c>
      <c r="AM508" s="21">
        <v>-3245.9832000000001</v>
      </c>
      <c r="AN508" s="21">
        <v>-3446.6705099999999</v>
      </c>
      <c r="AO508" s="21">
        <v>-3378.7311199999999</v>
      </c>
      <c r="AP508" s="21">
        <v>-3312.4666499999998</v>
      </c>
      <c r="AQ508" s="21">
        <v>-5387.3437000000004</v>
      </c>
      <c r="AR508" s="21">
        <v>-5003.3915800000004</v>
      </c>
      <c r="AS508" s="21">
        <v>-5311.7003000000004</v>
      </c>
      <c r="AT508" s="21">
        <v>-5208.0137999999997</v>
      </c>
      <c r="AU508" s="21">
        <v>-5105.5227199999999</v>
      </c>
      <c r="AV508" s="21">
        <v>-6724.1430600000003</v>
      </c>
      <c r="AW508" s="21">
        <v>-6235.3450300000004</v>
      </c>
      <c r="AX508" s="21">
        <v>-6619.5572400000001</v>
      </c>
      <c r="AY508" s="21">
        <v>-6490.5844100000004</v>
      </c>
      <c r="AZ508" s="21">
        <v>-6363.3131000000003</v>
      </c>
      <c r="BA508" s="21">
        <v>-7442.2676700000002</v>
      </c>
      <c r="BB508" s="21">
        <v>-6899.3304500000004</v>
      </c>
      <c r="BC508" s="21">
        <v>-7323.7274399999997</v>
      </c>
      <c r="BD508" s="21">
        <v>-7181.6634599999998</v>
      </c>
      <c r="BE508" s="21">
        <v>-7040.1771500000004</v>
      </c>
      <c r="BF508" s="21">
        <v>-56747.89488</v>
      </c>
      <c r="BG508" s="21">
        <v>-52465.208509999997</v>
      </c>
      <c r="BH508" s="21">
        <v>-55678.547780000001</v>
      </c>
      <c r="BI508" s="21">
        <v>-54608.224730000002</v>
      </c>
      <c r="BJ508" s="21">
        <v>-53536.646910000003</v>
      </c>
      <c r="BK508" s="21">
        <v>-1441.5445199999999</v>
      </c>
      <c r="BL508" s="21">
        <v>-1359.7911200000001</v>
      </c>
      <c r="BM508" s="21">
        <v>-1447.6617200000001</v>
      </c>
      <c r="BN508" s="21">
        <v>-1416.9571100000001</v>
      </c>
      <c r="BO508" s="21">
        <v>-1388.15752</v>
      </c>
      <c r="BP508" s="21">
        <v>-7421.8987299999999</v>
      </c>
      <c r="BQ508" s="21">
        <v>-6905.00054</v>
      </c>
      <c r="BR508" s="21">
        <v>-7331.7184800000005</v>
      </c>
      <c r="BS508" s="21">
        <v>-7187.5921799999996</v>
      </c>
      <c r="BT508" s="21">
        <v>-7045.9650700000002</v>
      </c>
      <c r="BU508" s="21">
        <v>-2825.7607800000001</v>
      </c>
      <c r="BV508" s="21">
        <v>-2634.8467300000002</v>
      </c>
      <c r="BW508" s="21">
        <v>-2802.6169799999998</v>
      </c>
      <c r="BX508" s="21">
        <v>-2745.6172299999998</v>
      </c>
      <c r="BY508" s="21">
        <v>-2689.8119900000002</v>
      </c>
      <c r="BZ508" s="21">
        <v>-3672.4847599999998</v>
      </c>
      <c r="CA508" s="21">
        <v>-3414.6462799999999</v>
      </c>
      <c r="CB508" s="21">
        <v>-3631.3533299999999</v>
      </c>
      <c r="CC508" s="21">
        <v>-3558.2002299999999</v>
      </c>
      <c r="CD508" s="21">
        <v>-3485.8788800000002</v>
      </c>
      <c r="CE508" s="21">
        <v>-4127.7371999999996</v>
      </c>
      <c r="CF508" s="21">
        <v>-3836.6390099999999</v>
      </c>
      <c r="CG508" s="21">
        <v>-4080.0320099999999</v>
      </c>
      <c r="CH508" s="21">
        <v>-3997.9338400000001</v>
      </c>
      <c r="CI508" s="21">
        <v>-3916.6747599999999</v>
      </c>
      <c r="CJ508" s="21">
        <v>-4404.6454899999999</v>
      </c>
      <c r="CK508" s="21">
        <v>-4089.6130400000002</v>
      </c>
      <c r="CL508" s="21">
        <v>-4348.6534300000003</v>
      </c>
      <c r="CM508" s="21">
        <v>-4261.5431799999997</v>
      </c>
      <c r="CN508" s="21">
        <v>-4174.9260700000004</v>
      </c>
      <c r="CO508" s="21">
        <v>-4560.7755699999998</v>
      </c>
      <c r="CP508" s="21">
        <v>-4231.87255</v>
      </c>
      <c r="CQ508" s="21">
        <v>-4499.7319299999999</v>
      </c>
      <c r="CR508" s="21">
        <v>-4409.7834800000001</v>
      </c>
      <c r="CS508" s="21">
        <v>-4320.1532699999998</v>
      </c>
      <c r="CT508" s="21">
        <v>-5286.94002</v>
      </c>
      <c r="CU508" s="21">
        <v>-4905.6862499999997</v>
      </c>
      <c r="CV508" s="21">
        <v>-5216.2414399999998</v>
      </c>
      <c r="CW508" s="21">
        <v>-5111.9247400000004</v>
      </c>
      <c r="CX508" s="21">
        <v>-5008.0233099999996</v>
      </c>
      <c r="CY508" s="21">
        <v>-4878.76415</v>
      </c>
      <c r="CZ508" s="21">
        <v>-4525.1601199999996</v>
      </c>
      <c r="DA508" s="21">
        <v>-4811.4469799999997</v>
      </c>
      <c r="DB508" s="21">
        <v>-4715.4011099999998</v>
      </c>
      <c r="DC508" s="21">
        <v>-4619.5590899999997</v>
      </c>
      <c r="DD508" s="21">
        <v>-5174.0394299999998</v>
      </c>
      <c r="DE508" s="21">
        <v>-4796.2898599999999</v>
      </c>
      <c r="DF508" s="21">
        <v>-5099.5170200000002</v>
      </c>
      <c r="DG508" s="21">
        <v>-4997.9294099999997</v>
      </c>
      <c r="DH508" s="21">
        <v>-4896.3448500000004</v>
      </c>
      <c r="DI508" s="21">
        <v>-5304.1701400000002</v>
      </c>
      <c r="DJ508" s="21">
        <v>-4916.2115999999996</v>
      </c>
      <c r="DK508" s="21">
        <v>-5226.9487499999996</v>
      </c>
      <c r="DL508" s="21">
        <v>-5122.8927400000002</v>
      </c>
      <c r="DM508" s="21">
        <v>-5018.7682599999998</v>
      </c>
      <c r="DN508" s="21">
        <v>-6823.9843899999996</v>
      </c>
      <c r="DO508" s="21">
        <v>-6324.9486900000002</v>
      </c>
      <c r="DP508" s="21">
        <v>-6724.8020200000001</v>
      </c>
      <c r="DQ508" s="21">
        <v>-6590.8541599999999</v>
      </c>
      <c r="DR508" s="21">
        <v>-6456.8928800000003</v>
      </c>
      <c r="DS508" s="21">
        <v>-3997.3449700000001</v>
      </c>
      <c r="DT508" s="21">
        <v>-3708.42524</v>
      </c>
      <c r="DU508" s="21">
        <v>-3943.1251699999998</v>
      </c>
      <c r="DV508" s="21">
        <v>-3864.33007</v>
      </c>
      <c r="DW508" s="21">
        <v>-3785.7863600000001</v>
      </c>
      <c r="DX508" s="21">
        <v>-2466.8518300000001</v>
      </c>
      <c r="DY508" s="21">
        <v>-2321.1759299999999</v>
      </c>
      <c r="DZ508" s="21">
        <v>-2466.7006700000002</v>
      </c>
      <c r="EA508" s="21">
        <v>-2416.1315599999998</v>
      </c>
      <c r="EB508" s="21">
        <v>-2368.7519499999999</v>
      </c>
      <c r="EC508" s="21">
        <v>-3231.7754100000002</v>
      </c>
      <c r="ED508" s="21">
        <v>-3007.3871800000002</v>
      </c>
      <c r="EE508" s="21">
        <v>-3198.3981399999998</v>
      </c>
      <c r="EF508" s="21">
        <v>-3133.81963</v>
      </c>
      <c r="EG508" s="21">
        <v>-3070.1239799999998</v>
      </c>
      <c r="EH508" s="21">
        <v>-4180.04907</v>
      </c>
      <c r="EI508" s="21">
        <v>-3874.8887500000001</v>
      </c>
      <c r="EJ508" s="21">
        <v>-4119.8519100000003</v>
      </c>
      <c r="EK508" s="21">
        <v>-4037.7919000000002</v>
      </c>
      <c r="EL508" s="21">
        <v>-3955.72246</v>
      </c>
    </row>
    <row r="509" spans="2:142" x14ac:dyDescent="0.25">
      <c r="B509" s="39" t="s">
        <v>669</v>
      </c>
      <c r="C509" s="21">
        <v>-159560.20376999999</v>
      </c>
      <c r="D509" s="21">
        <v>-147650.73293</v>
      </c>
      <c r="E509" s="21">
        <v>-156586.42000000001</v>
      </c>
      <c r="F509" s="21">
        <v>-153610.17868000001</v>
      </c>
      <c r="G509" s="21">
        <v>-150630.11447999999</v>
      </c>
      <c r="H509" s="21">
        <v>-358467.81822999998</v>
      </c>
      <c r="I509" s="21">
        <v>-331712.08461999998</v>
      </c>
      <c r="J509" s="21">
        <v>-351787.14449999999</v>
      </c>
      <c r="K509" s="21">
        <v>-345100.37131999998</v>
      </c>
      <c r="L509" s="21">
        <v>-338405.46554</v>
      </c>
      <c r="M509" s="21">
        <v>-302232.96260000003</v>
      </c>
      <c r="N509" s="21">
        <v>-279674.66115</v>
      </c>
      <c r="O509" s="21">
        <v>-296600.17537999997</v>
      </c>
      <c r="P509" s="21">
        <v>-290962.65513999999</v>
      </c>
      <c r="Q509" s="21">
        <v>-285317.91083000001</v>
      </c>
      <c r="R509" s="21">
        <v>-2327.4528100000002</v>
      </c>
      <c r="S509" s="21">
        <v>-2172.5158299999998</v>
      </c>
      <c r="T509" s="21">
        <v>-2246.93606</v>
      </c>
      <c r="U509" s="21">
        <v>-2175.3181300000001</v>
      </c>
      <c r="V509" s="21">
        <v>-2225.1381700000002</v>
      </c>
      <c r="W509" s="21">
        <v>-2542.3002099999999</v>
      </c>
      <c r="X509" s="21">
        <v>-2367.0129900000002</v>
      </c>
      <c r="Y509" s="21">
        <v>-2460.6424999999999</v>
      </c>
      <c r="Z509" s="21">
        <v>-2385.82105</v>
      </c>
      <c r="AA509" s="21">
        <v>-2424.2283900000002</v>
      </c>
      <c r="AB509" s="21">
        <v>-298582.81053000002</v>
      </c>
      <c r="AC509" s="21">
        <v>-276297.00042</v>
      </c>
      <c r="AD509" s="21">
        <v>-293018.16975</v>
      </c>
      <c r="AE509" s="21">
        <v>-287448.7795</v>
      </c>
      <c r="AF509" s="21">
        <v>-281872.14004999999</v>
      </c>
      <c r="AG509" s="21">
        <v>-1328.92785</v>
      </c>
      <c r="AH509" s="21">
        <v>-1244.4117799999999</v>
      </c>
      <c r="AI509" s="21">
        <v>-1272.33483</v>
      </c>
      <c r="AJ509" s="21">
        <v>-1223.2956999999999</v>
      </c>
      <c r="AK509" s="21">
        <v>-1281.19723</v>
      </c>
      <c r="AL509" s="21">
        <v>-2054.0052799999999</v>
      </c>
      <c r="AM509" s="21">
        <v>-1914.17039</v>
      </c>
      <c r="AN509" s="21">
        <v>-1985.34022</v>
      </c>
      <c r="AO509" s="21">
        <v>-1923.8680300000001</v>
      </c>
      <c r="AP509" s="21">
        <v>-1964.0473500000001</v>
      </c>
      <c r="AQ509" s="21">
        <v>-2649.2730700000002</v>
      </c>
      <c r="AR509" s="21">
        <v>-2465.43543</v>
      </c>
      <c r="AS509" s="21">
        <v>-2566.82431</v>
      </c>
      <c r="AT509" s="21">
        <v>-2492.1732299999999</v>
      </c>
      <c r="AU509" s="21">
        <v>-2527.6351199999999</v>
      </c>
      <c r="AV509" s="21">
        <v>-3001.6657799999998</v>
      </c>
      <c r="AW509" s="21">
        <v>-2789.4360200000001</v>
      </c>
      <c r="AX509" s="21">
        <v>-2917.5258699999999</v>
      </c>
      <c r="AY509" s="21">
        <v>-2839.8537299999998</v>
      </c>
      <c r="AZ509" s="21">
        <v>-2856.5571</v>
      </c>
      <c r="BA509" s="21">
        <v>-3309.3347199999998</v>
      </c>
      <c r="BB509" s="21">
        <v>-3072.9541300000001</v>
      </c>
      <c r="BC509" s="21">
        <v>-3218.9919100000002</v>
      </c>
      <c r="BD509" s="21">
        <v>-3135.2960400000002</v>
      </c>
      <c r="BE509" s="21">
        <v>-3145.9780500000002</v>
      </c>
      <c r="BF509" s="21">
        <v>-71152.079740000001</v>
      </c>
      <c r="BG509" s="21">
        <v>-65782.329140000002</v>
      </c>
      <c r="BH509" s="21">
        <v>-69811.302760000006</v>
      </c>
      <c r="BI509" s="21">
        <v>-68469.302129999996</v>
      </c>
      <c r="BJ509" s="21">
        <v>-67125.728229999993</v>
      </c>
      <c r="BK509" s="21">
        <v>-924.22522000000004</v>
      </c>
      <c r="BL509" s="21">
        <v>-878.91372999999999</v>
      </c>
      <c r="BM509" s="21">
        <v>-861.93939</v>
      </c>
      <c r="BN509" s="21">
        <v>-809.10724000000005</v>
      </c>
      <c r="BO509" s="21">
        <v>-908.17111</v>
      </c>
      <c r="BP509" s="21">
        <v>-4359.1275800000003</v>
      </c>
      <c r="BQ509" s="21">
        <v>-4059.7375900000002</v>
      </c>
      <c r="BR509" s="21">
        <v>-4214.6186399999997</v>
      </c>
      <c r="BS509" s="21">
        <v>-4084.6194500000001</v>
      </c>
      <c r="BT509" s="21">
        <v>-4165.6741199999997</v>
      </c>
      <c r="BU509" s="21">
        <v>-1815.41983</v>
      </c>
      <c r="BV509" s="21">
        <v>-1700.6134199999999</v>
      </c>
      <c r="BW509" s="21">
        <v>-1739.65885</v>
      </c>
      <c r="BX509" s="21">
        <v>-1673.1500699999999</v>
      </c>
      <c r="BY509" s="21">
        <v>-1745.8674699999999</v>
      </c>
      <c r="BZ509" s="21">
        <v>-2259.21342</v>
      </c>
      <c r="CA509" s="21">
        <v>-2111.0687600000001</v>
      </c>
      <c r="CB509" s="21">
        <v>-2176.9920499999998</v>
      </c>
      <c r="CC509" s="21">
        <v>-2104.06068</v>
      </c>
      <c r="CD509" s="21">
        <v>-2163.38015</v>
      </c>
      <c r="CE509" s="21">
        <v>-2491.7756800000002</v>
      </c>
      <c r="CF509" s="21">
        <v>-2328.3896199999999</v>
      </c>
      <c r="CG509" s="21">
        <v>-2402.1352900000002</v>
      </c>
      <c r="CH509" s="21">
        <v>-2322.55503</v>
      </c>
      <c r="CI509" s="21">
        <v>-2385.7784099999999</v>
      </c>
      <c r="CJ509" s="21">
        <v>-2498.5711500000002</v>
      </c>
      <c r="CK509" s="21">
        <v>-2332.5443500000001</v>
      </c>
      <c r="CL509" s="21">
        <v>-2412.4165699999999</v>
      </c>
      <c r="CM509" s="21">
        <v>-2335.8213000000001</v>
      </c>
      <c r="CN509" s="21">
        <v>-2389.0364800000002</v>
      </c>
      <c r="CO509" s="21">
        <v>-2331.63535</v>
      </c>
      <c r="CP509" s="21">
        <v>-2174.3467700000001</v>
      </c>
      <c r="CQ509" s="21">
        <v>-2250.9160999999999</v>
      </c>
      <c r="CR509" s="21">
        <v>-2178.3947499999999</v>
      </c>
      <c r="CS509" s="21">
        <v>-2228.3510900000001</v>
      </c>
      <c r="CT509" s="21">
        <v>-2842.5689699999998</v>
      </c>
      <c r="CU509" s="21">
        <v>-2652.39894</v>
      </c>
      <c r="CV509" s="21">
        <v>-2746.5544399999999</v>
      </c>
      <c r="CW509" s="21">
        <v>-2660.5986800000001</v>
      </c>
      <c r="CX509" s="21">
        <v>-2716.38796</v>
      </c>
      <c r="CY509" s="21">
        <v>-2539.5571100000002</v>
      </c>
      <c r="CZ509" s="21">
        <v>-2366.3347899999999</v>
      </c>
      <c r="DA509" s="21">
        <v>-2454.9186</v>
      </c>
      <c r="DB509" s="21">
        <v>-2378.4801000000002</v>
      </c>
      <c r="DC509" s="21">
        <v>-2424.3462800000002</v>
      </c>
      <c r="DD509" s="21">
        <v>-2625.7678900000001</v>
      </c>
      <c r="DE509" s="21">
        <v>-2444.7755099999999</v>
      </c>
      <c r="DF509" s="21">
        <v>-2541.2860799999999</v>
      </c>
      <c r="DG509" s="21">
        <v>-2464.6102099999998</v>
      </c>
      <c r="DH509" s="21">
        <v>-2503.9904000000001</v>
      </c>
      <c r="DI509" s="21">
        <v>-2675.61679</v>
      </c>
      <c r="DJ509" s="21">
        <v>-2493.2881400000001</v>
      </c>
      <c r="DK509" s="21">
        <v>-2590.6211899999998</v>
      </c>
      <c r="DL509" s="21">
        <v>-2514.17589</v>
      </c>
      <c r="DM509" s="21">
        <v>-2552.0899599999998</v>
      </c>
      <c r="DN509" s="21">
        <v>-3457.0055299999999</v>
      </c>
      <c r="DO509" s="21">
        <v>-3220.8783100000001</v>
      </c>
      <c r="DP509" s="21">
        <v>-3347.1668500000001</v>
      </c>
      <c r="DQ509" s="21">
        <v>-3247.93624</v>
      </c>
      <c r="DR509" s="21">
        <v>-3297.1190999999999</v>
      </c>
      <c r="DS509" s="21">
        <v>-2049.09148</v>
      </c>
      <c r="DT509" s="21">
        <v>-1911.2587699999999</v>
      </c>
      <c r="DU509" s="21">
        <v>-1979.36484</v>
      </c>
      <c r="DV509" s="21">
        <v>-1916.92166</v>
      </c>
      <c r="DW509" s="21">
        <v>-1957.60661</v>
      </c>
      <c r="DX509" s="21">
        <v>-1613.20568</v>
      </c>
      <c r="DY509" s="21">
        <v>-1520.49629</v>
      </c>
      <c r="DZ509" s="21">
        <v>-1525.81978</v>
      </c>
      <c r="EA509" s="21">
        <v>-1452.1497099999999</v>
      </c>
      <c r="EB509" s="21">
        <v>-1572.04295</v>
      </c>
      <c r="EC509" s="21">
        <v>-2033.2564299999999</v>
      </c>
      <c r="ED509" s="21">
        <v>-1901.66713</v>
      </c>
      <c r="EE509" s="21">
        <v>-1956.4654599999999</v>
      </c>
      <c r="EF509" s="21">
        <v>-1888.92022</v>
      </c>
      <c r="EG509" s="21">
        <v>-1949.2743700000001</v>
      </c>
      <c r="EH509" s="21">
        <v>-2135.6224000000002</v>
      </c>
      <c r="EI509" s="21">
        <v>-1990.0142699999999</v>
      </c>
      <c r="EJ509" s="21">
        <v>-2067.2911199999999</v>
      </c>
      <c r="EK509" s="21">
        <v>-2005.8488400000001</v>
      </c>
      <c r="EL509" s="21">
        <v>-2037.1085499999999</v>
      </c>
    </row>
    <row r="510" spans="2:142" x14ac:dyDescent="0.25">
      <c r="B510" s="39" t="s">
        <v>670</v>
      </c>
      <c r="C510" s="21">
        <v>128814.15367</v>
      </c>
      <c r="D510" s="21">
        <v>119199.5482</v>
      </c>
      <c r="E510" s="21">
        <v>126413.39564</v>
      </c>
      <c r="F510" s="21">
        <v>124010.65360999999</v>
      </c>
      <c r="G510" s="21">
        <v>121604.82535</v>
      </c>
      <c r="H510" s="21">
        <v>358458.78340999997</v>
      </c>
      <c r="I510" s="21">
        <v>331703.72415000002</v>
      </c>
      <c r="J510" s="21">
        <v>351778.27805000002</v>
      </c>
      <c r="K510" s="21">
        <v>345091.67340000003</v>
      </c>
      <c r="L510" s="21">
        <v>338396.93635999999</v>
      </c>
      <c r="M510" s="21">
        <v>361038.22917000001</v>
      </c>
      <c r="N510" s="21">
        <v>334090.77402000001</v>
      </c>
      <c r="O510" s="21">
        <v>354309.47428999998</v>
      </c>
      <c r="P510" s="21">
        <v>347575.06549000001</v>
      </c>
      <c r="Q510" s="21">
        <v>340832.02703</v>
      </c>
      <c r="R510" s="21">
        <v>2319.9773100000002</v>
      </c>
      <c r="S510" s="21">
        <v>2146.89023</v>
      </c>
      <c r="T510" s="21">
        <v>2349.5753100000002</v>
      </c>
      <c r="U510" s="21">
        <v>2330.2158300000001</v>
      </c>
      <c r="V510" s="21">
        <v>2183.92992</v>
      </c>
      <c r="W510" s="21">
        <v>3573.1507700000002</v>
      </c>
      <c r="X510" s="21">
        <v>3304.3674799999999</v>
      </c>
      <c r="Y510" s="21">
        <v>3573.7333199999998</v>
      </c>
      <c r="Z510" s="21">
        <v>3529.9453600000002</v>
      </c>
      <c r="AA510" s="21">
        <v>3364.8783400000002</v>
      </c>
      <c r="AB510" s="21">
        <v>355202.52565999998</v>
      </c>
      <c r="AC510" s="21">
        <v>328690.69793000002</v>
      </c>
      <c r="AD510" s="21">
        <v>348582.67217999999</v>
      </c>
      <c r="AE510" s="21">
        <v>341957.16859000002</v>
      </c>
      <c r="AF510" s="21">
        <v>335323.04113000003</v>
      </c>
      <c r="AG510" s="21">
        <v>1111.50234</v>
      </c>
      <c r="AH510" s="21">
        <v>1040.33025</v>
      </c>
      <c r="AI510" s="21">
        <v>1155.55404</v>
      </c>
      <c r="AJ510" s="21">
        <v>1156.1084599999999</v>
      </c>
      <c r="AK510" s="21">
        <v>1050.1306400000001</v>
      </c>
      <c r="AL510" s="21">
        <v>2071.60662</v>
      </c>
      <c r="AM510" s="21">
        <v>1927.2307699999999</v>
      </c>
      <c r="AN510" s="21">
        <v>2095.1649200000002</v>
      </c>
      <c r="AO510" s="21">
        <v>2076.7146200000002</v>
      </c>
      <c r="AP510" s="21">
        <v>1955.6996099999999</v>
      </c>
      <c r="AQ510" s="21">
        <v>3825.0671400000001</v>
      </c>
      <c r="AR510" s="21">
        <v>3549.8634200000001</v>
      </c>
      <c r="AS510" s="21">
        <v>3821.5595800000001</v>
      </c>
      <c r="AT510" s="21">
        <v>3772.3938199999998</v>
      </c>
      <c r="AU510" s="21">
        <v>3609.92911</v>
      </c>
      <c r="AV510" s="21">
        <v>5040.3290800000004</v>
      </c>
      <c r="AW510" s="21">
        <v>4670.6082900000001</v>
      </c>
      <c r="AX510" s="21">
        <v>5005.17166</v>
      </c>
      <c r="AY510" s="21">
        <v>4929.6080700000002</v>
      </c>
      <c r="AZ510" s="21">
        <v>4755.9433200000003</v>
      </c>
      <c r="BA510" s="21">
        <v>5849.5478000000003</v>
      </c>
      <c r="BB510" s="21">
        <v>5419.9264400000002</v>
      </c>
      <c r="BC510" s="21">
        <v>5799.63123</v>
      </c>
      <c r="BD510" s="21">
        <v>5709.7344899999998</v>
      </c>
      <c r="BE510" s="21">
        <v>5519.5449099999996</v>
      </c>
      <c r="BF510" s="21">
        <v>-27824.04738</v>
      </c>
      <c r="BG510" s="21">
        <v>-25724.204399999999</v>
      </c>
      <c r="BH510" s="21">
        <v>-27299.73604</v>
      </c>
      <c r="BI510" s="21">
        <v>-26774.946189999999</v>
      </c>
      <c r="BJ510" s="21">
        <v>-26249.541120000002</v>
      </c>
      <c r="BK510" s="21">
        <v>829.25573999999995</v>
      </c>
      <c r="BL510" s="21">
        <v>776.69251999999994</v>
      </c>
      <c r="BM510" s="21">
        <v>902.00082999999995</v>
      </c>
      <c r="BN510" s="21">
        <v>917.84087999999997</v>
      </c>
      <c r="BO510" s="21">
        <v>781.80213000000003</v>
      </c>
      <c r="BP510" s="21">
        <v>4393.8775699999997</v>
      </c>
      <c r="BQ510" s="21">
        <v>4088.4227000000001</v>
      </c>
      <c r="BR510" s="21">
        <v>4440.4959900000003</v>
      </c>
      <c r="BS510" s="21">
        <v>4401.4287199999999</v>
      </c>
      <c r="BT510" s="21">
        <v>4148.1236399999998</v>
      </c>
      <c r="BU510" s="21">
        <v>1579.72983</v>
      </c>
      <c r="BV510" s="21">
        <v>1467.4404099999999</v>
      </c>
      <c r="BW510" s="21">
        <v>1632.6155900000001</v>
      </c>
      <c r="BX510" s="21">
        <v>1631.4186299999999</v>
      </c>
      <c r="BY510" s="21">
        <v>1487.94868</v>
      </c>
      <c r="BZ510" s="21">
        <v>2148.9149600000001</v>
      </c>
      <c r="CA510" s="21">
        <v>1990.0877</v>
      </c>
      <c r="CB510" s="21">
        <v>2187.6375699999999</v>
      </c>
      <c r="CC510" s="21">
        <v>2173.8190500000001</v>
      </c>
      <c r="CD510" s="21">
        <v>2022.9079300000001</v>
      </c>
      <c r="CE510" s="21">
        <v>2463.1071099999999</v>
      </c>
      <c r="CF510" s="21">
        <v>2279.8326499999998</v>
      </c>
      <c r="CG510" s="21">
        <v>2502.0165499999998</v>
      </c>
      <c r="CH510" s="21">
        <v>2484.2405399999998</v>
      </c>
      <c r="CI510" s="21">
        <v>2318.10113</v>
      </c>
      <c r="CJ510" s="21">
        <v>2744.3665599999999</v>
      </c>
      <c r="CK510" s="21">
        <v>2538.4277200000001</v>
      </c>
      <c r="CL510" s="21">
        <v>2770.8809999999999</v>
      </c>
      <c r="CM510" s="21">
        <v>2745.0462400000001</v>
      </c>
      <c r="CN510" s="21">
        <v>2583.047</v>
      </c>
      <c r="CO510" s="21">
        <v>3132.7051900000001</v>
      </c>
      <c r="CP510" s="21">
        <v>2898.7960899999998</v>
      </c>
      <c r="CQ510" s="21">
        <v>3147.2628300000001</v>
      </c>
      <c r="CR510" s="21">
        <v>3113.3553400000001</v>
      </c>
      <c r="CS510" s="21">
        <v>2950.0998300000001</v>
      </c>
      <c r="CT510" s="21">
        <v>3626.1598300000001</v>
      </c>
      <c r="CU510" s="21">
        <v>3352.4433899999999</v>
      </c>
      <c r="CV510" s="21">
        <v>3643.0142300000002</v>
      </c>
      <c r="CW510" s="21">
        <v>3602.9988199999998</v>
      </c>
      <c r="CX510" s="21">
        <v>3413.1026200000001</v>
      </c>
      <c r="CY510" s="21">
        <v>3536.1429800000001</v>
      </c>
      <c r="CZ510" s="21">
        <v>3270.8710000000001</v>
      </c>
      <c r="DA510" s="21">
        <v>3543.1882900000001</v>
      </c>
      <c r="DB510" s="21">
        <v>3501.6390099999999</v>
      </c>
      <c r="DC510" s="21">
        <v>3329.87637</v>
      </c>
      <c r="DD510" s="21">
        <v>3785.6736599999999</v>
      </c>
      <c r="DE510" s="21">
        <v>3500.6802899999998</v>
      </c>
      <c r="DF510" s="21">
        <v>3784.5508199999999</v>
      </c>
      <c r="DG510" s="21">
        <v>3737.0417299999999</v>
      </c>
      <c r="DH510" s="21">
        <v>3564.8809000000001</v>
      </c>
      <c r="DI510" s="21">
        <v>3977.0989</v>
      </c>
      <c r="DJ510" s="21">
        <v>3674.6603100000002</v>
      </c>
      <c r="DK510" s="21">
        <v>3971.8247700000002</v>
      </c>
      <c r="DL510" s="21">
        <v>3919.5561400000001</v>
      </c>
      <c r="DM510" s="21">
        <v>3743.8924699999998</v>
      </c>
      <c r="DN510" s="21">
        <v>5155.9393</v>
      </c>
      <c r="DO510" s="21">
        <v>4764.3291200000003</v>
      </c>
      <c r="DP510" s="21">
        <v>5148.8450199999997</v>
      </c>
      <c r="DQ510" s="21">
        <v>5081.3624399999999</v>
      </c>
      <c r="DR510" s="21">
        <v>4853.8449000000001</v>
      </c>
      <c r="DS510" s="21">
        <v>2684.8614600000001</v>
      </c>
      <c r="DT510" s="21">
        <v>2483.2784499999998</v>
      </c>
      <c r="DU510" s="21">
        <v>2696.7199099999998</v>
      </c>
      <c r="DV510" s="21">
        <v>2666.9809300000002</v>
      </c>
      <c r="DW510" s="21">
        <v>2528.1522100000002</v>
      </c>
      <c r="DX510" s="21">
        <v>1368.77145</v>
      </c>
      <c r="DY510" s="21">
        <v>1287.7247600000001</v>
      </c>
      <c r="DZ510" s="21">
        <v>1459.7034100000001</v>
      </c>
      <c r="EA510" s="21">
        <v>1472.4742699999999</v>
      </c>
      <c r="EB510" s="21">
        <v>1293.49353</v>
      </c>
      <c r="EC510" s="21">
        <v>1845.03989</v>
      </c>
      <c r="ED510" s="21">
        <v>1709.69373</v>
      </c>
      <c r="EE510" s="21">
        <v>1887.09095</v>
      </c>
      <c r="EF510" s="21">
        <v>1878.05809</v>
      </c>
      <c r="EG510" s="21">
        <v>1737.0509500000001</v>
      </c>
      <c r="EH510" s="21">
        <v>3068.16552</v>
      </c>
      <c r="EI510" s="21">
        <v>2835.4705600000002</v>
      </c>
      <c r="EJ510" s="21">
        <v>3066.8968399999999</v>
      </c>
      <c r="EK510" s="21">
        <v>3027.5713700000001</v>
      </c>
      <c r="EL510" s="21">
        <v>2888.5434700000001</v>
      </c>
    </row>
    <row r="511" spans="2:142" x14ac:dyDescent="0.25">
      <c r="B511" s="39" t="s">
        <v>671</v>
      </c>
      <c r="C511" s="21">
        <v>71760.118340000001</v>
      </c>
      <c r="D511" s="21">
        <v>66403.989329999997</v>
      </c>
      <c r="E511" s="21">
        <v>70422.697920000006</v>
      </c>
      <c r="F511" s="21">
        <v>69084.17224</v>
      </c>
      <c r="G511" s="21">
        <v>67743.927280000004</v>
      </c>
      <c r="H511" s="21">
        <v>143930.43802999999</v>
      </c>
      <c r="I511" s="21">
        <v>133187.59234</v>
      </c>
      <c r="J511" s="21">
        <v>141248.04298999999</v>
      </c>
      <c r="K511" s="21">
        <v>138563.19893000001</v>
      </c>
      <c r="L511" s="21">
        <v>135875.08950999999</v>
      </c>
      <c r="M511" s="21">
        <v>139205.66678</v>
      </c>
      <c r="N511" s="21">
        <v>128815.52479</v>
      </c>
      <c r="O511" s="21">
        <v>136611.25784000001</v>
      </c>
      <c r="P511" s="21">
        <v>134014.66891000001</v>
      </c>
      <c r="Q511" s="21">
        <v>131414.75263999999</v>
      </c>
      <c r="R511" s="21">
        <v>784.88147000000004</v>
      </c>
      <c r="S511" s="21">
        <v>730.85234000000003</v>
      </c>
      <c r="T511" s="21">
        <v>777.27616</v>
      </c>
      <c r="U511" s="21">
        <v>761.57866999999999</v>
      </c>
      <c r="V511" s="21">
        <v>746.09870000000001</v>
      </c>
      <c r="W511" s="21">
        <v>1186.69929</v>
      </c>
      <c r="X511" s="21">
        <v>1101.0774699999999</v>
      </c>
      <c r="Y511" s="21">
        <v>1170.75846</v>
      </c>
      <c r="Z511" s="21">
        <v>1147.36833</v>
      </c>
      <c r="AA511" s="21">
        <v>1124.0470600000001</v>
      </c>
      <c r="AB511" s="21">
        <v>136690.4503</v>
      </c>
      <c r="AC511" s="21">
        <v>126488.06319</v>
      </c>
      <c r="AD511" s="21">
        <v>134142.97193</v>
      </c>
      <c r="AE511" s="21">
        <v>131593.31925</v>
      </c>
      <c r="AF511" s="21">
        <v>129040.34791</v>
      </c>
      <c r="AG511" s="21">
        <v>474.00673</v>
      </c>
      <c r="AH511" s="21">
        <v>444.22036000000003</v>
      </c>
      <c r="AI511" s="21">
        <v>471.88846999999998</v>
      </c>
      <c r="AJ511" s="21">
        <v>462.38457</v>
      </c>
      <c r="AK511" s="21">
        <v>453.31652000000003</v>
      </c>
      <c r="AL511" s="21">
        <v>678.33299999999997</v>
      </c>
      <c r="AM511" s="21">
        <v>632.85735</v>
      </c>
      <c r="AN511" s="21">
        <v>672.07845999999995</v>
      </c>
      <c r="AO511" s="21">
        <v>658.73877000000005</v>
      </c>
      <c r="AP511" s="21">
        <v>645.81939</v>
      </c>
      <c r="AQ511" s="21">
        <v>1233.62147</v>
      </c>
      <c r="AR511" s="21">
        <v>1146.7420500000001</v>
      </c>
      <c r="AS511" s="21">
        <v>1217.45155</v>
      </c>
      <c r="AT511" s="21">
        <v>1193.6400799999999</v>
      </c>
      <c r="AU511" s="21">
        <v>1170.1498300000001</v>
      </c>
      <c r="AV511" s="21">
        <v>1668.61618</v>
      </c>
      <c r="AW511" s="21">
        <v>1547.94652</v>
      </c>
      <c r="AX511" s="21">
        <v>1643.34862</v>
      </c>
      <c r="AY511" s="21">
        <v>1611.3106499999999</v>
      </c>
      <c r="AZ511" s="21">
        <v>1579.71507</v>
      </c>
      <c r="BA511" s="21">
        <v>1734.62417</v>
      </c>
      <c r="BB511" s="21">
        <v>1609.02404</v>
      </c>
      <c r="BC511" s="21">
        <v>1708.0444399999999</v>
      </c>
      <c r="BD511" s="21">
        <v>1674.86825</v>
      </c>
      <c r="BE511" s="21">
        <v>1641.87158</v>
      </c>
      <c r="BF511" s="21">
        <v>-27953.349549999999</v>
      </c>
      <c r="BG511" s="21">
        <v>-25843.748309999999</v>
      </c>
      <c r="BH511" s="21">
        <v>-27426.60167</v>
      </c>
      <c r="BI511" s="21">
        <v>-26899.373049999998</v>
      </c>
      <c r="BJ511" s="21">
        <v>-26371.52634</v>
      </c>
      <c r="BK511" s="21">
        <v>365.02868999999998</v>
      </c>
      <c r="BL511" s="21">
        <v>344.73745000000002</v>
      </c>
      <c r="BM511" s="21">
        <v>367.00436999999999</v>
      </c>
      <c r="BN511" s="21">
        <v>359.23131000000001</v>
      </c>
      <c r="BO511" s="21">
        <v>351.92910000000001</v>
      </c>
      <c r="BP511" s="21">
        <v>1457.5617099999999</v>
      </c>
      <c r="BQ511" s="21">
        <v>1359.3082199999999</v>
      </c>
      <c r="BR511" s="21">
        <v>1443.5019299999999</v>
      </c>
      <c r="BS511" s="21">
        <v>1414.9389100000001</v>
      </c>
      <c r="BT511" s="21">
        <v>1387.05836</v>
      </c>
      <c r="BU511" s="21">
        <v>628.43627000000004</v>
      </c>
      <c r="BV511" s="21">
        <v>587.34355000000005</v>
      </c>
      <c r="BW511" s="21">
        <v>624.80841999999996</v>
      </c>
      <c r="BX511" s="21">
        <v>612.03670999999997</v>
      </c>
      <c r="BY511" s="21">
        <v>599.59618</v>
      </c>
      <c r="BZ511" s="21">
        <v>752.21181999999999</v>
      </c>
      <c r="CA511" s="21">
        <v>701.24150999999995</v>
      </c>
      <c r="CB511" s="21">
        <v>745.85140999999999</v>
      </c>
      <c r="CC511" s="21">
        <v>730.72302999999999</v>
      </c>
      <c r="CD511" s="21">
        <v>715.87016000000006</v>
      </c>
      <c r="CE511" s="21">
        <v>838.93232999999998</v>
      </c>
      <c r="CF511" s="21">
        <v>781.80719999999997</v>
      </c>
      <c r="CG511" s="21">
        <v>831.52354000000003</v>
      </c>
      <c r="CH511" s="21">
        <v>814.67583000000002</v>
      </c>
      <c r="CI511" s="21">
        <v>798.11653999999999</v>
      </c>
      <c r="CJ511" s="21">
        <v>867.43858</v>
      </c>
      <c r="CK511" s="21">
        <v>807.46887000000004</v>
      </c>
      <c r="CL511" s="21">
        <v>858.73780999999997</v>
      </c>
      <c r="CM511" s="21">
        <v>841.41628000000003</v>
      </c>
      <c r="CN511" s="21">
        <v>824.31353000000001</v>
      </c>
      <c r="CO511" s="21">
        <v>918.74336000000005</v>
      </c>
      <c r="CP511" s="21">
        <v>854.34911</v>
      </c>
      <c r="CQ511" s="21">
        <v>908.53574000000003</v>
      </c>
      <c r="CR511" s="21">
        <v>890.26733000000002</v>
      </c>
      <c r="CS511" s="21">
        <v>872.17172000000005</v>
      </c>
      <c r="CT511" s="21">
        <v>1183.87798</v>
      </c>
      <c r="CU511" s="21">
        <v>1100.05556</v>
      </c>
      <c r="CV511" s="21">
        <v>1169.77557</v>
      </c>
      <c r="CW511" s="21">
        <v>1146.3036199999999</v>
      </c>
      <c r="CX511" s="21">
        <v>1123.0038500000001</v>
      </c>
      <c r="CY511" s="21">
        <v>1154.4304099999999</v>
      </c>
      <c r="CZ511" s="21">
        <v>1071.8227999999999</v>
      </c>
      <c r="DA511" s="21">
        <v>1139.6802499999999</v>
      </c>
      <c r="DB511" s="21">
        <v>1116.8838000000001</v>
      </c>
      <c r="DC511" s="21">
        <v>1094.18211</v>
      </c>
      <c r="DD511" s="21">
        <v>1252.59726</v>
      </c>
      <c r="DE511" s="21">
        <v>1162.0833700000001</v>
      </c>
      <c r="DF511" s="21">
        <v>1235.59142</v>
      </c>
      <c r="DG511" s="21">
        <v>1210.93896</v>
      </c>
      <c r="DH511" s="21">
        <v>1186.3255899999999</v>
      </c>
      <c r="DI511" s="21">
        <v>1266.2999</v>
      </c>
      <c r="DJ511" s="21">
        <v>1174.6995999999999</v>
      </c>
      <c r="DK511" s="21">
        <v>1248.99461</v>
      </c>
      <c r="DL511" s="21">
        <v>1224.0856200000001</v>
      </c>
      <c r="DM511" s="21">
        <v>1199.2050200000001</v>
      </c>
      <c r="DN511" s="21">
        <v>1604.02756</v>
      </c>
      <c r="DO511" s="21">
        <v>1488.1441500000001</v>
      </c>
      <c r="DP511" s="21">
        <v>1582.29027</v>
      </c>
      <c r="DQ511" s="21">
        <v>1550.7078300000001</v>
      </c>
      <c r="DR511" s="21">
        <v>1519.1883399999999</v>
      </c>
      <c r="DS511" s="21">
        <v>759.36180999999999</v>
      </c>
      <c r="DT511" s="21">
        <v>706.29827</v>
      </c>
      <c r="DU511" s="21">
        <v>751.11183000000005</v>
      </c>
      <c r="DV511" s="21">
        <v>735.99221999999997</v>
      </c>
      <c r="DW511" s="21">
        <v>721.03238999999996</v>
      </c>
      <c r="DX511" s="21">
        <v>612.58239000000003</v>
      </c>
      <c r="DY511" s="21">
        <v>577.11335999999994</v>
      </c>
      <c r="DZ511" s="21">
        <v>613.29245000000003</v>
      </c>
      <c r="EA511" s="21">
        <v>600.72226000000001</v>
      </c>
      <c r="EB511" s="21">
        <v>588.94221000000005</v>
      </c>
      <c r="EC511" s="21">
        <v>678.32014000000004</v>
      </c>
      <c r="ED511" s="21">
        <v>632.85928000000001</v>
      </c>
      <c r="EE511" s="21">
        <v>673.14444000000003</v>
      </c>
      <c r="EF511" s="21">
        <v>659.46591999999998</v>
      </c>
      <c r="EG511" s="21">
        <v>646.06141000000002</v>
      </c>
      <c r="EH511" s="21">
        <v>1015.06119</v>
      </c>
      <c r="EI511" s="21">
        <v>941.70214999999996</v>
      </c>
      <c r="EJ511" s="21">
        <v>1001.26586</v>
      </c>
      <c r="EK511" s="21">
        <v>981.29263000000003</v>
      </c>
      <c r="EL511" s="21">
        <v>961.34699999999998</v>
      </c>
    </row>
    <row r="512" spans="2:142" x14ac:dyDescent="0.25">
      <c r="B512" s="39" t="s">
        <v>672</v>
      </c>
      <c r="C512" s="21">
        <v>45779.403059999997</v>
      </c>
      <c r="D512" s="21">
        <v>42362.457900000001</v>
      </c>
      <c r="E512" s="21">
        <v>44926.195039999999</v>
      </c>
      <c r="F512" s="21">
        <v>44072.281920000001</v>
      </c>
      <c r="G512" s="21">
        <v>43217.271979999998</v>
      </c>
      <c r="H512" s="21">
        <v>45647.8796</v>
      </c>
      <c r="I512" s="21">
        <v>42240.760620000001</v>
      </c>
      <c r="J512" s="21">
        <v>44797.15165</v>
      </c>
      <c r="K512" s="21">
        <v>43945.646999999997</v>
      </c>
      <c r="L512" s="21">
        <v>43093.106720000003</v>
      </c>
      <c r="M512" s="21">
        <v>22786.9558</v>
      </c>
      <c r="N512" s="21">
        <v>21086.165079999999</v>
      </c>
      <c r="O512" s="21">
        <v>22362.269919999999</v>
      </c>
      <c r="P512" s="21">
        <v>21937.227190000001</v>
      </c>
      <c r="Q512" s="21">
        <v>21511.639790000001</v>
      </c>
      <c r="R512" s="21">
        <v>244.35473999999999</v>
      </c>
      <c r="S512" s="21">
        <v>230.78727000000001</v>
      </c>
      <c r="T512" s="21">
        <v>245.63603000000001</v>
      </c>
      <c r="U512" s="21">
        <v>240.49043</v>
      </c>
      <c r="V512" s="21">
        <v>235.6018</v>
      </c>
      <c r="W512" s="21">
        <v>74.722260000000006</v>
      </c>
      <c r="X512" s="21">
        <v>73.821290000000005</v>
      </c>
      <c r="Y512" s="21">
        <v>78.791489999999996</v>
      </c>
      <c r="Z512" s="21">
        <v>76.925420000000003</v>
      </c>
      <c r="AA512" s="21">
        <v>75.361360000000005</v>
      </c>
      <c r="AB512" s="21">
        <v>22556.12687</v>
      </c>
      <c r="AC512" s="21">
        <v>20872.568599999999</v>
      </c>
      <c r="AD512" s="21">
        <v>22135.75189</v>
      </c>
      <c r="AE512" s="21">
        <v>21715.018110000001</v>
      </c>
      <c r="AF512" s="21">
        <v>21293.736700000001</v>
      </c>
      <c r="AG512" s="21">
        <v>326.721</v>
      </c>
      <c r="AH512" s="21">
        <v>306.87540000000001</v>
      </c>
      <c r="AI512" s="21">
        <v>325.99698999999998</v>
      </c>
      <c r="AJ512" s="21">
        <v>319.42358999999999</v>
      </c>
      <c r="AK512" s="21">
        <v>313.1592</v>
      </c>
      <c r="AL512" s="21">
        <v>169.41095000000001</v>
      </c>
      <c r="AM512" s="21">
        <v>161.22336000000001</v>
      </c>
      <c r="AN512" s="21">
        <v>171.40152</v>
      </c>
      <c r="AO512" s="21">
        <v>167.81681</v>
      </c>
      <c r="AP512" s="21">
        <v>164.52552</v>
      </c>
      <c r="AQ512" s="21">
        <v>-207.52905999999999</v>
      </c>
      <c r="AR512" s="21">
        <v>-186.88325</v>
      </c>
      <c r="AS512" s="21">
        <v>-198.01772</v>
      </c>
      <c r="AT512" s="21">
        <v>-194.52610000000001</v>
      </c>
      <c r="AU512" s="21">
        <v>-190.69794999999999</v>
      </c>
      <c r="AV512" s="21">
        <v>-265.48063000000002</v>
      </c>
      <c r="AW512" s="21">
        <v>-241.15396999999999</v>
      </c>
      <c r="AX512" s="21">
        <v>-255.68328</v>
      </c>
      <c r="AY512" s="21">
        <v>-251.02538999999999</v>
      </c>
      <c r="AZ512" s="21">
        <v>-246.10317000000001</v>
      </c>
      <c r="BA512" s="21">
        <v>-111.18566</v>
      </c>
      <c r="BB512" s="21">
        <v>-98.505250000000004</v>
      </c>
      <c r="BC512" s="21">
        <v>-104.26849</v>
      </c>
      <c r="BD512" s="21">
        <v>-102.53621</v>
      </c>
      <c r="BE512" s="21">
        <v>-100.51616</v>
      </c>
      <c r="BF512" s="21">
        <v>-343.42504000000002</v>
      </c>
      <c r="BG512" s="21">
        <v>-317.50722000000002</v>
      </c>
      <c r="BH512" s="21">
        <v>-336.95359999999999</v>
      </c>
      <c r="BI512" s="21">
        <v>-330.47626000000002</v>
      </c>
      <c r="BJ512" s="21">
        <v>-323.99131999999997</v>
      </c>
      <c r="BK512" s="21">
        <v>290.58332000000001</v>
      </c>
      <c r="BL512" s="21">
        <v>274.48827</v>
      </c>
      <c r="BM512" s="21">
        <v>292.16602999999998</v>
      </c>
      <c r="BN512" s="21">
        <v>286.02879000000001</v>
      </c>
      <c r="BO512" s="21">
        <v>280.21445</v>
      </c>
      <c r="BP512" s="21">
        <v>393.00866000000002</v>
      </c>
      <c r="BQ512" s="21">
        <v>372.80581000000001</v>
      </c>
      <c r="BR512" s="21">
        <v>396.27082999999999</v>
      </c>
      <c r="BS512" s="21">
        <v>388.06324000000001</v>
      </c>
      <c r="BT512" s="21">
        <v>380.41663999999997</v>
      </c>
      <c r="BU512" s="21">
        <v>376.69864000000001</v>
      </c>
      <c r="BV512" s="21">
        <v>353.58776999999998</v>
      </c>
      <c r="BW512" s="21">
        <v>376.20022</v>
      </c>
      <c r="BX512" s="21">
        <v>368.45362999999998</v>
      </c>
      <c r="BY512" s="21">
        <v>360.96404000000001</v>
      </c>
      <c r="BZ512" s="21">
        <v>287.49743999999998</v>
      </c>
      <c r="CA512" s="21">
        <v>271.02735999999999</v>
      </c>
      <c r="CB512" s="21">
        <v>288.43938000000003</v>
      </c>
      <c r="CC512" s="21">
        <v>282.42230000000001</v>
      </c>
      <c r="CD512" s="21">
        <v>276.68133999999998</v>
      </c>
      <c r="CE512" s="21">
        <v>275.03512000000001</v>
      </c>
      <c r="CF512" s="21">
        <v>259.96629999999999</v>
      </c>
      <c r="CG512" s="21">
        <v>276.71274</v>
      </c>
      <c r="CH512" s="21">
        <v>270.89629000000002</v>
      </c>
      <c r="CI512" s="21">
        <v>265.38954999999999</v>
      </c>
      <c r="CJ512" s="21">
        <v>147.86600000000001</v>
      </c>
      <c r="CK512" s="21">
        <v>142.10560000000001</v>
      </c>
      <c r="CL512" s="21">
        <v>151.40018000000001</v>
      </c>
      <c r="CM512" s="21">
        <v>148.08054999999999</v>
      </c>
      <c r="CN512" s="21">
        <v>145.07015999999999</v>
      </c>
      <c r="CO512" s="21">
        <v>-92.997119999999995</v>
      </c>
      <c r="CP512" s="21">
        <v>-80.518140000000002</v>
      </c>
      <c r="CQ512" s="21">
        <v>-85.238749999999996</v>
      </c>
      <c r="CR512" s="21">
        <v>-83.902550000000005</v>
      </c>
      <c r="CS512" s="21">
        <v>-82.197730000000007</v>
      </c>
      <c r="CT512" s="21">
        <v>3.4614600000000002</v>
      </c>
      <c r="CU512" s="21">
        <v>9.3377300000000005</v>
      </c>
      <c r="CV512" s="21">
        <v>10.327769999999999</v>
      </c>
      <c r="CW512" s="21">
        <v>9.7310800000000004</v>
      </c>
      <c r="CX512" s="21">
        <v>9.5326400000000007</v>
      </c>
      <c r="CY512" s="21">
        <v>-60.759819999999998</v>
      </c>
      <c r="CZ512" s="21">
        <v>-50.776290000000003</v>
      </c>
      <c r="DA512" s="21">
        <v>-53.627420000000001</v>
      </c>
      <c r="DB512" s="21">
        <v>-52.910330000000002</v>
      </c>
      <c r="DC512" s="21">
        <v>-51.835450000000002</v>
      </c>
      <c r="DD512" s="21">
        <v>-11.903689999999999</v>
      </c>
      <c r="DE512" s="21">
        <v>-5.9545399999999997</v>
      </c>
      <c r="DF512" s="21">
        <v>-6.0047699999999997</v>
      </c>
      <c r="DG512" s="21">
        <v>-6.2042599999999997</v>
      </c>
      <c r="DH512" s="21">
        <v>-6.0786699999999998</v>
      </c>
      <c r="DI512" s="21">
        <v>-2.81209</v>
      </c>
      <c r="DJ512" s="21">
        <v>2.4132799999999999</v>
      </c>
      <c r="DK512" s="21">
        <v>2.8847100000000001</v>
      </c>
      <c r="DL512" s="21">
        <v>2.5153699999999999</v>
      </c>
      <c r="DM512" s="21">
        <v>2.4637099999999998</v>
      </c>
      <c r="DN512" s="21">
        <v>39.25676</v>
      </c>
      <c r="DO512" s="21">
        <v>42.68685</v>
      </c>
      <c r="DP512" s="21">
        <v>45.794409999999999</v>
      </c>
      <c r="DQ512" s="21">
        <v>44.48227</v>
      </c>
      <c r="DR512" s="21">
        <v>43.577460000000002</v>
      </c>
      <c r="DS512" s="21">
        <v>-79.149379999999994</v>
      </c>
      <c r="DT512" s="21">
        <v>-68.528570000000002</v>
      </c>
      <c r="DU512" s="21">
        <v>-72.542519999999996</v>
      </c>
      <c r="DV512" s="21">
        <v>-71.409009999999995</v>
      </c>
      <c r="DW512" s="21">
        <v>-69.958060000000003</v>
      </c>
      <c r="DX512" s="21">
        <v>477.60485999999997</v>
      </c>
      <c r="DY512" s="21">
        <v>450.21271000000002</v>
      </c>
      <c r="DZ512" s="21">
        <v>478.38152000000002</v>
      </c>
      <c r="EA512" s="21">
        <v>468.63029999999998</v>
      </c>
      <c r="EB512" s="21">
        <v>459.44056</v>
      </c>
      <c r="EC512" s="21">
        <v>320.76150000000001</v>
      </c>
      <c r="ED512" s="21">
        <v>301.56011999999998</v>
      </c>
      <c r="EE512" s="21">
        <v>320.87297000000001</v>
      </c>
      <c r="EF512" s="21">
        <v>314.23865999999998</v>
      </c>
      <c r="EG512" s="21">
        <v>307.85104000000001</v>
      </c>
      <c r="EH512" s="21">
        <v>12.97334</v>
      </c>
      <c r="EI512" s="21">
        <v>16.039580000000001</v>
      </c>
      <c r="EJ512" s="21">
        <v>17.307600000000001</v>
      </c>
      <c r="EK512" s="21">
        <v>16.714410000000001</v>
      </c>
      <c r="EL512" s="21">
        <v>16.37426</v>
      </c>
    </row>
    <row r="513" spans="2:142" x14ac:dyDescent="0.25">
      <c r="B513" s="39" t="s">
        <v>673</v>
      </c>
      <c r="C513" s="21">
        <v>60364.54881</v>
      </c>
      <c r="D513" s="21">
        <v>55858.977760000002</v>
      </c>
      <c r="E513" s="21">
        <v>59239.511919999997</v>
      </c>
      <c r="F513" s="21">
        <v>58113.545290000002</v>
      </c>
      <c r="G513" s="21">
        <v>56986.132389999999</v>
      </c>
      <c r="H513" s="21">
        <v>130871.07668</v>
      </c>
      <c r="I513" s="21">
        <v>121102.97063</v>
      </c>
      <c r="J513" s="21">
        <v>128432.06565</v>
      </c>
      <c r="K513" s="21">
        <v>125990.8278</v>
      </c>
      <c r="L513" s="21">
        <v>123546.62086</v>
      </c>
      <c r="M513" s="21">
        <v>83626.519769999999</v>
      </c>
      <c r="N513" s="21">
        <v>77384.737850000005</v>
      </c>
      <c r="O513" s="21">
        <v>82067.952539999998</v>
      </c>
      <c r="P513" s="21">
        <v>80508.075710000005</v>
      </c>
      <c r="Q513" s="21">
        <v>78946.2</v>
      </c>
      <c r="R513" s="21">
        <v>806.93370000000004</v>
      </c>
      <c r="S513" s="21">
        <v>750.76201000000003</v>
      </c>
      <c r="T513" s="21">
        <v>798.42627000000005</v>
      </c>
      <c r="U513" s="21">
        <v>782.32536000000005</v>
      </c>
      <c r="V513" s="21">
        <v>766.42370000000005</v>
      </c>
      <c r="W513" s="21">
        <v>608.71903999999995</v>
      </c>
      <c r="X513" s="21">
        <v>567.34607000000005</v>
      </c>
      <c r="Y513" s="21">
        <v>603.46450000000004</v>
      </c>
      <c r="Z513" s="21">
        <v>591.19840999999997</v>
      </c>
      <c r="AA513" s="21">
        <v>579.18152999999995</v>
      </c>
      <c r="AB513" s="21">
        <v>82899.40797</v>
      </c>
      <c r="AC513" s="21">
        <v>76711.910239999997</v>
      </c>
      <c r="AD513" s="21">
        <v>81354.424780000001</v>
      </c>
      <c r="AE513" s="21">
        <v>79808.122919999994</v>
      </c>
      <c r="AF513" s="21">
        <v>78259.808369999999</v>
      </c>
      <c r="AG513" s="21">
        <v>481.08974000000001</v>
      </c>
      <c r="AH513" s="21">
        <v>450.37371999999999</v>
      </c>
      <c r="AI513" s="21">
        <v>478.40917999999999</v>
      </c>
      <c r="AJ513" s="21">
        <v>468.78953999999999</v>
      </c>
      <c r="AK513" s="21">
        <v>459.59588000000002</v>
      </c>
      <c r="AL513" s="21">
        <v>698.55875000000003</v>
      </c>
      <c r="AM513" s="21">
        <v>651.17827</v>
      </c>
      <c r="AN513" s="21">
        <v>691.51351</v>
      </c>
      <c r="AO513" s="21">
        <v>677.80894999999998</v>
      </c>
      <c r="AP513" s="21">
        <v>664.51558</v>
      </c>
      <c r="AQ513" s="21">
        <v>391.53667999999999</v>
      </c>
      <c r="AR513" s="21">
        <v>367.78496000000001</v>
      </c>
      <c r="AS513" s="21">
        <v>390.75527</v>
      </c>
      <c r="AT513" s="21">
        <v>382.82619</v>
      </c>
      <c r="AU513" s="21">
        <v>375.29235999999997</v>
      </c>
      <c r="AV513" s="21">
        <v>216.97402</v>
      </c>
      <c r="AW513" s="21">
        <v>205.56057999999999</v>
      </c>
      <c r="AX513" s="21">
        <v>218.55437000000001</v>
      </c>
      <c r="AY513" s="21">
        <v>213.97507999999999</v>
      </c>
      <c r="AZ513" s="21">
        <v>209.77931000000001</v>
      </c>
      <c r="BA513" s="21">
        <v>766.52291000000002</v>
      </c>
      <c r="BB513" s="21">
        <v>713.64358000000004</v>
      </c>
      <c r="BC513" s="21">
        <v>757.76827000000003</v>
      </c>
      <c r="BD513" s="21">
        <v>742.84720000000004</v>
      </c>
      <c r="BE513" s="21">
        <v>728.21231</v>
      </c>
      <c r="BF513" s="21">
        <v>29684.57402</v>
      </c>
      <c r="BG513" s="21">
        <v>27444.319630000002</v>
      </c>
      <c r="BH513" s="21">
        <v>29125.203249999999</v>
      </c>
      <c r="BI513" s="21">
        <v>28565.321980000001</v>
      </c>
      <c r="BJ513" s="21">
        <v>28004.784339999998</v>
      </c>
      <c r="BK513" s="21">
        <v>349.02631000000002</v>
      </c>
      <c r="BL513" s="21">
        <v>329.45029</v>
      </c>
      <c r="BM513" s="21">
        <v>350.74248</v>
      </c>
      <c r="BN513" s="21">
        <v>343.30146000000002</v>
      </c>
      <c r="BO513" s="21">
        <v>336.32303999999999</v>
      </c>
      <c r="BP513" s="21">
        <v>1473.4622999999999</v>
      </c>
      <c r="BQ513" s="21">
        <v>1373.22991</v>
      </c>
      <c r="BR513" s="21">
        <v>1458.2572700000001</v>
      </c>
      <c r="BS513" s="21">
        <v>1429.4303299999999</v>
      </c>
      <c r="BT513" s="21">
        <v>1401.2642499999999</v>
      </c>
      <c r="BU513" s="21">
        <v>687.26436000000001</v>
      </c>
      <c r="BV513" s="21">
        <v>641.13314000000003</v>
      </c>
      <c r="BW513" s="21">
        <v>681.96681000000001</v>
      </c>
      <c r="BX513" s="21">
        <v>668.08766000000003</v>
      </c>
      <c r="BY513" s="21">
        <v>654.50787000000003</v>
      </c>
      <c r="BZ513" s="21">
        <v>848.49846000000002</v>
      </c>
      <c r="CA513" s="21">
        <v>789.61491999999998</v>
      </c>
      <c r="CB513" s="21">
        <v>839.76797999999997</v>
      </c>
      <c r="CC513" s="21">
        <v>822.81173000000001</v>
      </c>
      <c r="CD513" s="21">
        <v>806.08712000000003</v>
      </c>
      <c r="CE513" s="21">
        <v>873.39319</v>
      </c>
      <c r="CF513" s="21">
        <v>813.09506999999996</v>
      </c>
      <c r="CG513" s="21">
        <v>864.76504</v>
      </c>
      <c r="CH513" s="21">
        <v>847.27907000000005</v>
      </c>
      <c r="CI513" s="21">
        <v>830.05709999999999</v>
      </c>
      <c r="CJ513" s="21">
        <v>711.13175999999999</v>
      </c>
      <c r="CK513" s="21">
        <v>662.77029000000005</v>
      </c>
      <c r="CL513" s="21">
        <v>704.93128000000002</v>
      </c>
      <c r="CM513" s="21">
        <v>690.63444000000004</v>
      </c>
      <c r="CN513" s="21">
        <v>676.59640000000002</v>
      </c>
      <c r="CO513" s="21">
        <v>398.32022000000001</v>
      </c>
      <c r="CP513" s="21">
        <v>373.69610999999998</v>
      </c>
      <c r="CQ513" s="21">
        <v>397.65649000000002</v>
      </c>
      <c r="CR513" s="21">
        <v>389.40726000000001</v>
      </c>
      <c r="CS513" s="21">
        <v>381.49184000000002</v>
      </c>
      <c r="CT513" s="21">
        <v>621.99760000000003</v>
      </c>
      <c r="CU513" s="21">
        <v>581.07650999999998</v>
      </c>
      <c r="CV513" s="21">
        <v>618.15895999999998</v>
      </c>
      <c r="CW513" s="21">
        <v>605.50625000000002</v>
      </c>
      <c r="CX513" s="21">
        <v>593.19842000000006</v>
      </c>
      <c r="CY513" s="21">
        <v>433.51659000000001</v>
      </c>
      <c r="CZ513" s="21">
        <v>406.16809999999998</v>
      </c>
      <c r="DA513" s="21">
        <v>432.16959000000003</v>
      </c>
      <c r="DB513" s="21">
        <v>423.24439999999998</v>
      </c>
      <c r="DC513" s="21">
        <v>414.64123000000001</v>
      </c>
      <c r="DD513" s="21">
        <v>483.55288999999999</v>
      </c>
      <c r="DE513" s="21">
        <v>452.03737000000001</v>
      </c>
      <c r="DF513" s="21">
        <v>480.89943</v>
      </c>
      <c r="DG513" s="21">
        <v>471.04201999999998</v>
      </c>
      <c r="DH513" s="21">
        <v>461.46737000000002</v>
      </c>
      <c r="DI513" s="21">
        <v>563.01422000000002</v>
      </c>
      <c r="DJ513" s="21">
        <v>525.33312999999998</v>
      </c>
      <c r="DK513" s="21">
        <v>558.79678000000001</v>
      </c>
      <c r="DL513" s="21">
        <v>547.41922999999997</v>
      </c>
      <c r="DM513" s="21">
        <v>536.29215999999997</v>
      </c>
      <c r="DN513" s="21">
        <v>835.89416000000006</v>
      </c>
      <c r="DO513" s="21">
        <v>778.81876999999997</v>
      </c>
      <c r="DP513" s="21">
        <v>828.36091999999996</v>
      </c>
      <c r="DQ513" s="21">
        <v>811.56181000000004</v>
      </c>
      <c r="DR513" s="21">
        <v>795.06578000000002</v>
      </c>
      <c r="DS513" s="21">
        <v>356.96724999999998</v>
      </c>
      <c r="DT513" s="21">
        <v>334.61968999999999</v>
      </c>
      <c r="DU513" s="21">
        <v>356.05896000000001</v>
      </c>
      <c r="DV513" s="21">
        <v>348.68795999999998</v>
      </c>
      <c r="DW513" s="21">
        <v>341.60025000000002</v>
      </c>
      <c r="DX513" s="21">
        <v>591.32299</v>
      </c>
      <c r="DY513" s="21">
        <v>556.74794999999995</v>
      </c>
      <c r="DZ513" s="21">
        <v>591.65985999999998</v>
      </c>
      <c r="EA513" s="21">
        <v>579.52372000000003</v>
      </c>
      <c r="EB513" s="21">
        <v>568.15940000000001</v>
      </c>
      <c r="EC513" s="21">
        <v>792.40732000000003</v>
      </c>
      <c r="ED513" s="21">
        <v>737.67187000000001</v>
      </c>
      <c r="EE513" s="21">
        <v>784.53421000000003</v>
      </c>
      <c r="EF513" s="21">
        <v>768.68493000000001</v>
      </c>
      <c r="EG513" s="21">
        <v>753.06048999999996</v>
      </c>
      <c r="EH513" s="21">
        <v>452.23872999999998</v>
      </c>
      <c r="EI513" s="21">
        <v>422.02494000000002</v>
      </c>
      <c r="EJ513" s="21">
        <v>448.91185000000002</v>
      </c>
      <c r="EK513" s="21">
        <v>439.76774</v>
      </c>
      <c r="EL513" s="21">
        <v>430.82884000000001</v>
      </c>
    </row>
    <row r="514" spans="2:142" x14ac:dyDescent="0.25">
      <c r="B514" s="39" t="s">
        <v>674</v>
      </c>
      <c r="C514" s="21">
        <v>166.67965000000001</v>
      </c>
      <c r="D514" s="21">
        <v>154.23878999999999</v>
      </c>
      <c r="E514" s="21">
        <v>163.57318000000001</v>
      </c>
      <c r="F514" s="21">
        <v>160.46413999999999</v>
      </c>
      <c r="G514" s="21">
        <v>157.35111000000001</v>
      </c>
      <c r="H514" s="21">
        <v>37245.114110000002</v>
      </c>
      <c r="I514" s="21">
        <v>34465.170409999999</v>
      </c>
      <c r="J514" s="21">
        <v>36550.986369999999</v>
      </c>
      <c r="K514" s="21">
        <v>35856.224889999998</v>
      </c>
      <c r="L514" s="21">
        <v>35160.618430000002</v>
      </c>
      <c r="M514" s="21">
        <v>-14765.0653</v>
      </c>
      <c r="N514" s="21">
        <v>-13663.018749999999</v>
      </c>
      <c r="O514" s="21">
        <v>-14489.88528</v>
      </c>
      <c r="P514" s="21">
        <v>-14214.474050000001</v>
      </c>
      <c r="Q514" s="21">
        <v>-13938.70989</v>
      </c>
      <c r="R514" s="21">
        <v>168.41267999999999</v>
      </c>
      <c r="S514" s="21">
        <v>145.47131999999999</v>
      </c>
      <c r="T514" s="21">
        <v>157.91103000000001</v>
      </c>
      <c r="U514" s="21">
        <v>153.17456000000001</v>
      </c>
      <c r="V514" s="21">
        <v>160.86469</v>
      </c>
      <c r="W514" s="21">
        <v>-461.65582999999998</v>
      </c>
      <c r="X514" s="21">
        <v>-435.52049</v>
      </c>
      <c r="Y514" s="21">
        <v>-459.34537</v>
      </c>
      <c r="Z514" s="21">
        <v>-451.96526999999998</v>
      </c>
      <c r="AA514" s="21">
        <v>-432.82150999999999</v>
      </c>
      <c r="AB514" s="21">
        <v>-13410.53184</v>
      </c>
      <c r="AC514" s="21">
        <v>-12409.5882</v>
      </c>
      <c r="AD514" s="21">
        <v>-13160.60187</v>
      </c>
      <c r="AE514" s="21">
        <v>-12910.45859</v>
      </c>
      <c r="AF514" s="21">
        <v>-12659.98971</v>
      </c>
      <c r="AG514" s="21">
        <v>-18.63486</v>
      </c>
      <c r="AH514" s="21">
        <v>-26.333909999999999</v>
      </c>
      <c r="AI514" s="21">
        <v>-24.812550000000002</v>
      </c>
      <c r="AJ514" s="21">
        <v>-25.872060000000001</v>
      </c>
      <c r="AK514" s="21">
        <v>-15.993779999999999</v>
      </c>
      <c r="AL514" s="21">
        <v>222.27375000000001</v>
      </c>
      <c r="AM514" s="21">
        <v>196.81137000000001</v>
      </c>
      <c r="AN514" s="21">
        <v>211.84059999999999</v>
      </c>
      <c r="AO514" s="21">
        <v>206.29682</v>
      </c>
      <c r="AP514" s="21">
        <v>211.23291</v>
      </c>
      <c r="AQ514" s="21">
        <v>-446.66179</v>
      </c>
      <c r="AR514" s="21">
        <v>-422.38146</v>
      </c>
      <c r="AS514" s="21">
        <v>-444.99396000000002</v>
      </c>
      <c r="AT514" s="21">
        <v>-438.06301000000002</v>
      </c>
      <c r="AU514" s="21">
        <v>-419.72336999999999</v>
      </c>
      <c r="AV514" s="21">
        <v>-1088.3123399999999</v>
      </c>
      <c r="AW514" s="21">
        <v>-1014.1490700000001</v>
      </c>
      <c r="AX514" s="21">
        <v>-1073.6058800000001</v>
      </c>
      <c r="AY514" s="21">
        <v>-1054.26782</v>
      </c>
      <c r="AZ514" s="21">
        <v>-1025.26268</v>
      </c>
      <c r="BA514" s="21">
        <v>-868.88228000000004</v>
      </c>
      <c r="BB514" s="21">
        <v>-811.51070000000004</v>
      </c>
      <c r="BC514" s="21">
        <v>-858.30593999999996</v>
      </c>
      <c r="BD514" s="21">
        <v>-843.22450000000003</v>
      </c>
      <c r="BE514" s="21">
        <v>-818.26167999999996</v>
      </c>
      <c r="BF514" s="21">
        <v>50038.608630000002</v>
      </c>
      <c r="BG514" s="21">
        <v>46262.26296</v>
      </c>
      <c r="BH514" s="21">
        <v>49095.6901</v>
      </c>
      <c r="BI514" s="21">
        <v>48151.91102</v>
      </c>
      <c r="BJ514" s="21">
        <v>47207.025520000003</v>
      </c>
      <c r="BK514" s="21">
        <v>-78.031229999999994</v>
      </c>
      <c r="BL514" s="21">
        <v>-84.770300000000006</v>
      </c>
      <c r="BM514" s="21">
        <v>-85.292389999999997</v>
      </c>
      <c r="BN514" s="21">
        <v>-85.807969999999997</v>
      </c>
      <c r="BO514" s="21">
        <v>-71.156570000000002</v>
      </c>
      <c r="BP514" s="21">
        <v>257.08967000000001</v>
      </c>
      <c r="BQ514" s="21">
        <v>219.20396</v>
      </c>
      <c r="BR514" s="21">
        <v>239.32129</v>
      </c>
      <c r="BS514" s="21">
        <v>231.60588000000001</v>
      </c>
      <c r="BT514" s="21">
        <v>245.60771</v>
      </c>
      <c r="BU514" s="21">
        <v>91.827430000000007</v>
      </c>
      <c r="BV514" s="21">
        <v>73.347549999999998</v>
      </c>
      <c r="BW514" s="21">
        <v>81.859250000000003</v>
      </c>
      <c r="BX514" s="21">
        <v>78.260990000000007</v>
      </c>
      <c r="BY514" s="21">
        <v>88.800619999999995</v>
      </c>
      <c r="BZ514" s="21">
        <v>282.55259999999998</v>
      </c>
      <c r="CA514" s="21">
        <v>249.81496999999999</v>
      </c>
      <c r="CB514" s="21">
        <v>269.24108999999999</v>
      </c>
      <c r="CC514" s="21">
        <v>262.16244</v>
      </c>
      <c r="CD514" s="21">
        <v>268.54270000000002</v>
      </c>
      <c r="CE514" s="21">
        <v>231.70783</v>
      </c>
      <c r="CF514" s="21">
        <v>202.05538000000001</v>
      </c>
      <c r="CG514" s="21">
        <v>218.78496999999999</v>
      </c>
      <c r="CH514" s="21">
        <v>212.57121000000001</v>
      </c>
      <c r="CI514" s="21">
        <v>220.91358</v>
      </c>
      <c r="CJ514" s="21">
        <v>-46.027160000000002</v>
      </c>
      <c r="CK514" s="21">
        <v>-52.945070000000001</v>
      </c>
      <c r="CL514" s="21">
        <v>-52.841410000000003</v>
      </c>
      <c r="CM514" s="21">
        <v>-53.55303</v>
      </c>
      <c r="CN514" s="21">
        <v>-40.921840000000003</v>
      </c>
      <c r="CO514" s="21">
        <v>-286.90568999999999</v>
      </c>
      <c r="CP514" s="21">
        <v>-274.76287000000002</v>
      </c>
      <c r="CQ514" s="21">
        <v>-288.56612000000001</v>
      </c>
      <c r="CR514" s="21">
        <v>-284.67093999999997</v>
      </c>
      <c r="CS514" s="21">
        <v>-268.13632999999999</v>
      </c>
      <c r="CT514" s="21">
        <v>-262.15039999999999</v>
      </c>
      <c r="CU514" s="21">
        <v>-253.50413</v>
      </c>
      <c r="CV514" s="21">
        <v>-265.43311999999997</v>
      </c>
      <c r="CW514" s="21">
        <v>-262.13060999999999</v>
      </c>
      <c r="CX514" s="21">
        <v>-244.21932000000001</v>
      </c>
      <c r="CY514" s="21">
        <v>-459.60428999999999</v>
      </c>
      <c r="CZ514" s="21">
        <v>-434.09296999999998</v>
      </c>
      <c r="DA514" s="21">
        <v>-457.90742999999998</v>
      </c>
      <c r="DB514" s="21">
        <v>-450.69168000000002</v>
      </c>
      <c r="DC514" s="21">
        <v>-430.78253000000001</v>
      </c>
      <c r="DD514" s="21">
        <v>-540.25320999999997</v>
      </c>
      <c r="DE514" s="21">
        <v>-508.00734999999997</v>
      </c>
      <c r="DF514" s="21">
        <v>-536.63692000000003</v>
      </c>
      <c r="DG514" s="21">
        <v>-527.79161999999997</v>
      </c>
      <c r="DH514" s="21">
        <v>-506.84336999999999</v>
      </c>
      <c r="DI514" s="21">
        <v>-503.80371000000002</v>
      </c>
      <c r="DJ514" s="21">
        <v>-474.05038000000002</v>
      </c>
      <c r="DK514" s="21">
        <v>-500.83663999999999</v>
      </c>
      <c r="DL514" s="21">
        <v>-492.55009999999999</v>
      </c>
      <c r="DM514" s="21">
        <v>-472.33407999999997</v>
      </c>
      <c r="DN514" s="21">
        <v>-571.68894</v>
      </c>
      <c r="DO514" s="21">
        <v>-539.68219999999997</v>
      </c>
      <c r="DP514" s="21">
        <v>-569.39801999999997</v>
      </c>
      <c r="DQ514" s="21">
        <v>-560.23299999999995</v>
      </c>
      <c r="DR514" s="21">
        <v>-535.63104999999996</v>
      </c>
      <c r="DS514" s="21">
        <v>-240.29813999999999</v>
      </c>
      <c r="DT514" s="21">
        <v>-230.19864999999999</v>
      </c>
      <c r="DU514" s="21">
        <v>-241.76992000000001</v>
      </c>
      <c r="DV514" s="21">
        <v>-238.44425000000001</v>
      </c>
      <c r="DW514" s="21">
        <v>-224.48286999999999</v>
      </c>
      <c r="DX514" s="21">
        <v>-111.62969</v>
      </c>
      <c r="DY514" s="21">
        <v>-119.60775</v>
      </c>
      <c r="DZ514" s="21">
        <v>-121.27948000000001</v>
      </c>
      <c r="EA514" s="21">
        <v>-121.69986</v>
      </c>
      <c r="EB514" s="21">
        <v>-102.39203000000001</v>
      </c>
      <c r="EC514" s="21">
        <v>245.25523999999999</v>
      </c>
      <c r="ED514" s="21">
        <v>215.92115999999999</v>
      </c>
      <c r="EE514" s="21">
        <v>232.89684</v>
      </c>
      <c r="EF514" s="21">
        <v>226.58434</v>
      </c>
      <c r="EG514" s="21">
        <v>233.28381999999999</v>
      </c>
      <c r="EH514" s="21">
        <v>-427.82637</v>
      </c>
      <c r="EI514" s="21">
        <v>-402.22298000000001</v>
      </c>
      <c r="EJ514" s="21">
        <v>-425.05619999999999</v>
      </c>
      <c r="EK514" s="21">
        <v>-417.97629000000001</v>
      </c>
      <c r="EL514" s="21">
        <v>-401.22913999999997</v>
      </c>
    </row>
    <row r="515" spans="2:142" x14ac:dyDescent="0.25">
      <c r="B515" s="39" t="s">
        <v>675</v>
      </c>
      <c r="C515" s="21">
        <v>-30429.388999999999</v>
      </c>
      <c r="D515" s="21">
        <v>-28158.159</v>
      </c>
      <c r="E515" s="21">
        <v>-29862.26498</v>
      </c>
      <c r="F515" s="21">
        <v>-29294.672289999999</v>
      </c>
      <c r="G515" s="21">
        <v>-28726.350549999999</v>
      </c>
      <c r="H515" s="21">
        <v>-66672.624179999999</v>
      </c>
      <c r="I515" s="21">
        <v>-61696.236120000001</v>
      </c>
      <c r="J515" s="21">
        <v>-65430.063410000002</v>
      </c>
      <c r="K515" s="21">
        <v>-64186.368179999998</v>
      </c>
      <c r="L515" s="21">
        <v>-62941.160340000002</v>
      </c>
      <c r="M515" s="21">
        <v>-90607.031400000007</v>
      </c>
      <c r="N515" s="21">
        <v>-83844.232569999993</v>
      </c>
      <c r="O515" s="21">
        <v>-88918.366729999994</v>
      </c>
      <c r="P515" s="21">
        <v>-87228.283129999996</v>
      </c>
      <c r="Q515" s="21">
        <v>-85536.033809999994</v>
      </c>
      <c r="R515" s="21">
        <v>-616.83510999999999</v>
      </c>
      <c r="S515" s="21">
        <v>-582.84232999999995</v>
      </c>
      <c r="T515" s="21">
        <v>-616.53634999999997</v>
      </c>
      <c r="U515" s="21">
        <v>-605.77098000000001</v>
      </c>
      <c r="V515" s="21">
        <v>-582.74710000000005</v>
      </c>
      <c r="W515" s="21">
        <v>-1210.83728</v>
      </c>
      <c r="X515" s="21">
        <v>-1130.20742</v>
      </c>
      <c r="Y515" s="21">
        <v>-1198.03781</v>
      </c>
      <c r="Z515" s="21">
        <v>-1175.8697999999999</v>
      </c>
      <c r="AA515" s="21">
        <v>-1142.10025</v>
      </c>
      <c r="AB515" s="21">
        <v>-88282.208320000005</v>
      </c>
      <c r="AC515" s="21">
        <v>-81692.945779999995</v>
      </c>
      <c r="AD515" s="21">
        <v>-86636.906730000002</v>
      </c>
      <c r="AE515" s="21">
        <v>-84990.200840000005</v>
      </c>
      <c r="AF515" s="21">
        <v>-83341.351580000002</v>
      </c>
      <c r="AG515" s="21">
        <v>-373.15688</v>
      </c>
      <c r="AH515" s="21">
        <v>-357.59206</v>
      </c>
      <c r="AI515" s="21">
        <v>-376.68142</v>
      </c>
      <c r="AJ515" s="21">
        <v>-370.67905999999999</v>
      </c>
      <c r="AK515" s="21">
        <v>-354.06184999999999</v>
      </c>
      <c r="AL515" s="21">
        <v>-507.97528999999997</v>
      </c>
      <c r="AM515" s="21">
        <v>-481.61509000000001</v>
      </c>
      <c r="AN515" s="21">
        <v>-508.48390999999998</v>
      </c>
      <c r="AO515" s="21">
        <v>-499.88222999999999</v>
      </c>
      <c r="AP515" s="21">
        <v>-481.14395999999999</v>
      </c>
      <c r="AQ515" s="21">
        <v>-1212.40949</v>
      </c>
      <c r="AR515" s="21">
        <v>-1133.9053200000001</v>
      </c>
      <c r="AS515" s="21">
        <v>-1200.4304999999999</v>
      </c>
      <c r="AT515" s="21">
        <v>-1178.6938500000001</v>
      </c>
      <c r="AU515" s="21">
        <v>-1145.8288700000001</v>
      </c>
      <c r="AV515" s="21">
        <v>-1747.55818</v>
      </c>
      <c r="AW515" s="21">
        <v>-1626.6492000000001</v>
      </c>
      <c r="AX515" s="21">
        <v>-1723.97417</v>
      </c>
      <c r="AY515" s="21">
        <v>-1691.8470500000001</v>
      </c>
      <c r="AZ515" s="21">
        <v>-1650.38282</v>
      </c>
      <c r="BA515" s="21">
        <v>-1951.9200499999999</v>
      </c>
      <c r="BB515" s="21">
        <v>-1815.7885799999999</v>
      </c>
      <c r="BC515" s="21">
        <v>-1924.4263800000001</v>
      </c>
      <c r="BD515" s="21">
        <v>-1888.6105</v>
      </c>
      <c r="BE515" s="21">
        <v>-1843.1229000000001</v>
      </c>
      <c r="BF515" s="21">
        <v>39038.405550000003</v>
      </c>
      <c r="BG515" s="21">
        <v>36092.230219999998</v>
      </c>
      <c r="BH515" s="21">
        <v>38302.772859999997</v>
      </c>
      <c r="BI515" s="21">
        <v>37566.468809999998</v>
      </c>
      <c r="BJ515" s="21">
        <v>36829.30156</v>
      </c>
      <c r="BK515" s="21">
        <v>-307.19612999999998</v>
      </c>
      <c r="BL515" s="21">
        <v>-300.85061999999999</v>
      </c>
      <c r="BM515" s="21">
        <v>-315.36824000000001</v>
      </c>
      <c r="BN515" s="21">
        <v>-310.97633999999999</v>
      </c>
      <c r="BO515" s="21">
        <v>-291.77562999999998</v>
      </c>
      <c r="BP515" s="21">
        <v>-1210.3571199999999</v>
      </c>
      <c r="BQ515" s="21">
        <v>-1144.2440200000001</v>
      </c>
      <c r="BR515" s="21">
        <v>-1208.3260399999999</v>
      </c>
      <c r="BS515" s="21">
        <v>-1187.65741</v>
      </c>
      <c r="BT515" s="21">
        <v>-1145.78547</v>
      </c>
      <c r="BU515" s="21">
        <v>-442.44529999999997</v>
      </c>
      <c r="BV515" s="21">
        <v>-423.93797000000001</v>
      </c>
      <c r="BW515" s="21">
        <v>-447.07220000000001</v>
      </c>
      <c r="BX515" s="21">
        <v>-439.93968999999998</v>
      </c>
      <c r="BY515" s="21">
        <v>-418.93031999999999</v>
      </c>
      <c r="BZ515" s="21">
        <v>-484.75472000000002</v>
      </c>
      <c r="CA515" s="21">
        <v>-462.26873999999998</v>
      </c>
      <c r="CB515" s="21">
        <v>-487.98836999999997</v>
      </c>
      <c r="CC515" s="21">
        <v>-479.87054999999998</v>
      </c>
      <c r="CD515" s="21">
        <v>-458.49824000000001</v>
      </c>
      <c r="CE515" s="21">
        <v>-621.48850000000004</v>
      </c>
      <c r="CF515" s="21">
        <v>-589.58166000000006</v>
      </c>
      <c r="CG515" s="21">
        <v>-623.02949000000001</v>
      </c>
      <c r="CH515" s="21">
        <v>-612.36100999999996</v>
      </c>
      <c r="CI515" s="21">
        <v>-587.35167999999999</v>
      </c>
      <c r="CJ515" s="21">
        <v>-805.37985000000003</v>
      </c>
      <c r="CK515" s="21">
        <v>-757.61926000000005</v>
      </c>
      <c r="CL515" s="21">
        <v>-802.18138999999996</v>
      </c>
      <c r="CM515" s="21">
        <v>-787.86487</v>
      </c>
      <c r="CN515" s="21">
        <v>-760.39761999999996</v>
      </c>
      <c r="CO515" s="21">
        <v>-912.58228999999994</v>
      </c>
      <c r="CP515" s="21">
        <v>-855.83678999999995</v>
      </c>
      <c r="CQ515" s="21">
        <v>-906.51138000000003</v>
      </c>
      <c r="CR515" s="21">
        <v>-890.18403999999998</v>
      </c>
      <c r="CS515" s="21">
        <v>-861.41562999999996</v>
      </c>
      <c r="CT515" s="21">
        <v>-1100.2326800000001</v>
      </c>
      <c r="CU515" s="21">
        <v>-1031.14753</v>
      </c>
      <c r="CV515" s="21">
        <v>-1092.37048</v>
      </c>
      <c r="CW515" s="21">
        <v>-1072.48064</v>
      </c>
      <c r="CX515" s="21">
        <v>-1038.1970200000001</v>
      </c>
      <c r="CY515" s="21">
        <v>-1114.89742</v>
      </c>
      <c r="CZ515" s="21">
        <v>-1042.47775</v>
      </c>
      <c r="DA515" s="21">
        <v>-1104.8804700000001</v>
      </c>
      <c r="DB515" s="21">
        <v>-1084.6643099999999</v>
      </c>
      <c r="DC515" s="21">
        <v>-1051.9463599999999</v>
      </c>
      <c r="DD515" s="21">
        <v>-1231.84249</v>
      </c>
      <c r="DE515" s="21">
        <v>-1149.6817799999999</v>
      </c>
      <c r="DF515" s="21">
        <v>-1218.97702</v>
      </c>
      <c r="DG515" s="21">
        <v>-1196.454</v>
      </c>
      <c r="DH515" s="21">
        <v>-1161.9960900000001</v>
      </c>
      <c r="DI515" s="21">
        <v>-1260.4763499999999</v>
      </c>
      <c r="DJ515" s="21">
        <v>-1175.74936</v>
      </c>
      <c r="DK515" s="21">
        <v>-1246.97237</v>
      </c>
      <c r="DL515" s="21">
        <v>-1223.7615900000001</v>
      </c>
      <c r="DM515" s="21">
        <v>-1188.77216</v>
      </c>
      <c r="DN515" s="21">
        <v>-1617.0269900000001</v>
      </c>
      <c r="DO515" s="21">
        <v>-1508.7432699999999</v>
      </c>
      <c r="DP515" s="21">
        <v>-1599.8110200000001</v>
      </c>
      <c r="DQ515" s="21">
        <v>-1570.0514700000001</v>
      </c>
      <c r="DR515" s="21">
        <v>-1525.0471199999999</v>
      </c>
      <c r="DS515" s="21">
        <v>-791.38648999999998</v>
      </c>
      <c r="DT515" s="21">
        <v>-741.88378999999998</v>
      </c>
      <c r="DU515" s="21">
        <v>-785.91741999999999</v>
      </c>
      <c r="DV515" s="21">
        <v>-771.65017</v>
      </c>
      <c r="DW515" s="21">
        <v>-746.91588999999999</v>
      </c>
      <c r="DX515" s="21">
        <v>-508.74736000000001</v>
      </c>
      <c r="DY515" s="21">
        <v>-493.05968999999999</v>
      </c>
      <c r="DZ515" s="21">
        <v>-518.17656999999997</v>
      </c>
      <c r="EA515" s="21">
        <v>-510.43331999999998</v>
      </c>
      <c r="EB515" s="21">
        <v>-483.52870999999999</v>
      </c>
      <c r="EC515" s="21">
        <v>-415.17016000000001</v>
      </c>
      <c r="ED515" s="21">
        <v>-397.44403999999997</v>
      </c>
      <c r="EE515" s="21">
        <v>-419.38754</v>
      </c>
      <c r="EF515" s="21">
        <v>-412.57817999999997</v>
      </c>
      <c r="EG515" s="21">
        <v>-392.96503999999999</v>
      </c>
      <c r="EH515" s="21">
        <v>-1029.2763500000001</v>
      </c>
      <c r="EI515" s="21">
        <v>-960.03989999999999</v>
      </c>
      <c r="EJ515" s="21">
        <v>-1018.20347</v>
      </c>
      <c r="EK515" s="21">
        <v>-999.25423999999998</v>
      </c>
      <c r="EL515" s="21">
        <v>-970.76293999999996</v>
      </c>
    </row>
    <row r="516" spans="2:142" x14ac:dyDescent="0.25">
      <c r="B516" s="39" t="s">
        <v>676</v>
      </c>
      <c r="C516" s="21">
        <v>18515.067419999999</v>
      </c>
      <c r="D516" s="21">
        <v>17133.114710000002</v>
      </c>
      <c r="E516" s="21">
        <v>18169.99512</v>
      </c>
      <c r="F516" s="21">
        <v>17824.637640000001</v>
      </c>
      <c r="G516" s="21">
        <v>17478.836569999999</v>
      </c>
      <c r="H516" s="21">
        <v>43581.942280000003</v>
      </c>
      <c r="I516" s="21">
        <v>40329.023110000002</v>
      </c>
      <c r="J516" s="21">
        <v>42769.716690000001</v>
      </c>
      <c r="K516" s="21">
        <v>41956.749530000001</v>
      </c>
      <c r="L516" s="21">
        <v>41142.79363</v>
      </c>
      <c r="M516" s="21">
        <v>45443.142169999999</v>
      </c>
      <c r="N516" s="21">
        <v>42051.321199999998</v>
      </c>
      <c r="O516" s="21">
        <v>44596.207580000002</v>
      </c>
      <c r="P516" s="21">
        <v>43748.56134</v>
      </c>
      <c r="Q516" s="21">
        <v>42899.828909999997</v>
      </c>
      <c r="R516" s="21">
        <v>149.87092999999999</v>
      </c>
      <c r="S516" s="21">
        <v>138.81761</v>
      </c>
      <c r="T516" s="21">
        <v>147.60040000000001</v>
      </c>
      <c r="U516" s="21">
        <v>144.65428</v>
      </c>
      <c r="V516" s="21">
        <v>141.71356</v>
      </c>
      <c r="W516" s="21">
        <v>389.11604999999997</v>
      </c>
      <c r="X516" s="21">
        <v>359.51821999999999</v>
      </c>
      <c r="Y516" s="21">
        <v>382.17178999999999</v>
      </c>
      <c r="Z516" s="21">
        <v>374.63330000000002</v>
      </c>
      <c r="AA516" s="21">
        <v>367.01819999999998</v>
      </c>
      <c r="AB516" s="21">
        <v>44560.359579999997</v>
      </c>
      <c r="AC516" s="21">
        <v>41234.435660000003</v>
      </c>
      <c r="AD516" s="21">
        <v>43729.89518</v>
      </c>
      <c r="AE516" s="21">
        <v>42898.721980000002</v>
      </c>
      <c r="AF516" s="21">
        <v>42066.466899999999</v>
      </c>
      <c r="AG516" s="21">
        <v>59.743319999999997</v>
      </c>
      <c r="AH516" s="21">
        <v>55.717179999999999</v>
      </c>
      <c r="AI516" s="21">
        <v>59.184109999999997</v>
      </c>
      <c r="AJ516" s="21">
        <v>57.9955</v>
      </c>
      <c r="AK516" s="21">
        <v>56.858110000000003</v>
      </c>
      <c r="AL516" s="21">
        <v>132.61994000000001</v>
      </c>
      <c r="AM516" s="21">
        <v>123.06901000000001</v>
      </c>
      <c r="AN516" s="21">
        <v>130.66444000000001</v>
      </c>
      <c r="AO516" s="21">
        <v>128.10209</v>
      </c>
      <c r="AP516" s="21">
        <v>125.58969</v>
      </c>
      <c r="AQ516" s="21">
        <v>410.01657999999998</v>
      </c>
      <c r="AR516" s="21">
        <v>379.56652000000003</v>
      </c>
      <c r="AS516" s="21">
        <v>402.87509</v>
      </c>
      <c r="AT516" s="21">
        <v>395.08960000000002</v>
      </c>
      <c r="AU516" s="21">
        <v>387.31441999999998</v>
      </c>
      <c r="AV516" s="21">
        <v>421.41791999999998</v>
      </c>
      <c r="AW516" s="21">
        <v>390.01303000000001</v>
      </c>
      <c r="AX516" s="21">
        <v>413.99738000000002</v>
      </c>
      <c r="AY516" s="21">
        <v>405.97797000000003</v>
      </c>
      <c r="AZ516" s="21">
        <v>398.01729</v>
      </c>
      <c r="BA516" s="21">
        <v>639.23787000000004</v>
      </c>
      <c r="BB516" s="21">
        <v>591.39493000000004</v>
      </c>
      <c r="BC516" s="21">
        <v>627.69137999999998</v>
      </c>
      <c r="BD516" s="21">
        <v>615.59591</v>
      </c>
      <c r="BE516" s="21">
        <v>603.46801000000005</v>
      </c>
      <c r="BF516" s="21">
        <v>4645.5673999999999</v>
      </c>
      <c r="BG516" s="21">
        <v>4294.9727499999999</v>
      </c>
      <c r="BH516" s="21">
        <v>4558.0271599999996</v>
      </c>
      <c r="BI516" s="21">
        <v>4470.4070300000003</v>
      </c>
      <c r="BJ516" s="21">
        <v>4382.6841800000002</v>
      </c>
      <c r="BK516" s="21">
        <v>31.361440000000002</v>
      </c>
      <c r="BL516" s="21">
        <v>29.578340000000001</v>
      </c>
      <c r="BM516" s="21">
        <v>31.508299999999998</v>
      </c>
      <c r="BN516" s="21">
        <v>30.82263</v>
      </c>
      <c r="BO516" s="21">
        <v>30.19547</v>
      </c>
      <c r="BP516" s="21">
        <v>282.15271999999999</v>
      </c>
      <c r="BQ516" s="21">
        <v>261.79689000000002</v>
      </c>
      <c r="BR516" s="21">
        <v>277.94734999999997</v>
      </c>
      <c r="BS516" s="21">
        <v>272.51121000000001</v>
      </c>
      <c r="BT516" s="21">
        <v>267.14150999999998</v>
      </c>
      <c r="BU516" s="21">
        <v>116.31202</v>
      </c>
      <c r="BV516" s="21">
        <v>107.92294</v>
      </c>
      <c r="BW516" s="21">
        <v>114.77117</v>
      </c>
      <c r="BX516" s="21">
        <v>112.46084</v>
      </c>
      <c r="BY516" s="21">
        <v>110.17440999999999</v>
      </c>
      <c r="BZ516" s="21">
        <v>179.59676999999999</v>
      </c>
      <c r="CA516" s="21">
        <v>166.28801000000001</v>
      </c>
      <c r="CB516" s="21">
        <v>176.80315999999999</v>
      </c>
      <c r="CC516" s="21">
        <v>173.27963</v>
      </c>
      <c r="CD516" s="21">
        <v>169.75703999999999</v>
      </c>
      <c r="CE516" s="21">
        <v>161.81348</v>
      </c>
      <c r="CF516" s="21">
        <v>149.92383000000001</v>
      </c>
      <c r="CG516" s="21">
        <v>159.41533000000001</v>
      </c>
      <c r="CH516" s="21">
        <v>156.22754</v>
      </c>
      <c r="CI516" s="21">
        <v>153.05149</v>
      </c>
      <c r="CJ516" s="21">
        <v>215.07299</v>
      </c>
      <c r="CK516" s="21">
        <v>199.01357999999999</v>
      </c>
      <c r="CL516" s="21">
        <v>211.58357000000001</v>
      </c>
      <c r="CM516" s="21">
        <v>207.381</v>
      </c>
      <c r="CN516" s="21">
        <v>203.16529</v>
      </c>
      <c r="CO516" s="21">
        <v>330.72946999999999</v>
      </c>
      <c r="CP516" s="21">
        <v>305.69020999999998</v>
      </c>
      <c r="CQ516" s="21">
        <v>324.96213999999998</v>
      </c>
      <c r="CR516" s="21">
        <v>318.54232999999999</v>
      </c>
      <c r="CS516" s="21">
        <v>312.06727000000001</v>
      </c>
      <c r="CT516" s="21">
        <v>340.38645000000002</v>
      </c>
      <c r="CU516" s="21">
        <v>314.68502000000001</v>
      </c>
      <c r="CV516" s="21">
        <v>334.53275000000002</v>
      </c>
      <c r="CW516" s="21">
        <v>327.91543999999999</v>
      </c>
      <c r="CX516" s="21">
        <v>321.24975999999998</v>
      </c>
      <c r="CY516" s="21">
        <v>366.74621999999999</v>
      </c>
      <c r="CZ516" s="21">
        <v>338.92162000000002</v>
      </c>
      <c r="DA516" s="21">
        <v>360.28237999999999</v>
      </c>
      <c r="DB516" s="21">
        <v>353.17081999999999</v>
      </c>
      <c r="DC516" s="21">
        <v>345.99191999999999</v>
      </c>
      <c r="DD516" s="21">
        <v>345.21145999999999</v>
      </c>
      <c r="DE516" s="21">
        <v>319.02584999999999</v>
      </c>
      <c r="DF516" s="21">
        <v>339.13321999999999</v>
      </c>
      <c r="DG516" s="21">
        <v>332.43858</v>
      </c>
      <c r="DH516" s="21">
        <v>325.68110000000001</v>
      </c>
      <c r="DI516" s="21">
        <v>377.89956999999998</v>
      </c>
      <c r="DJ516" s="21">
        <v>349.18374999999997</v>
      </c>
      <c r="DK516" s="21">
        <v>371.18606</v>
      </c>
      <c r="DL516" s="21">
        <v>363.86437000000001</v>
      </c>
      <c r="DM516" s="21">
        <v>356.46814000000001</v>
      </c>
      <c r="DN516" s="21">
        <v>516.75609999999995</v>
      </c>
      <c r="DO516" s="21">
        <v>477.44941</v>
      </c>
      <c r="DP516" s="21">
        <v>507.53165999999999</v>
      </c>
      <c r="DQ516" s="21">
        <v>497.52262000000002</v>
      </c>
      <c r="DR516" s="21">
        <v>487.40956999999997</v>
      </c>
      <c r="DS516" s="21">
        <v>270.12249000000003</v>
      </c>
      <c r="DT516" s="21">
        <v>249.68928</v>
      </c>
      <c r="DU516" s="21">
        <v>265.43326999999999</v>
      </c>
      <c r="DV516" s="21">
        <v>260.18698999999998</v>
      </c>
      <c r="DW516" s="21">
        <v>254.89811</v>
      </c>
      <c r="DX516" s="21">
        <v>56.286790000000003</v>
      </c>
      <c r="DY516" s="21">
        <v>52.908000000000001</v>
      </c>
      <c r="DZ516" s="21">
        <v>56.245040000000003</v>
      </c>
      <c r="EA516" s="21">
        <v>55.072470000000003</v>
      </c>
      <c r="EB516" s="21">
        <v>53.99248</v>
      </c>
      <c r="EC516" s="21">
        <v>170.45826</v>
      </c>
      <c r="ED516" s="21">
        <v>157.84038000000001</v>
      </c>
      <c r="EE516" s="21">
        <v>167.82144</v>
      </c>
      <c r="EF516" s="21">
        <v>164.47682</v>
      </c>
      <c r="EG516" s="21">
        <v>161.13317000000001</v>
      </c>
      <c r="EH516" s="21">
        <v>344.5727</v>
      </c>
      <c r="EI516" s="21">
        <v>318.33918</v>
      </c>
      <c r="EJ516" s="21">
        <v>338.39265</v>
      </c>
      <c r="EK516" s="21">
        <v>331.72295000000003</v>
      </c>
      <c r="EL516" s="21">
        <v>324.98011000000002</v>
      </c>
    </row>
    <row r="517" spans="2:142" x14ac:dyDescent="0.25">
      <c r="B517" s="39" t="s">
        <v>677</v>
      </c>
      <c r="C517" s="21">
        <v>78288.374349999998</v>
      </c>
      <c r="D517" s="21">
        <v>72444.980519999997</v>
      </c>
      <c r="E517" s="21">
        <v>76829.284360000005</v>
      </c>
      <c r="F517" s="21">
        <v>75368.988559999998</v>
      </c>
      <c r="G517" s="21">
        <v>73906.817060000001</v>
      </c>
      <c r="H517" s="21">
        <v>192991.86674</v>
      </c>
      <c r="I517" s="21">
        <v>178587.11765999999</v>
      </c>
      <c r="J517" s="21">
        <v>189395.12630999999</v>
      </c>
      <c r="K517" s="21">
        <v>185795.10206</v>
      </c>
      <c r="L517" s="21">
        <v>182190.69938000001</v>
      </c>
      <c r="M517" s="21">
        <v>186086.43765000001</v>
      </c>
      <c r="N517" s="21">
        <v>172197.17183000001</v>
      </c>
      <c r="O517" s="21">
        <v>182618.30069</v>
      </c>
      <c r="P517" s="21">
        <v>179147.24958999999</v>
      </c>
      <c r="Q517" s="21">
        <v>175671.75057999999</v>
      </c>
      <c r="R517" s="21">
        <v>1230.7873300000001</v>
      </c>
      <c r="S517" s="21">
        <v>1143.8924</v>
      </c>
      <c r="T517" s="21">
        <v>1216.4323999999999</v>
      </c>
      <c r="U517" s="21">
        <v>1191.9832899999999</v>
      </c>
      <c r="V517" s="21">
        <v>1167.75515</v>
      </c>
      <c r="W517" s="21">
        <v>1907.81233</v>
      </c>
      <c r="X517" s="21">
        <v>1767.94407</v>
      </c>
      <c r="Y517" s="21">
        <v>1879.6935900000001</v>
      </c>
      <c r="Z517" s="21">
        <v>1842.2705800000001</v>
      </c>
      <c r="AA517" s="21">
        <v>1804.82512</v>
      </c>
      <c r="AB517" s="21">
        <v>183142.23636000001</v>
      </c>
      <c r="AC517" s="21">
        <v>169472.75185</v>
      </c>
      <c r="AD517" s="21">
        <v>179729.04337</v>
      </c>
      <c r="AE517" s="21">
        <v>176312.93718000001</v>
      </c>
      <c r="AF517" s="21">
        <v>172892.38454</v>
      </c>
      <c r="AG517" s="21">
        <v>646.75847999999996</v>
      </c>
      <c r="AH517" s="21">
        <v>605.35590999999999</v>
      </c>
      <c r="AI517" s="21">
        <v>643.03859999999997</v>
      </c>
      <c r="AJ517" s="21">
        <v>630.10895000000005</v>
      </c>
      <c r="AK517" s="21">
        <v>617.75157999999999</v>
      </c>
      <c r="AL517" s="21">
        <v>1098.9804999999999</v>
      </c>
      <c r="AM517" s="21">
        <v>1023.12022</v>
      </c>
      <c r="AN517" s="21">
        <v>1086.4035100000001</v>
      </c>
      <c r="AO517" s="21">
        <v>1064.9618499999999</v>
      </c>
      <c r="AP517" s="21">
        <v>1044.07554</v>
      </c>
      <c r="AQ517" s="21">
        <v>1899.22648</v>
      </c>
      <c r="AR517" s="21">
        <v>1763.6097299999999</v>
      </c>
      <c r="AS517" s="21">
        <v>1872.2567200000001</v>
      </c>
      <c r="AT517" s="21">
        <v>1835.7356199999999</v>
      </c>
      <c r="AU517" s="21">
        <v>1799.60925</v>
      </c>
      <c r="AV517" s="21">
        <v>1823.4010800000001</v>
      </c>
      <c r="AW517" s="21">
        <v>1692.3190400000001</v>
      </c>
      <c r="AX517" s="21">
        <v>1796.7044800000001</v>
      </c>
      <c r="AY517" s="21">
        <v>1761.59295</v>
      </c>
      <c r="AZ517" s="21">
        <v>1727.05054</v>
      </c>
      <c r="BA517" s="21">
        <v>2753.8021600000002</v>
      </c>
      <c r="BB517" s="21">
        <v>2552.5607399999999</v>
      </c>
      <c r="BC517" s="21">
        <v>2709.5428999999999</v>
      </c>
      <c r="BD517" s="21">
        <v>2657.0161699999999</v>
      </c>
      <c r="BE517" s="21">
        <v>2604.6701400000002</v>
      </c>
      <c r="BF517" s="21">
        <v>40844.711459999999</v>
      </c>
      <c r="BG517" s="21">
        <v>37762.216690000001</v>
      </c>
      <c r="BH517" s="21">
        <v>40075.041080000003</v>
      </c>
      <c r="BI517" s="21">
        <v>39304.668259999999</v>
      </c>
      <c r="BJ517" s="21">
        <v>38533.3923</v>
      </c>
      <c r="BK517" s="21">
        <v>463.55471999999997</v>
      </c>
      <c r="BL517" s="21">
        <v>437.53086000000002</v>
      </c>
      <c r="BM517" s="21">
        <v>465.81691999999998</v>
      </c>
      <c r="BN517" s="21">
        <v>455.92583000000002</v>
      </c>
      <c r="BO517" s="21">
        <v>446.65827000000002</v>
      </c>
      <c r="BP517" s="21">
        <v>2288.7920100000001</v>
      </c>
      <c r="BQ517" s="21">
        <v>2130.5968200000002</v>
      </c>
      <c r="BR517" s="21">
        <v>2262.3449799999999</v>
      </c>
      <c r="BS517" s="21">
        <v>2217.7929899999999</v>
      </c>
      <c r="BT517" s="21">
        <v>2174.0927000000001</v>
      </c>
      <c r="BU517" s="21">
        <v>914.67373999999995</v>
      </c>
      <c r="BV517" s="21">
        <v>853.24656000000004</v>
      </c>
      <c r="BW517" s="21">
        <v>907.59703000000002</v>
      </c>
      <c r="BX517" s="21">
        <v>889.11851000000001</v>
      </c>
      <c r="BY517" s="21">
        <v>871.04616999999996</v>
      </c>
      <c r="BZ517" s="21">
        <v>1195.06663</v>
      </c>
      <c r="CA517" s="21">
        <v>1111.59139</v>
      </c>
      <c r="CB517" s="21">
        <v>1182.1630600000001</v>
      </c>
      <c r="CC517" s="21">
        <v>1158.32437</v>
      </c>
      <c r="CD517" s="21">
        <v>1134.7803200000001</v>
      </c>
      <c r="CE517" s="21">
        <v>1326.5488800000001</v>
      </c>
      <c r="CF517" s="21">
        <v>1233.5916400000001</v>
      </c>
      <c r="CG517" s="21">
        <v>1311.8876600000001</v>
      </c>
      <c r="CH517" s="21">
        <v>1285.4536800000001</v>
      </c>
      <c r="CI517" s="21">
        <v>1259.3256200000001</v>
      </c>
      <c r="CJ517" s="21">
        <v>1453.3998300000001</v>
      </c>
      <c r="CK517" s="21">
        <v>1349.85187</v>
      </c>
      <c r="CL517" s="21">
        <v>1435.37715</v>
      </c>
      <c r="CM517" s="21">
        <v>1406.6015299999999</v>
      </c>
      <c r="CN517" s="21">
        <v>1378.0111400000001</v>
      </c>
      <c r="CO517" s="21">
        <v>1656.2132200000001</v>
      </c>
      <c r="CP517" s="21">
        <v>1536.4314899999999</v>
      </c>
      <c r="CQ517" s="21">
        <v>1633.6475700000001</v>
      </c>
      <c r="CR517" s="21">
        <v>1601.02504</v>
      </c>
      <c r="CS517" s="21">
        <v>1568.48297</v>
      </c>
      <c r="CT517" s="21">
        <v>1850.50332</v>
      </c>
      <c r="CU517" s="21">
        <v>1717.01722</v>
      </c>
      <c r="CV517" s="21">
        <v>1825.7005999999999</v>
      </c>
      <c r="CW517" s="21">
        <v>1789.20289</v>
      </c>
      <c r="CX517" s="21">
        <v>1752.83591</v>
      </c>
      <c r="CY517" s="21">
        <v>1788.42137</v>
      </c>
      <c r="CZ517" s="21">
        <v>1658.42154</v>
      </c>
      <c r="DA517" s="21">
        <v>1763.3062500000001</v>
      </c>
      <c r="DB517" s="21">
        <v>1728.14365</v>
      </c>
      <c r="DC517" s="21">
        <v>1693.01784</v>
      </c>
      <c r="DD517" s="21">
        <v>1714.4317900000001</v>
      </c>
      <c r="DE517" s="21">
        <v>1589.7479900000001</v>
      </c>
      <c r="DF517" s="21">
        <v>1690.28486</v>
      </c>
      <c r="DG517" s="21">
        <v>1656.5829799999999</v>
      </c>
      <c r="DH517" s="21">
        <v>1622.9116899999999</v>
      </c>
      <c r="DI517" s="21">
        <v>1850.17192</v>
      </c>
      <c r="DJ517" s="21">
        <v>1714.9687899999999</v>
      </c>
      <c r="DK517" s="21">
        <v>1823.36958</v>
      </c>
      <c r="DL517" s="21">
        <v>1787.06819</v>
      </c>
      <c r="DM517" s="21">
        <v>1750.7447299999999</v>
      </c>
      <c r="DN517" s="21">
        <v>2533.4595199999999</v>
      </c>
      <c r="DO517" s="21">
        <v>2347.7153499999999</v>
      </c>
      <c r="DP517" s="21">
        <v>2496.0863300000001</v>
      </c>
      <c r="DQ517" s="21">
        <v>2446.41615</v>
      </c>
      <c r="DR517" s="21">
        <v>2396.6909900000001</v>
      </c>
      <c r="DS517" s="21">
        <v>1431.33935</v>
      </c>
      <c r="DT517" s="21">
        <v>1327.71047</v>
      </c>
      <c r="DU517" s="21">
        <v>1411.71867</v>
      </c>
      <c r="DV517" s="21">
        <v>1383.5291299999999</v>
      </c>
      <c r="DW517" s="21">
        <v>1355.4078300000001</v>
      </c>
      <c r="DX517" s="21">
        <v>787.18349000000001</v>
      </c>
      <c r="DY517" s="21">
        <v>741.08729000000005</v>
      </c>
      <c r="DZ517" s="21">
        <v>787.56750999999997</v>
      </c>
      <c r="EA517" s="21">
        <v>771.40410999999995</v>
      </c>
      <c r="EB517" s="21">
        <v>756.27706000000001</v>
      </c>
      <c r="EC517" s="21">
        <v>1057.59482</v>
      </c>
      <c r="ED517" s="21">
        <v>984.49221</v>
      </c>
      <c r="EE517" s="21">
        <v>1047.0396900000001</v>
      </c>
      <c r="EF517" s="21">
        <v>1025.8818000000001</v>
      </c>
      <c r="EG517" s="21">
        <v>1005.02973</v>
      </c>
      <c r="EH517" s="21">
        <v>1633.46117</v>
      </c>
      <c r="EI517" s="21">
        <v>1513.5520799999999</v>
      </c>
      <c r="EJ517" s="21">
        <v>1609.1802299999999</v>
      </c>
      <c r="EK517" s="21">
        <v>1577.18363</v>
      </c>
      <c r="EL517" s="21">
        <v>1545.12626</v>
      </c>
    </row>
    <row r="518" spans="2:142" x14ac:dyDescent="0.25">
      <c r="B518" s="39" t="s">
        <v>678</v>
      </c>
      <c r="C518" s="21">
        <v>65483.763440000002</v>
      </c>
      <c r="D518" s="21">
        <v>60596.09751</v>
      </c>
      <c r="E518" s="21">
        <v>64263.31781</v>
      </c>
      <c r="F518" s="21">
        <v>63041.863599999997</v>
      </c>
      <c r="G518" s="21">
        <v>61818.840470000003</v>
      </c>
      <c r="H518" s="21">
        <v>171428.86212000001</v>
      </c>
      <c r="I518" s="21">
        <v>158633.55739999999</v>
      </c>
      <c r="J518" s="21">
        <v>168233.98593</v>
      </c>
      <c r="K518" s="21">
        <v>165036.19283000001</v>
      </c>
      <c r="L518" s="21">
        <v>161834.5105</v>
      </c>
      <c r="M518" s="21">
        <v>152943.49687999999</v>
      </c>
      <c r="N518" s="21">
        <v>141527.97993999999</v>
      </c>
      <c r="O518" s="21">
        <v>150093.05275</v>
      </c>
      <c r="P518" s="21">
        <v>147240.21350000001</v>
      </c>
      <c r="Q518" s="21">
        <v>144383.71854</v>
      </c>
      <c r="R518" s="21">
        <v>1090.9840300000001</v>
      </c>
      <c r="S518" s="21">
        <v>996.47654</v>
      </c>
      <c r="T518" s="21">
        <v>1056.6759500000001</v>
      </c>
      <c r="U518" s="21">
        <v>1026.56909</v>
      </c>
      <c r="V518" s="21">
        <v>1041.09835</v>
      </c>
      <c r="W518" s="21">
        <v>1541.2198599999999</v>
      </c>
      <c r="X518" s="21">
        <v>1411.51037</v>
      </c>
      <c r="Y518" s="21">
        <v>1499.1875700000001</v>
      </c>
      <c r="Z518" s="21">
        <v>1460.6285399999999</v>
      </c>
      <c r="AA518" s="21">
        <v>1463.9996100000001</v>
      </c>
      <c r="AB518" s="21">
        <v>150942.12093</v>
      </c>
      <c r="AC518" s="21">
        <v>139676.00873</v>
      </c>
      <c r="AD518" s="21">
        <v>148129.03641</v>
      </c>
      <c r="AE518" s="21">
        <v>145313.5509</v>
      </c>
      <c r="AF518" s="21">
        <v>142494.40070999999</v>
      </c>
      <c r="AG518" s="21">
        <v>538.53895999999997</v>
      </c>
      <c r="AH518" s="21">
        <v>487.94923</v>
      </c>
      <c r="AI518" s="21">
        <v>516.63520000000005</v>
      </c>
      <c r="AJ518" s="21">
        <v>498.21992</v>
      </c>
      <c r="AK518" s="21">
        <v>518.88805000000002</v>
      </c>
      <c r="AL518" s="21">
        <v>954.14193999999998</v>
      </c>
      <c r="AM518" s="21">
        <v>872.68030999999996</v>
      </c>
      <c r="AN518" s="21">
        <v>924.90201000000002</v>
      </c>
      <c r="AO518" s="21">
        <v>899.00093000000004</v>
      </c>
      <c r="AP518" s="21">
        <v>910.58686</v>
      </c>
      <c r="AQ518" s="21">
        <v>1498.15066</v>
      </c>
      <c r="AR518" s="21">
        <v>1374.66418</v>
      </c>
      <c r="AS518" s="21">
        <v>1457.6143199999999</v>
      </c>
      <c r="AT518" s="21">
        <v>1420.7339400000001</v>
      </c>
      <c r="AU518" s="21">
        <v>1424.64274</v>
      </c>
      <c r="AV518" s="21">
        <v>1126.81573</v>
      </c>
      <c r="AW518" s="21">
        <v>1032.8534199999999</v>
      </c>
      <c r="AX518" s="21">
        <v>1095.1025299999999</v>
      </c>
      <c r="AY518" s="21">
        <v>1066.45715</v>
      </c>
      <c r="AZ518" s="21">
        <v>1072.9718399999999</v>
      </c>
      <c r="BA518" s="21">
        <v>2292.92103</v>
      </c>
      <c r="BB518" s="21">
        <v>2110.4187700000002</v>
      </c>
      <c r="BC518" s="21">
        <v>2238.94985</v>
      </c>
      <c r="BD518" s="21">
        <v>2188.16743</v>
      </c>
      <c r="BE518" s="21">
        <v>2172.7864800000002</v>
      </c>
      <c r="BF518" s="21">
        <v>45372.989889999997</v>
      </c>
      <c r="BG518" s="21">
        <v>41948.752110000001</v>
      </c>
      <c r="BH518" s="21">
        <v>44517.989450000001</v>
      </c>
      <c r="BI518" s="21">
        <v>43662.208680000003</v>
      </c>
      <c r="BJ518" s="21">
        <v>42805.424659999997</v>
      </c>
      <c r="BK518" s="21">
        <v>361.00848000000002</v>
      </c>
      <c r="BL518" s="21">
        <v>318.89438999999999</v>
      </c>
      <c r="BM518" s="21">
        <v>337.93507</v>
      </c>
      <c r="BN518" s="21">
        <v>319.32181000000003</v>
      </c>
      <c r="BO518" s="21">
        <v>355.06563</v>
      </c>
      <c r="BP518" s="21">
        <v>2078.67274</v>
      </c>
      <c r="BQ518" s="21">
        <v>1901.0033900000001</v>
      </c>
      <c r="BR518" s="21">
        <v>2016.03117</v>
      </c>
      <c r="BS518" s="21">
        <v>1960.20597</v>
      </c>
      <c r="BT518" s="21">
        <v>1982.14066</v>
      </c>
      <c r="BU518" s="21">
        <v>773.96160999999995</v>
      </c>
      <c r="BV518" s="21">
        <v>702.12139000000002</v>
      </c>
      <c r="BW518" s="21">
        <v>744.06223999999997</v>
      </c>
      <c r="BX518" s="21">
        <v>718.51247000000001</v>
      </c>
      <c r="BY518" s="21">
        <v>743.55944</v>
      </c>
      <c r="BZ518" s="21">
        <v>1033.84484</v>
      </c>
      <c r="CA518" s="21">
        <v>942.59703999999999</v>
      </c>
      <c r="CB518" s="21">
        <v>999.57772</v>
      </c>
      <c r="CC518" s="21">
        <v>969.71776999999997</v>
      </c>
      <c r="CD518" s="21">
        <v>988.27455999999995</v>
      </c>
      <c r="CE518" s="21">
        <v>1144.80871</v>
      </c>
      <c r="CF518" s="21">
        <v>1044.16201</v>
      </c>
      <c r="CG518" s="21">
        <v>1107.29962</v>
      </c>
      <c r="CH518" s="21">
        <v>1074.56774</v>
      </c>
      <c r="CI518" s="21">
        <v>1094.1498899999999</v>
      </c>
      <c r="CJ518" s="21">
        <v>1267.02313</v>
      </c>
      <c r="CK518" s="21">
        <v>1158.4437499999999</v>
      </c>
      <c r="CL518" s="21">
        <v>1228.42679</v>
      </c>
      <c r="CM518" s="21">
        <v>1194.3481400000001</v>
      </c>
      <c r="CN518" s="21">
        <v>1208.0131100000001</v>
      </c>
      <c r="CO518" s="21">
        <v>1320.6790699999999</v>
      </c>
      <c r="CP518" s="21">
        <v>1207.9156599999999</v>
      </c>
      <c r="CQ518" s="21">
        <v>1281.85042</v>
      </c>
      <c r="CR518" s="21">
        <v>1246.9721500000001</v>
      </c>
      <c r="CS518" s="21">
        <v>1257.14879</v>
      </c>
      <c r="CT518" s="21">
        <v>1486.3944899999999</v>
      </c>
      <c r="CU518" s="21">
        <v>1359.4081200000001</v>
      </c>
      <c r="CV518" s="21">
        <v>1442.32539</v>
      </c>
      <c r="CW518" s="21">
        <v>1403.0858000000001</v>
      </c>
      <c r="CX518" s="21">
        <v>1416.0487800000001</v>
      </c>
      <c r="CY518" s="21">
        <v>1319.89654</v>
      </c>
      <c r="CZ518" s="21">
        <v>1207.21144</v>
      </c>
      <c r="DA518" s="21">
        <v>1281.0882999999999</v>
      </c>
      <c r="DB518" s="21">
        <v>1246.2283199999999</v>
      </c>
      <c r="DC518" s="21">
        <v>1256.4881800000001</v>
      </c>
      <c r="DD518" s="21">
        <v>1262.9092700000001</v>
      </c>
      <c r="DE518" s="21">
        <v>1155.154</v>
      </c>
      <c r="DF518" s="21">
        <v>1225.85106</v>
      </c>
      <c r="DG518" s="21">
        <v>1192.54927</v>
      </c>
      <c r="DH518" s="21">
        <v>1202.1950300000001</v>
      </c>
      <c r="DI518" s="21">
        <v>1433.4555600000001</v>
      </c>
      <c r="DJ518" s="21">
        <v>1313.2917500000001</v>
      </c>
      <c r="DK518" s="21">
        <v>1393.23071</v>
      </c>
      <c r="DL518" s="21">
        <v>1357.08663</v>
      </c>
      <c r="DM518" s="21">
        <v>1363.33995</v>
      </c>
      <c r="DN518" s="21">
        <v>2059.7723700000001</v>
      </c>
      <c r="DO518" s="21">
        <v>1887.76863</v>
      </c>
      <c r="DP518" s="21">
        <v>2003.7469000000001</v>
      </c>
      <c r="DQ518" s="21">
        <v>1952.8904600000001</v>
      </c>
      <c r="DR518" s="21">
        <v>1957.0616</v>
      </c>
      <c r="DS518" s="21">
        <v>1162.65454</v>
      </c>
      <c r="DT518" s="21">
        <v>1063.83277</v>
      </c>
      <c r="DU518" s="21">
        <v>1128.9269999999999</v>
      </c>
      <c r="DV518" s="21">
        <v>1098.70939</v>
      </c>
      <c r="DW518" s="21">
        <v>1106.4766199999999</v>
      </c>
      <c r="DX518" s="21">
        <v>632.46825000000001</v>
      </c>
      <c r="DY518" s="21">
        <v>566.88864999999998</v>
      </c>
      <c r="DZ518" s="21">
        <v>599.40855999999997</v>
      </c>
      <c r="EA518" s="21">
        <v>572.65571</v>
      </c>
      <c r="EB518" s="21">
        <v>616.33587999999997</v>
      </c>
      <c r="EC518" s="21">
        <v>914.44466999999997</v>
      </c>
      <c r="ED518" s="21">
        <v>833.14120000000003</v>
      </c>
      <c r="EE518" s="21">
        <v>882.91688999999997</v>
      </c>
      <c r="EF518" s="21">
        <v>855.71933999999999</v>
      </c>
      <c r="EG518" s="21">
        <v>875.25184999999999</v>
      </c>
      <c r="EH518" s="21">
        <v>1284.1145100000001</v>
      </c>
      <c r="EI518" s="21">
        <v>1177.16896</v>
      </c>
      <c r="EJ518" s="21">
        <v>1249.1062099999999</v>
      </c>
      <c r="EK518" s="21">
        <v>1217.4103299999999</v>
      </c>
      <c r="EL518" s="21">
        <v>1220.0815299999999</v>
      </c>
    </row>
    <row r="519" spans="2:142" x14ac:dyDescent="0.25">
      <c r="B519" s="39" t="s">
        <v>679</v>
      </c>
      <c r="C519" s="21">
        <v>35803.40064</v>
      </c>
      <c r="D519" s="21">
        <v>33131.057869999997</v>
      </c>
      <c r="E519" s="21">
        <v>35136.119140000003</v>
      </c>
      <c r="F519" s="21">
        <v>34468.286200000002</v>
      </c>
      <c r="G519" s="21">
        <v>33799.595439999997</v>
      </c>
      <c r="H519" s="21">
        <v>107856.49039000001</v>
      </c>
      <c r="I519" s="21">
        <v>99806.173519999997</v>
      </c>
      <c r="J519" s="21">
        <v>105846.39636</v>
      </c>
      <c r="K519" s="21">
        <v>103834.46711</v>
      </c>
      <c r="L519" s="21">
        <v>101820.09092</v>
      </c>
      <c r="M519" s="21">
        <v>97248.189100000003</v>
      </c>
      <c r="N519" s="21">
        <v>89989.702309999993</v>
      </c>
      <c r="O519" s="21">
        <v>95435.75159</v>
      </c>
      <c r="P519" s="21">
        <v>93621.791159999993</v>
      </c>
      <c r="Q519" s="21">
        <v>91805.506280000001</v>
      </c>
      <c r="R519" s="21">
        <v>529.42849999999999</v>
      </c>
      <c r="S519" s="21">
        <v>473.49430999999998</v>
      </c>
      <c r="T519" s="21">
        <v>500.48811000000001</v>
      </c>
      <c r="U519" s="21">
        <v>481.67241000000001</v>
      </c>
      <c r="V519" s="21">
        <v>507.06231000000002</v>
      </c>
      <c r="W519" s="21">
        <v>809.25500999999997</v>
      </c>
      <c r="X519" s="21">
        <v>731.70835</v>
      </c>
      <c r="Y519" s="21">
        <v>776.33645000000001</v>
      </c>
      <c r="Z519" s="21">
        <v>752.34087</v>
      </c>
      <c r="AA519" s="21">
        <v>769.82920000000001</v>
      </c>
      <c r="AB519" s="21">
        <v>95805.093200000003</v>
      </c>
      <c r="AC519" s="21">
        <v>88654.332880000002</v>
      </c>
      <c r="AD519" s="21">
        <v>94019.588780000005</v>
      </c>
      <c r="AE519" s="21">
        <v>92232.560419999994</v>
      </c>
      <c r="AF519" s="21">
        <v>90443.206030000001</v>
      </c>
      <c r="AG519" s="21">
        <v>192.09845000000001</v>
      </c>
      <c r="AH519" s="21">
        <v>163.25556</v>
      </c>
      <c r="AI519" s="21">
        <v>171.72990999999999</v>
      </c>
      <c r="AJ519" s="21">
        <v>160.27312000000001</v>
      </c>
      <c r="AK519" s="21">
        <v>187.49520999999999</v>
      </c>
      <c r="AL519" s="21">
        <v>493.18358000000001</v>
      </c>
      <c r="AM519" s="21">
        <v>442.31380999999999</v>
      </c>
      <c r="AN519" s="21">
        <v>467.85485999999997</v>
      </c>
      <c r="AO519" s="21">
        <v>451.06542999999999</v>
      </c>
      <c r="AP519" s="21">
        <v>471.33873</v>
      </c>
      <c r="AQ519" s="21">
        <v>852.94070999999997</v>
      </c>
      <c r="AR519" s="21">
        <v>773.59303</v>
      </c>
      <c r="AS519" s="21">
        <v>819.40229999999997</v>
      </c>
      <c r="AT519" s="21">
        <v>795.12464</v>
      </c>
      <c r="AU519" s="21">
        <v>811.20875999999998</v>
      </c>
      <c r="AV519" s="21">
        <v>1188.63528</v>
      </c>
      <c r="AW519" s="21">
        <v>1086.02332</v>
      </c>
      <c r="AX519" s="21">
        <v>1151.2591600000001</v>
      </c>
      <c r="AY519" s="21">
        <v>1121.7996499999999</v>
      </c>
      <c r="AZ519" s="21">
        <v>1127.2411999999999</v>
      </c>
      <c r="BA519" s="21">
        <v>1181.77736</v>
      </c>
      <c r="BB519" s="21">
        <v>1079.28657</v>
      </c>
      <c r="BC519" s="21">
        <v>1144.3435199999999</v>
      </c>
      <c r="BD519" s="21">
        <v>1114.9143999999999</v>
      </c>
      <c r="BE519" s="21">
        <v>1120.4437399999999</v>
      </c>
      <c r="BF519" s="21">
        <v>7021.6308399999998</v>
      </c>
      <c r="BG519" s="21">
        <v>6491.71792</v>
      </c>
      <c r="BH519" s="21">
        <v>6889.3164999999999</v>
      </c>
      <c r="BI519" s="21">
        <v>6756.8813899999996</v>
      </c>
      <c r="BJ519" s="21">
        <v>6624.2910300000003</v>
      </c>
      <c r="BK519" s="21">
        <v>85.490729999999999</v>
      </c>
      <c r="BL519" s="21">
        <v>58.857939999999999</v>
      </c>
      <c r="BM519" s="21">
        <v>61.135150000000003</v>
      </c>
      <c r="BN519" s="21">
        <v>48.389090000000003</v>
      </c>
      <c r="BO519" s="21">
        <v>89.533019999999993</v>
      </c>
      <c r="BP519" s="21">
        <v>1004.35499</v>
      </c>
      <c r="BQ519" s="21">
        <v>899.15641000000005</v>
      </c>
      <c r="BR519" s="21">
        <v>952.16286000000002</v>
      </c>
      <c r="BS519" s="21">
        <v>917.43060000000003</v>
      </c>
      <c r="BT519" s="21">
        <v>959.68524000000002</v>
      </c>
      <c r="BU519" s="21">
        <v>342.33434999999997</v>
      </c>
      <c r="BV519" s="21">
        <v>298.38592</v>
      </c>
      <c r="BW519" s="21">
        <v>314.57049000000001</v>
      </c>
      <c r="BX519" s="21">
        <v>297.85933</v>
      </c>
      <c r="BY519" s="21">
        <v>331.29057</v>
      </c>
      <c r="BZ519" s="21">
        <v>550.30813999999998</v>
      </c>
      <c r="CA519" s="21">
        <v>491.19380000000001</v>
      </c>
      <c r="CB519" s="21">
        <v>519.43277</v>
      </c>
      <c r="CC519" s="21">
        <v>499.39944000000003</v>
      </c>
      <c r="CD519" s="21">
        <v>527.33040000000005</v>
      </c>
      <c r="CE519" s="21">
        <v>570.05550000000005</v>
      </c>
      <c r="CF519" s="21">
        <v>508.20262000000002</v>
      </c>
      <c r="CG519" s="21">
        <v>537.25552000000005</v>
      </c>
      <c r="CH519" s="21">
        <v>516.15012000000002</v>
      </c>
      <c r="CI519" s="21">
        <v>546.86239999999998</v>
      </c>
      <c r="CJ519" s="21">
        <v>589.02590999999995</v>
      </c>
      <c r="CK519" s="21">
        <v>527.71130000000005</v>
      </c>
      <c r="CL519" s="21">
        <v>557.69745999999998</v>
      </c>
      <c r="CM519" s="21">
        <v>537.18619999999999</v>
      </c>
      <c r="CN519" s="21">
        <v>563.94940999999994</v>
      </c>
      <c r="CO519" s="21">
        <v>672.46532999999999</v>
      </c>
      <c r="CP519" s="21">
        <v>604.99690999999996</v>
      </c>
      <c r="CQ519" s="21">
        <v>640.70302000000004</v>
      </c>
      <c r="CR519" s="21">
        <v>618.78938000000005</v>
      </c>
      <c r="CS519" s="21">
        <v>641.48667</v>
      </c>
      <c r="CT519" s="21">
        <v>774.65974000000006</v>
      </c>
      <c r="CU519" s="21">
        <v>697.10109</v>
      </c>
      <c r="CV519" s="21">
        <v>737.99532999999997</v>
      </c>
      <c r="CW519" s="21">
        <v>713.02620999999999</v>
      </c>
      <c r="CX519" s="21">
        <v>739.74315000000001</v>
      </c>
      <c r="CY519" s="21">
        <v>670.95322999999996</v>
      </c>
      <c r="CZ519" s="21">
        <v>603.62382000000002</v>
      </c>
      <c r="DA519" s="21">
        <v>639.23012000000006</v>
      </c>
      <c r="DB519" s="21">
        <v>617.34866</v>
      </c>
      <c r="DC519" s="21">
        <v>640.14305999999999</v>
      </c>
      <c r="DD519" s="21">
        <v>852.78035</v>
      </c>
      <c r="DE519" s="21">
        <v>772.11333000000002</v>
      </c>
      <c r="DF519" s="21">
        <v>818.41404999999997</v>
      </c>
      <c r="DG519" s="21">
        <v>793.45809999999994</v>
      </c>
      <c r="DH519" s="21">
        <v>811.05836999999997</v>
      </c>
      <c r="DI519" s="21">
        <v>850.63933999999995</v>
      </c>
      <c r="DJ519" s="21">
        <v>770.95867999999996</v>
      </c>
      <c r="DK519" s="21">
        <v>816.49639000000002</v>
      </c>
      <c r="DL519" s="21">
        <v>792.02826000000005</v>
      </c>
      <c r="DM519" s="21">
        <v>809.54405999999994</v>
      </c>
      <c r="DN519" s="21">
        <v>1063.09094</v>
      </c>
      <c r="DO519" s="21">
        <v>962.27382</v>
      </c>
      <c r="DP519" s="21">
        <v>1019.6691499999999</v>
      </c>
      <c r="DQ519" s="21">
        <v>988.61478</v>
      </c>
      <c r="DR519" s="21">
        <v>1012.00542</v>
      </c>
      <c r="DS519" s="21">
        <v>564.52302999999995</v>
      </c>
      <c r="DT519" s="21">
        <v>507.84976999999998</v>
      </c>
      <c r="DU519" s="21">
        <v>537.71207000000004</v>
      </c>
      <c r="DV519" s="21">
        <v>519.42912000000001</v>
      </c>
      <c r="DW519" s="21">
        <v>538.7423</v>
      </c>
      <c r="DX519" s="21">
        <v>171.77475999999999</v>
      </c>
      <c r="DY519" s="21">
        <v>133.04289</v>
      </c>
      <c r="DZ519" s="21">
        <v>138.40114</v>
      </c>
      <c r="EA519" s="21">
        <v>121.09353</v>
      </c>
      <c r="EB519" s="21">
        <v>173.53029000000001</v>
      </c>
      <c r="EC519" s="21">
        <v>484.46427</v>
      </c>
      <c r="ED519" s="21">
        <v>431.29759000000001</v>
      </c>
      <c r="EE519" s="21">
        <v>455.46445</v>
      </c>
      <c r="EF519" s="21">
        <v>437.03733999999997</v>
      </c>
      <c r="EG519" s="21">
        <v>464.91482000000002</v>
      </c>
      <c r="EH519" s="21">
        <v>658.84700999999995</v>
      </c>
      <c r="EI519" s="21">
        <v>596.54751999999996</v>
      </c>
      <c r="EJ519" s="21">
        <v>631.73839999999996</v>
      </c>
      <c r="EK519" s="21">
        <v>612.45920000000001</v>
      </c>
      <c r="EL519" s="21">
        <v>627.18799999999999</v>
      </c>
    </row>
    <row r="520" spans="2:142" x14ac:dyDescent="0.25">
      <c r="B520" s="39" t="s">
        <v>680</v>
      </c>
      <c r="C520" s="21">
        <v>16700.332559999999</v>
      </c>
      <c r="D520" s="21">
        <v>15453.8305</v>
      </c>
      <c r="E520" s="21">
        <v>16389.082160000002</v>
      </c>
      <c r="F520" s="21">
        <v>16077.57454</v>
      </c>
      <c r="G520" s="21">
        <v>15765.666789999999</v>
      </c>
      <c r="H520" s="21">
        <v>49782.614280000002</v>
      </c>
      <c r="I520" s="21">
        <v>46066.88222</v>
      </c>
      <c r="J520" s="21">
        <v>48854.82834</v>
      </c>
      <c r="K520" s="21">
        <v>47926.195319999999</v>
      </c>
      <c r="L520" s="21">
        <v>46996.432889999996</v>
      </c>
      <c r="M520" s="21">
        <v>46027.042200000004</v>
      </c>
      <c r="N520" s="21">
        <v>42591.639640000001</v>
      </c>
      <c r="O520" s="21">
        <v>45169.225330000001</v>
      </c>
      <c r="P520" s="21">
        <v>44310.687660000003</v>
      </c>
      <c r="Q520" s="21">
        <v>43451.04984</v>
      </c>
      <c r="R520" s="21">
        <v>130.29886999999999</v>
      </c>
      <c r="S520" s="21">
        <v>117.25790000000001</v>
      </c>
      <c r="T520" s="21">
        <v>126.92169</v>
      </c>
      <c r="U520" s="21">
        <v>124.62573</v>
      </c>
      <c r="V520" s="21">
        <v>120.49423</v>
      </c>
      <c r="W520" s="21">
        <v>140.31960000000001</v>
      </c>
      <c r="X520" s="21">
        <v>126.65533000000001</v>
      </c>
      <c r="Y520" s="21">
        <v>136.81729000000001</v>
      </c>
      <c r="Z520" s="21">
        <v>134.31478999999999</v>
      </c>
      <c r="AA520" s="21">
        <v>130.10054</v>
      </c>
      <c r="AB520" s="21">
        <v>45283.23515</v>
      </c>
      <c r="AC520" s="21">
        <v>41903.356789999998</v>
      </c>
      <c r="AD520" s="21">
        <v>44439.298629999998</v>
      </c>
      <c r="AE520" s="21">
        <v>43594.641810000001</v>
      </c>
      <c r="AF520" s="21">
        <v>42748.885569999999</v>
      </c>
      <c r="AG520" s="21">
        <v>-17.21828</v>
      </c>
      <c r="AH520" s="21">
        <v>-18.668119999999998</v>
      </c>
      <c r="AI520" s="21">
        <v>-17.66947</v>
      </c>
      <c r="AJ520" s="21">
        <v>-17.165109999999999</v>
      </c>
      <c r="AK520" s="21">
        <v>-18.21734</v>
      </c>
      <c r="AL520" s="21">
        <v>137.83228</v>
      </c>
      <c r="AM520" s="21">
        <v>124.78299</v>
      </c>
      <c r="AN520" s="21">
        <v>134.49664000000001</v>
      </c>
      <c r="AO520" s="21">
        <v>132.06525999999999</v>
      </c>
      <c r="AP520" s="21">
        <v>128.14475999999999</v>
      </c>
      <c r="AQ520" s="21">
        <v>154.05543</v>
      </c>
      <c r="AR520" s="21">
        <v>139.53084000000001</v>
      </c>
      <c r="AS520" s="21">
        <v>150.34775999999999</v>
      </c>
      <c r="AT520" s="21">
        <v>147.63085000000001</v>
      </c>
      <c r="AU520" s="21">
        <v>143.27246</v>
      </c>
      <c r="AV520" s="21">
        <v>131.15607</v>
      </c>
      <c r="AW520" s="21">
        <v>118.79907</v>
      </c>
      <c r="AX520" s="21">
        <v>127.99921000000001</v>
      </c>
      <c r="AY520" s="21">
        <v>125.68103000000001</v>
      </c>
      <c r="AZ520" s="21">
        <v>121.96996</v>
      </c>
      <c r="BA520" s="21">
        <v>164.63076000000001</v>
      </c>
      <c r="BB520" s="21">
        <v>149.67444</v>
      </c>
      <c r="BC520" s="21">
        <v>160.83535000000001</v>
      </c>
      <c r="BD520" s="21">
        <v>157.89489</v>
      </c>
      <c r="BE520" s="21">
        <v>153.51048</v>
      </c>
      <c r="BF520" s="21">
        <v>1766.0357899999999</v>
      </c>
      <c r="BG520" s="21">
        <v>1632.75548</v>
      </c>
      <c r="BH520" s="21">
        <v>1732.75693</v>
      </c>
      <c r="BI520" s="21">
        <v>1699.4476999999999</v>
      </c>
      <c r="BJ520" s="21">
        <v>1666.09942</v>
      </c>
      <c r="BK520" s="21">
        <v>-42.220970000000001</v>
      </c>
      <c r="BL520" s="21">
        <v>-42.790950000000002</v>
      </c>
      <c r="BM520" s="21">
        <v>-42.428519999999999</v>
      </c>
      <c r="BN520" s="21">
        <v>-41.370229999999999</v>
      </c>
      <c r="BO520" s="21">
        <v>-42.55341</v>
      </c>
      <c r="BP520" s="21">
        <v>252.92957999999999</v>
      </c>
      <c r="BQ520" s="21">
        <v>228.2509</v>
      </c>
      <c r="BR520" s="21">
        <v>246.63408000000001</v>
      </c>
      <c r="BS520" s="21">
        <v>242.22495000000001</v>
      </c>
      <c r="BT520" s="21">
        <v>234.64060000000001</v>
      </c>
      <c r="BU520" s="21">
        <v>37.795000000000002</v>
      </c>
      <c r="BV520" s="21">
        <v>31.379750000000001</v>
      </c>
      <c r="BW520" s="21">
        <v>36.097769999999997</v>
      </c>
      <c r="BX520" s="21">
        <v>35.598080000000003</v>
      </c>
      <c r="BY520" s="21">
        <v>33.0565</v>
      </c>
      <c r="BZ520" s="21">
        <v>147.84504000000001</v>
      </c>
      <c r="CA520" s="21">
        <v>133.19864000000001</v>
      </c>
      <c r="CB520" s="21">
        <v>144.05811</v>
      </c>
      <c r="CC520" s="21">
        <v>141.4426</v>
      </c>
      <c r="CD520" s="21">
        <v>136.83696</v>
      </c>
      <c r="CE520" s="21">
        <v>142.41279</v>
      </c>
      <c r="CF520" s="21">
        <v>127.94271000000001</v>
      </c>
      <c r="CG520" s="21">
        <v>138.66003000000001</v>
      </c>
      <c r="CH520" s="21">
        <v>136.16705999999999</v>
      </c>
      <c r="CI520" s="21">
        <v>131.52663000000001</v>
      </c>
      <c r="CJ520" s="21">
        <v>99.201279999999997</v>
      </c>
      <c r="CK520" s="21">
        <v>88.310689999999994</v>
      </c>
      <c r="CL520" s="21">
        <v>96.369230000000002</v>
      </c>
      <c r="CM520" s="21">
        <v>94.684749999999994</v>
      </c>
      <c r="CN520" s="21">
        <v>91.049220000000005</v>
      </c>
      <c r="CO520" s="21">
        <v>98.750389999999996</v>
      </c>
      <c r="CP520" s="21">
        <v>88.004530000000003</v>
      </c>
      <c r="CQ520" s="21">
        <v>95.987499999999997</v>
      </c>
      <c r="CR520" s="21">
        <v>94.290970000000002</v>
      </c>
      <c r="CS520" s="21">
        <v>90.751890000000003</v>
      </c>
      <c r="CT520" s="21">
        <v>125.04049999999999</v>
      </c>
      <c r="CU520" s="21">
        <v>111.93698000000001</v>
      </c>
      <c r="CV520" s="21">
        <v>121.62994</v>
      </c>
      <c r="CW520" s="21">
        <v>119.47002999999999</v>
      </c>
      <c r="CX520" s="21">
        <v>115.17252000000001</v>
      </c>
      <c r="CY520" s="21">
        <v>105.73367</v>
      </c>
      <c r="CZ520" s="21">
        <v>94.441649999999996</v>
      </c>
      <c r="DA520" s="21">
        <v>102.83647000000001</v>
      </c>
      <c r="DB520" s="21">
        <v>101.00575000000001</v>
      </c>
      <c r="DC520" s="21">
        <v>97.325609999999998</v>
      </c>
      <c r="DD520" s="21">
        <v>119.51312</v>
      </c>
      <c r="DE520" s="21">
        <v>107.30445</v>
      </c>
      <c r="DF520" s="21">
        <v>116.39117</v>
      </c>
      <c r="DG520" s="21">
        <v>114.28607</v>
      </c>
      <c r="DH520" s="21">
        <v>110.41325999999999</v>
      </c>
      <c r="DI520" s="21">
        <v>123.31352</v>
      </c>
      <c r="DJ520" s="21">
        <v>110.92589</v>
      </c>
      <c r="DK520" s="21">
        <v>120.12099000000001</v>
      </c>
      <c r="DL520" s="21">
        <v>117.94871999999999</v>
      </c>
      <c r="DM520" s="21">
        <v>114.03006999999999</v>
      </c>
      <c r="DN520" s="21">
        <v>160.97362000000001</v>
      </c>
      <c r="DO520" s="21">
        <v>144.91188</v>
      </c>
      <c r="DP520" s="21">
        <v>156.81638000000001</v>
      </c>
      <c r="DQ520" s="21">
        <v>153.97916000000001</v>
      </c>
      <c r="DR520" s="21">
        <v>148.88077999999999</v>
      </c>
      <c r="DS520" s="21">
        <v>70.270740000000004</v>
      </c>
      <c r="DT520" s="21">
        <v>62.317869999999999</v>
      </c>
      <c r="DU520" s="21">
        <v>68.184399999999997</v>
      </c>
      <c r="DV520" s="21">
        <v>67.010130000000004</v>
      </c>
      <c r="DW520" s="21">
        <v>64.293610000000001</v>
      </c>
      <c r="DX520" s="21">
        <v>-63.933250000000001</v>
      </c>
      <c r="DY520" s="21">
        <v>-64.054370000000006</v>
      </c>
      <c r="DZ520" s="21">
        <v>-64.125960000000006</v>
      </c>
      <c r="EA520" s="21">
        <v>-62.594679999999997</v>
      </c>
      <c r="EB520" s="21">
        <v>-63.875540000000001</v>
      </c>
      <c r="EC520" s="21">
        <v>120.03353</v>
      </c>
      <c r="ED520" s="21">
        <v>107.5865</v>
      </c>
      <c r="EE520" s="21">
        <v>116.81168</v>
      </c>
      <c r="EF520" s="21">
        <v>114.72230999999999</v>
      </c>
      <c r="EG520" s="21">
        <v>110.71938</v>
      </c>
      <c r="EH520" s="21">
        <v>118.5338</v>
      </c>
      <c r="EI520" s="21">
        <v>107.05323</v>
      </c>
      <c r="EJ520" s="21">
        <v>115.58516</v>
      </c>
      <c r="EK520" s="21">
        <v>113.46737</v>
      </c>
      <c r="EL520" s="21">
        <v>109.93029</v>
      </c>
    </row>
    <row r="521" spans="2:142" x14ac:dyDescent="0.25">
      <c r="B521" s="39" t="s">
        <v>681</v>
      </c>
      <c r="C521" s="21">
        <v>-18934.921590000002</v>
      </c>
      <c r="D521" s="21">
        <v>-17521.631239999999</v>
      </c>
      <c r="E521" s="21">
        <v>-18582.024300000001</v>
      </c>
      <c r="F521" s="21">
        <v>-18228.83538</v>
      </c>
      <c r="G521" s="21">
        <v>-17875.192800000001</v>
      </c>
      <c r="H521" s="21">
        <v>-47440.068599999999</v>
      </c>
      <c r="I521" s="21">
        <v>-43899.182159999997</v>
      </c>
      <c r="J521" s="21">
        <v>-46555.94008</v>
      </c>
      <c r="K521" s="21">
        <v>-45671.004359999999</v>
      </c>
      <c r="L521" s="21">
        <v>-44784.992359999997</v>
      </c>
      <c r="M521" s="21">
        <v>-58367.459309999998</v>
      </c>
      <c r="N521" s="21">
        <v>-54010.983</v>
      </c>
      <c r="O521" s="21">
        <v>-57279.651160000001</v>
      </c>
      <c r="P521" s="21">
        <v>-56190.928970000001</v>
      </c>
      <c r="Q521" s="21">
        <v>-55100.811670000003</v>
      </c>
      <c r="R521" s="21">
        <v>-320.87317999999999</v>
      </c>
      <c r="S521" s="21">
        <v>-298.39866999999998</v>
      </c>
      <c r="T521" s="21">
        <v>-317.46600000000001</v>
      </c>
      <c r="U521" s="21">
        <v>-311.06527999999997</v>
      </c>
      <c r="V521" s="21">
        <v>-304.74381</v>
      </c>
      <c r="W521" s="21">
        <v>-617.94011999999998</v>
      </c>
      <c r="X521" s="21">
        <v>-572.28754000000004</v>
      </c>
      <c r="Y521" s="21">
        <v>-608.55546000000004</v>
      </c>
      <c r="Z521" s="21">
        <v>-596.46054000000004</v>
      </c>
      <c r="AA521" s="21">
        <v>-584.33821999999998</v>
      </c>
      <c r="AB521" s="21">
        <v>-57186.277829999999</v>
      </c>
      <c r="AC521" s="21">
        <v>-52917.972750000001</v>
      </c>
      <c r="AD521" s="21">
        <v>-56120.50619</v>
      </c>
      <c r="AE521" s="21">
        <v>-55053.824890000004</v>
      </c>
      <c r="AF521" s="21">
        <v>-53985.755190000003</v>
      </c>
      <c r="AG521" s="21">
        <v>-200.87226999999999</v>
      </c>
      <c r="AH521" s="21">
        <v>-187.83243999999999</v>
      </c>
      <c r="AI521" s="21">
        <v>-199.62550999999999</v>
      </c>
      <c r="AJ521" s="21">
        <v>-195.61969999999999</v>
      </c>
      <c r="AK521" s="21">
        <v>-191.78378000000001</v>
      </c>
      <c r="AL521" s="21">
        <v>-294.40742999999998</v>
      </c>
      <c r="AM521" s="21">
        <v>-274.20704999999998</v>
      </c>
      <c r="AN521" s="21">
        <v>-291.28622000000001</v>
      </c>
      <c r="AO521" s="21">
        <v>-285.52319999999997</v>
      </c>
      <c r="AP521" s="21">
        <v>-279.92388999999997</v>
      </c>
      <c r="AQ521" s="21">
        <v>-648.65395999999998</v>
      </c>
      <c r="AR521" s="21">
        <v>-601.88230999999996</v>
      </c>
      <c r="AS521" s="21">
        <v>-639.04449999999997</v>
      </c>
      <c r="AT521" s="21">
        <v>-626.60725000000002</v>
      </c>
      <c r="AU521" s="21">
        <v>-614.27642000000003</v>
      </c>
      <c r="AV521" s="21">
        <v>-1270.7543800000001</v>
      </c>
      <c r="AW521" s="21">
        <v>-1176.6254799999999</v>
      </c>
      <c r="AX521" s="21">
        <v>-1249.0925199999999</v>
      </c>
      <c r="AY521" s="21">
        <v>-1224.8855100000001</v>
      </c>
      <c r="AZ521" s="21">
        <v>-1200.86763</v>
      </c>
      <c r="BA521" s="21">
        <v>-931.37167999999997</v>
      </c>
      <c r="BB521" s="21">
        <v>-862.91461000000004</v>
      </c>
      <c r="BC521" s="21">
        <v>-916.05610999999999</v>
      </c>
      <c r="BD521" s="21">
        <v>-898.32240000000002</v>
      </c>
      <c r="BE521" s="21">
        <v>-880.62491</v>
      </c>
      <c r="BF521" s="21">
        <v>-9328.8714400000008</v>
      </c>
      <c r="BG521" s="21">
        <v>-8624.8342100000009</v>
      </c>
      <c r="BH521" s="21">
        <v>-9153.0798699999996</v>
      </c>
      <c r="BI521" s="21">
        <v>-8977.1278600000005</v>
      </c>
      <c r="BJ521" s="21">
        <v>-8800.9695800000009</v>
      </c>
      <c r="BK521" s="21">
        <v>-143.31186</v>
      </c>
      <c r="BL521" s="21">
        <v>-135.03545</v>
      </c>
      <c r="BM521" s="21">
        <v>-143.90494000000001</v>
      </c>
      <c r="BN521" s="21">
        <v>-140.85892999999999</v>
      </c>
      <c r="BO521" s="21">
        <v>-137.99723</v>
      </c>
      <c r="BP521" s="21">
        <v>-572.61753999999996</v>
      </c>
      <c r="BQ521" s="21">
        <v>-533.54763000000003</v>
      </c>
      <c r="BR521" s="21">
        <v>-566.80812000000003</v>
      </c>
      <c r="BS521" s="21">
        <v>-555.59686999999997</v>
      </c>
      <c r="BT521" s="21">
        <v>-544.65008999999998</v>
      </c>
      <c r="BU521" s="21">
        <v>-284.34151000000003</v>
      </c>
      <c r="BV521" s="21">
        <v>-265.00029000000001</v>
      </c>
      <c r="BW521" s="21">
        <v>-282.00342999999998</v>
      </c>
      <c r="BX521" s="21">
        <v>-276.27330999999998</v>
      </c>
      <c r="BY521" s="21">
        <v>-270.65911999999997</v>
      </c>
      <c r="BZ521" s="21">
        <v>-348.86329000000001</v>
      </c>
      <c r="CA521" s="21">
        <v>-324.41318000000001</v>
      </c>
      <c r="CB521" s="21">
        <v>-345.14454999999998</v>
      </c>
      <c r="CC521" s="21">
        <v>-338.18362000000002</v>
      </c>
      <c r="CD521" s="21">
        <v>-331.31103999999999</v>
      </c>
      <c r="CE521" s="21">
        <v>-363.20688000000001</v>
      </c>
      <c r="CF521" s="21">
        <v>-337.83918999999997</v>
      </c>
      <c r="CG521" s="21">
        <v>-359.44261</v>
      </c>
      <c r="CH521" s="21">
        <v>-352.18565999999998</v>
      </c>
      <c r="CI521" s="21">
        <v>-345.02859000000001</v>
      </c>
      <c r="CJ521" s="21">
        <v>-403.87108000000001</v>
      </c>
      <c r="CK521" s="21">
        <v>-375.13083999999998</v>
      </c>
      <c r="CL521" s="21">
        <v>-399.04131999999998</v>
      </c>
      <c r="CM521" s="21">
        <v>-391.03210999999999</v>
      </c>
      <c r="CN521" s="21">
        <v>-383.08535999999998</v>
      </c>
      <c r="CO521" s="21">
        <v>-521.87612000000001</v>
      </c>
      <c r="CP521" s="21">
        <v>-483.84811000000002</v>
      </c>
      <c r="CQ521" s="21">
        <v>-514.56726000000003</v>
      </c>
      <c r="CR521" s="21">
        <v>-504.30694999999997</v>
      </c>
      <c r="CS521" s="21">
        <v>-494.05775</v>
      </c>
      <c r="CT521" s="21">
        <v>-604.15138000000002</v>
      </c>
      <c r="CU521" s="21">
        <v>-560.12671999999998</v>
      </c>
      <c r="CV521" s="21">
        <v>-595.70111999999995</v>
      </c>
      <c r="CW521" s="21">
        <v>-583.81841999999995</v>
      </c>
      <c r="CX521" s="21">
        <v>-571.95330999999999</v>
      </c>
      <c r="CY521" s="21">
        <v>-611.75825999999995</v>
      </c>
      <c r="CZ521" s="21">
        <v>-566.77503999999999</v>
      </c>
      <c r="DA521" s="21">
        <v>-602.70664999999997</v>
      </c>
      <c r="DB521" s="21">
        <v>-590.72037999999998</v>
      </c>
      <c r="DC521" s="21">
        <v>-578.71478999999999</v>
      </c>
      <c r="DD521" s="21">
        <v>-774.72838999999999</v>
      </c>
      <c r="DE521" s="21">
        <v>-717.02367000000004</v>
      </c>
      <c r="DF521" s="21">
        <v>-762.38396999999998</v>
      </c>
      <c r="DG521" s="21">
        <v>-747.27972</v>
      </c>
      <c r="DH521" s="21">
        <v>-732.09195</v>
      </c>
      <c r="DI521" s="21">
        <v>-727.40301999999997</v>
      </c>
      <c r="DJ521" s="21">
        <v>-673.34455000000003</v>
      </c>
      <c r="DK521" s="21">
        <v>-715.96140000000003</v>
      </c>
      <c r="DL521" s="21">
        <v>-701.76855999999998</v>
      </c>
      <c r="DM521" s="21">
        <v>-687.50582999999995</v>
      </c>
      <c r="DN521" s="21">
        <v>-840.90381000000002</v>
      </c>
      <c r="DO521" s="21">
        <v>-778.70578</v>
      </c>
      <c r="DP521" s="21">
        <v>-828.03812000000005</v>
      </c>
      <c r="DQ521" s="21">
        <v>-811.59419000000003</v>
      </c>
      <c r="DR521" s="21">
        <v>-795.09950000000003</v>
      </c>
      <c r="DS521" s="21">
        <v>-440.98478</v>
      </c>
      <c r="DT521" s="21">
        <v>-408.86158</v>
      </c>
      <c r="DU521" s="21">
        <v>-434.82679999999999</v>
      </c>
      <c r="DV521" s="21">
        <v>-426.15334000000001</v>
      </c>
      <c r="DW521" s="21">
        <v>-417.49248999999998</v>
      </c>
      <c r="DX521" s="21">
        <v>-244.08506</v>
      </c>
      <c r="DY521" s="21">
        <v>-229.47955999999999</v>
      </c>
      <c r="DZ521" s="21">
        <v>-244.05625000000001</v>
      </c>
      <c r="EA521" s="21">
        <v>-239.06084999999999</v>
      </c>
      <c r="EB521" s="21">
        <v>-234.37379000000001</v>
      </c>
      <c r="EC521" s="21">
        <v>-323.83298000000002</v>
      </c>
      <c r="ED521" s="21">
        <v>-301.25033999999999</v>
      </c>
      <c r="EE521" s="21">
        <v>-320.51008000000002</v>
      </c>
      <c r="EF521" s="21">
        <v>-314.04154</v>
      </c>
      <c r="EG521" s="21">
        <v>-307.65962999999999</v>
      </c>
      <c r="EH521" s="21">
        <v>-520.47950000000003</v>
      </c>
      <c r="EI521" s="21">
        <v>-482.01389999999998</v>
      </c>
      <c r="EJ521" s="21">
        <v>-512.54885999999999</v>
      </c>
      <c r="EK521" s="21">
        <v>-502.37173999999999</v>
      </c>
      <c r="EL521" s="21">
        <v>-492.16163999999998</v>
      </c>
    </row>
    <row r="522" spans="2:142" x14ac:dyDescent="0.25">
      <c r="B522" s="39" t="s">
        <v>682</v>
      </c>
      <c r="C522" s="21">
        <v>-3002.0457500000002</v>
      </c>
      <c r="D522" s="21">
        <v>-2777.9749900000002</v>
      </c>
      <c r="E522" s="21">
        <v>-2946.0954900000002</v>
      </c>
      <c r="F522" s="21">
        <v>-2890.09899</v>
      </c>
      <c r="G522" s="21">
        <v>-2834.0305699999999</v>
      </c>
      <c r="H522" s="21">
        <v>-5985.6304399999999</v>
      </c>
      <c r="I522" s="21">
        <v>-5538.8680700000004</v>
      </c>
      <c r="J522" s="21">
        <v>-5874.0777699999999</v>
      </c>
      <c r="K522" s="21">
        <v>-5762.4232400000001</v>
      </c>
      <c r="L522" s="21">
        <v>-5650.63292</v>
      </c>
      <c r="M522" s="21">
        <v>-39137.377840000001</v>
      </c>
      <c r="N522" s="21">
        <v>-36216.211470000002</v>
      </c>
      <c r="O522" s="21">
        <v>-38407.965270000001</v>
      </c>
      <c r="P522" s="21">
        <v>-37677.939810000003</v>
      </c>
      <c r="Q522" s="21">
        <v>-36946.978860000003</v>
      </c>
      <c r="R522" s="21">
        <v>-15.31658</v>
      </c>
      <c r="S522" s="21">
        <v>-12.2746</v>
      </c>
      <c r="T522" s="21">
        <v>-15.51742</v>
      </c>
      <c r="U522" s="21">
        <v>-15.35042</v>
      </c>
      <c r="V522" s="21">
        <v>-13.443440000000001</v>
      </c>
      <c r="W522" s="21">
        <v>-491.52024</v>
      </c>
      <c r="X522" s="21">
        <v>-451.72277000000003</v>
      </c>
      <c r="Y522" s="21">
        <v>-482.47224</v>
      </c>
      <c r="Z522" s="21">
        <v>-473.14825999999999</v>
      </c>
      <c r="AA522" s="21">
        <v>-462.05885999999998</v>
      </c>
      <c r="AB522" s="21">
        <v>-37616.989849999998</v>
      </c>
      <c r="AC522" s="21">
        <v>-34809.30949</v>
      </c>
      <c r="AD522" s="21">
        <v>-36915.927940000001</v>
      </c>
      <c r="AE522" s="21">
        <v>-36214.267670000001</v>
      </c>
      <c r="AF522" s="21">
        <v>-35511.694100000001</v>
      </c>
      <c r="AG522" s="21">
        <v>-36.2393</v>
      </c>
      <c r="AH522" s="21">
        <v>-31.756250000000001</v>
      </c>
      <c r="AI522" s="21">
        <v>-36.007109999999997</v>
      </c>
      <c r="AJ522" s="21">
        <v>-35.431699999999999</v>
      </c>
      <c r="AK522" s="21">
        <v>-33.34807</v>
      </c>
      <c r="AL522" s="21">
        <v>-11.105399999999999</v>
      </c>
      <c r="AM522" s="21">
        <v>-8.5867400000000007</v>
      </c>
      <c r="AN522" s="21">
        <v>-11.32634</v>
      </c>
      <c r="AO522" s="21">
        <v>-11.22085</v>
      </c>
      <c r="AP522" s="21">
        <v>-9.6717399999999998</v>
      </c>
      <c r="AQ522" s="21">
        <v>-398.86543</v>
      </c>
      <c r="AR522" s="21">
        <v>-366.90625999999997</v>
      </c>
      <c r="AS522" s="21">
        <v>-391.81193999999999</v>
      </c>
      <c r="AT522" s="21">
        <v>-384.41073999999998</v>
      </c>
      <c r="AU522" s="21">
        <v>-375.39783</v>
      </c>
      <c r="AV522" s="21">
        <v>-916.11158999999998</v>
      </c>
      <c r="AW522" s="21">
        <v>-845.35743000000002</v>
      </c>
      <c r="AX522" s="21">
        <v>-899.28156999999999</v>
      </c>
      <c r="AY522" s="21">
        <v>-882.06341999999995</v>
      </c>
      <c r="AZ522" s="21">
        <v>-863.53071999999997</v>
      </c>
      <c r="BA522" s="21">
        <v>-995.77356999999995</v>
      </c>
      <c r="BB522" s="21">
        <v>-918.95385999999996</v>
      </c>
      <c r="BC522" s="21">
        <v>-977.39562000000001</v>
      </c>
      <c r="BD522" s="21">
        <v>-958.73559</v>
      </c>
      <c r="BE522" s="21">
        <v>-938.58480999999995</v>
      </c>
      <c r="BF522" s="21">
        <v>21685.760549999999</v>
      </c>
      <c r="BG522" s="21">
        <v>20049.165720000001</v>
      </c>
      <c r="BH522" s="21">
        <v>21277.117979999999</v>
      </c>
      <c r="BI522" s="21">
        <v>20868.102470000002</v>
      </c>
      <c r="BJ522" s="21">
        <v>20458.607459999999</v>
      </c>
      <c r="BK522" s="21">
        <v>-26.07591</v>
      </c>
      <c r="BL522" s="21">
        <v>-21.540369999999999</v>
      </c>
      <c r="BM522" s="21">
        <v>-26.167929999999998</v>
      </c>
      <c r="BN522" s="21">
        <v>-25.817620000000002</v>
      </c>
      <c r="BO522" s="21">
        <v>-23.269670000000001</v>
      </c>
      <c r="BP522" s="21">
        <v>-15.0115</v>
      </c>
      <c r="BQ522" s="21">
        <v>-10.27619</v>
      </c>
      <c r="BR522" s="21">
        <v>-15.614409999999999</v>
      </c>
      <c r="BS522" s="21">
        <v>-15.547219999999999</v>
      </c>
      <c r="BT522" s="21">
        <v>-12.43178</v>
      </c>
      <c r="BU522" s="21">
        <v>-53.28105</v>
      </c>
      <c r="BV522" s="21">
        <v>-46.919119999999999</v>
      </c>
      <c r="BW522" s="21">
        <v>-52.811709999999998</v>
      </c>
      <c r="BX522" s="21">
        <v>-51.925130000000003</v>
      </c>
      <c r="BY522" s="21">
        <v>-49.054299999999998</v>
      </c>
      <c r="BZ522" s="21">
        <v>-45.983620000000002</v>
      </c>
      <c r="CA522" s="21">
        <v>-40.412269999999999</v>
      </c>
      <c r="CB522" s="21">
        <v>-45.632219999999997</v>
      </c>
      <c r="CC522" s="21">
        <v>-44.886209999999998</v>
      </c>
      <c r="CD522" s="21">
        <v>-42.247480000000003</v>
      </c>
      <c r="CE522" s="21">
        <v>-25.309429999999999</v>
      </c>
      <c r="CF522" s="21">
        <v>-21.182020000000001</v>
      </c>
      <c r="CG522" s="21">
        <v>-25.398959999999999</v>
      </c>
      <c r="CH522" s="21">
        <v>-25.061499999999999</v>
      </c>
      <c r="CI522" s="21">
        <v>-22.683330000000002</v>
      </c>
      <c r="CJ522" s="21">
        <v>-94.870220000000003</v>
      </c>
      <c r="CK522" s="21">
        <v>-85.494540000000001</v>
      </c>
      <c r="CL522" s="21">
        <v>-93.56532</v>
      </c>
      <c r="CM522" s="21">
        <v>-91.879649999999998</v>
      </c>
      <c r="CN522" s="21">
        <v>-88.305499999999995</v>
      </c>
      <c r="CO522" s="21">
        <v>-241.41803999999999</v>
      </c>
      <c r="CP522" s="21">
        <v>-220.7491</v>
      </c>
      <c r="CQ522" s="21">
        <v>-237.24472</v>
      </c>
      <c r="CR522" s="21">
        <v>-232.7286</v>
      </c>
      <c r="CS522" s="21">
        <v>-226.38251</v>
      </c>
      <c r="CT522" s="21">
        <v>-292.39168000000001</v>
      </c>
      <c r="CU522" s="21">
        <v>-267.63001000000003</v>
      </c>
      <c r="CV522" s="21">
        <v>-287.31270000000001</v>
      </c>
      <c r="CW522" s="21">
        <v>-281.84507000000002</v>
      </c>
      <c r="CX522" s="21">
        <v>-274.25553000000002</v>
      </c>
      <c r="CY522" s="21">
        <v>-358.69682999999998</v>
      </c>
      <c r="CZ522" s="21">
        <v>-328.95402000000001</v>
      </c>
      <c r="DA522" s="21">
        <v>-352.25513999999998</v>
      </c>
      <c r="DB522" s="21">
        <v>-345.48631999999998</v>
      </c>
      <c r="DC522" s="21">
        <v>-336.84593999999998</v>
      </c>
      <c r="DD522" s="21">
        <v>-509.18876</v>
      </c>
      <c r="DE522" s="21">
        <v>-467.90703000000002</v>
      </c>
      <c r="DF522" s="21">
        <v>-499.81254000000001</v>
      </c>
      <c r="DG522" s="21">
        <v>-490.14722</v>
      </c>
      <c r="DH522" s="21">
        <v>-478.64659</v>
      </c>
      <c r="DI522" s="21">
        <v>-519.54291999999998</v>
      </c>
      <c r="DJ522" s="21">
        <v>-477.56767000000002</v>
      </c>
      <c r="DK522" s="21">
        <v>-509.96411999999998</v>
      </c>
      <c r="DL522" s="21">
        <v>-500.10646000000003</v>
      </c>
      <c r="DM522" s="21">
        <v>-488.43229000000002</v>
      </c>
      <c r="DN522" s="21">
        <v>-652.56097</v>
      </c>
      <c r="DO522" s="21">
        <v>-599.84302000000002</v>
      </c>
      <c r="DP522" s="21">
        <v>-640.54687000000001</v>
      </c>
      <c r="DQ522" s="21">
        <v>-628.16908999999998</v>
      </c>
      <c r="DR522" s="21">
        <v>-613.44781</v>
      </c>
      <c r="DS522" s="21">
        <v>-187.82785000000001</v>
      </c>
      <c r="DT522" s="21">
        <v>-171.72601</v>
      </c>
      <c r="DU522" s="21">
        <v>-184.61734000000001</v>
      </c>
      <c r="DV522" s="21">
        <v>-181.11703</v>
      </c>
      <c r="DW522" s="21">
        <v>-176.08647999999999</v>
      </c>
      <c r="DX522" s="21">
        <v>-44.25956</v>
      </c>
      <c r="DY522" s="21">
        <v>-37.770890000000001</v>
      </c>
      <c r="DZ522" s="21">
        <v>-44.236719999999998</v>
      </c>
      <c r="EA522" s="21">
        <v>-43.597349999999999</v>
      </c>
      <c r="EB522" s="21">
        <v>-40.233730000000001</v>
      </c>
      <c r="EC522" s="21">
        <v>-57.930610000000001</v>
      </c>
      <c r="ED522" s="21">
        <v>-51.451149999999998</v>
      </c>
      <c r="EE522" s="21">
        <v>-57.332430000000002</v>
      </c>
      <c r="EF522" s="21">
        <v>-56.352690000000003</v>
      </c>
      <c r="EG522" s="21">
        <v>-53.540210000000002</v>
      </c>
      <c r="EH522" s="21">
        <v>-405.23982000000001</v>
      </c>
      <c r="EI522" s="21">
        <v>-372.44457999999997</v>
      </c>
      <c r="EJ522" s="21">
        <v>-397.78361000000001</v>
      </c>
      <c r="EK522" s="21">
        <v>-390.09807999999998</v>
      </c>
      <c r="EL522" s="21">
        <v>-380.94812999999999</v>
      </c>
    </row>
    <row r="523" spans="2:142" x14ac:dyDescent="0.25">
      <c r="B523" s="39" t="s">
        <v>683</v>
      </c>
      <c r="C523" s="21">
        <v>22496.709040000002</v>
      </c>
      <c r="D523" s="21">
        <v>20817.569169999999</v>
      </c>
      <c r="E523" s="21">
        <v>22077.429380000001</v>
      </c>
      <c r="F523" s="21">
        <v>21657.803220000002</v>
      </c>
      <c r="G523" s="21">
        <v>21237.638070000001</v>
      </c>
      <c r="H523" s="21">
        <v>42184.836510000001</v>
      </c>
      <c r="I523" s="21">
        <v>39036.196129999997</v>
      </c>
      <c r="J523" s="21">
        <v>41398.648419999998</v>
      </c>
      <c r="K523" s="21">
        <v>40611.742539999999</v>
      </c>
      <c r="L523" s="21">
        <v>39823.879610000004</v>
      </c>
      <c r="M523" s="21">
        <v>16104.896059999999</v>
      </c>
      <c r="N523" s="21">
        <v>14902.846170000001</v>
      </c>
      <c r="O523" s="21">
        <v>15804.7453</v>
      </c>
      <c r="P523" s="21">
        <v>15504.342339999999</v>
      </c>
      <c r="Q523" s="21">
        <v>15203.55443</v>
      </c>
      <c r="R523" s="21">
        <v>249.67529999999999</v>
      </c>
      <c r="S523" s="21">
        <v>232.11606</v>
      </c>
      <c r="T523" s="21">
        <v>246.96851000000001</v>
      </c>
      <c r="U523" s="21">
        <v>241.99813</v>
      </c>
      <c r="V523" s="21">
        <v>237.07937000000001</v>
      </c>
      <c r="W523" s="21">
        <v>-196.89375999999999</v>
      </c>
      <c r="X523" s="21">
        <v>-180.07676000000001</v>
      </c>
      <c r="Y523" s="21">
        <v>-191.14727999999999</v>
      </c>
      <c r="Z523" s="21">
        <v>-187.53201999999999</v>
      </c>
      <c r="AA523" s="21">
        <v>-183.72039000000001</v>
      </c>
      <c r="AB523" s="21">
        <v>16350.79946</v>
      </c>
      <c r="AC523" s="21">
        <v>15130.398289999999</v>
      </c>
      <c r="AD523" s="21">
        <v>16046.072190000001</v>
      </c>
      <c r="AE523" s="21">
        <v>15741.08483</v>
      </c>
      <c r="AF523" s="21">
        <v>15435.700500000001</v>
      </c>
      <c r="AG523" s="21">
        <v>134.16549000000001</v>
      </c>
      <c r="AH523" s="21">
        <v>125.61923</v>
      </c>
      <c r="AI523" s="21">
        <v>133.55252999999999</v>
      </c>
      <c r="AJ523" s="21">
        <v>130.86293000000001</v>
      </c>
      <c r="AK523" s="21">
        <v>128.29694000000001</v>
      </c>
      <c r="AL523" s="21">
        <v>231.92237</v>
      </c>
      <c r="AM523" s="21">
        <v>215.92406</v>
      </c>
      <c r="AN523" s="21">
        <v>229.38627</v>
      </c>
      <c r="AO523" s="21">
        <v>224.85713000000001</v>
      </c>
      <c r="AP523" s="21">
        <v>220.44758999999999</v>
      </c>
      <c r="AQ523" s="21">
        <v>-2.6643400000000002</v>
      </c>
      <c r="AR523" s="21">
        <v>-0.82340000000000002</v>
      </c>
      <c r="AS523" s="21">
        <v>-0.63502000000000003</v>
      </c>
      <c r="AT523" s="21">
        <v>-0.74656</v>
      </c>
      <c r="AU523" s="21">
        <v>-0.73141999999999996</v>
      </c>
      <c r="AV523" s="21">
        <v>-369.73516999999998</v>
      </c>
      <c r="AW523" s="21">
        <v>-340.40123999999997</v>
      </c>
      <c r="AX523" s="21">
        <v>-361.08791000000002</v>
      </c>
      <c r="AY523" s="21">
        <v>-354.23887000000002</v>
      </c>
      <c r="AZ523" s="21">
        <v>-347.29237000000001</v>
      </c>
      <c r="BA523" s="21">
        <v>-386.99243999999999</v>
      </c>
      <c r="BB523" s="21">
        <v>-356.36103000000003</v>
      </c>
      <c r="BC523" s="21">
        <v>-377.99725000000001</v>
      </c>
      <c r="BD523" s="21">
        <v>-370.84773999999999</v>
      </c>
      <c r="BE523" s="21">
        <v>-363.54124999999999</v>
      </c>
      <c r="BF523" s="21">
        <v>37039.593099999998</v>
      </c>
      <c r="BG523" s="21">
        <v>34244.265429999999</v>
      </c>
      <c r="BH523" s="21">
        <v>36341.625679999997</v>
      </c>
      <c r="BI523" s="21">
        <v>35643.021260000001</v>
      </c>
      <c r="BJ523" s="21">
        <v>34943.597849999998</v>
      </c>
      <c r="BK523" s="21">
        <v>104.59988</v>
      </c>
      <c r="BL523" s="21">
        <v>98.599469999999997</v>
      </c>
      <c r="BM523" s="21">
        <v>105.11703</v>
      </c>
      <c r="BN523" s="21">
        <v>102.89306000000001</v>
      </c>
      <c r="BO523" s="21">
        <v>100.80168</v>
      </c>
      <c r="BP523" s="21">
        <v>456.77485000000001</v>
      </c>
      <c r="BQ523" s="21">
        <v>425.39060000000001</v>
      </c>
      <c r="BR523" s="21">
        <v>451.93078000000003</v>
      </c>
      <c r="BS523" s="21">
        <v>443.01434</v>
      </c>
      <c r="BT523" s="21">
        <v>434.28586999999999</v>
      </c>
      <c r="BU523" s="21">
        <v>171.33448999999999</v>
      </c>
      <c r="BV523" s="21">
        <v>160.06113999999999</v>
      </c>
      <c r="BW523" s="21">
        <v>170.41266999999999</v>
      </c>
      <c r="BX523" s="21">
        <v>166.92445000000001</v>
      </c>
      <c r="BY523" s="21">
        <v>163.5316</v>
      </c>
      <c r="BZ523" s="21">
        <v>221.23133000000001</v>
      </c>
      <c r="CA523" s="21">
        <v>206.01187999999999</v>
      </c>
      <c r="CB523" s="21">
        <v>219.24736999999999</v>
      </c>
      <c r="CC523" s="21">
        <v>214.80679000000001</v>
      </c>
      <c r="CD523" s="21">
        <v>210.44069999999999</v>
      </c>
      <c r="CE523" s="21">
        <v>272.75522999999998</v>
      </c>
      <c r="CF523" s="21">
        <v>253.69472999999999</v>
      </c>
      <c r="CG523" s="21">
        <v>269.95137</v>
      </c>
      <c r="CH523" s="21">
        <v>264.50607000000002</v>
      </c>
      <c r="CI523" s="21">
        <v>259.12981000000002</v>
      </c>
      <c r="CJ523" s="21">
        <v>180.54687999999999</v>
      </c>
      <c r="CK523" s="21">
        <v>168.44649999999999</v>
      </c>
      <c r="CL523" s="21">
        <v>179.31397999999999</v>
      </c>
      <c r="CM523" s="21">
        <v>175.66075000000001</v>
      </c>
      <c r="CN523" s="21">
        <v>172.09031999999999</v>
      </c>
      <c r="CO523" s="21">
        <v>57.43336</v>
      </c>
      <c r="CP523" s="21">
        <v>54.733350000000002</v>
      </c>
      <c r="CQ523" s="21">
        <v>58.4313</v>
      </c>
      <c r="CR523" s="21">
        <v>57.153849999999998</v>
      </c>
      <c r="CS523" s="21">
        <v>55.992150000000002</v>
      </c>
      <c r="CT523" s="21">
        <v>95.431700000000006</v>
      </c>
      <c r="CU523" s="21">
        <v>90.065839999999994</v>
      </c>
      <c r="CV523" s="21">
        <v>96.036500000000004</v>
      </c>
      <c r="CW523" s="21">
        <v>93.998220000000003</v>
      </c>
      <c r="CX523" s="21">
        <v>92.087609999999998</v>
      </c>
      <c r="CY523" s="21">
        <v>-20.941199999999998</v>
      </c>
      <c r="CZ523" s="21">
        <v>-17.58399</v>
      </c>
      <c r="DA523" s="21">
        <v>-18.431650000000001</v>
      </c>
      <c r="DB523" s="21">
        <v>-18.203569999999999</v>
      </c>
      <c r="DC523" s="21">
        <v>-17.83361</v>
      </c>
      <c r="DD523" s="21">
        <v>-136.63468</v>
      </c>
      <c r="DE523" s="21">
        <v>-124.41867000000001</v>
      </c>
      <c r="DF523" s="21">
        <v>-131.99440000000001</v>
      </c>
      <c r="DG523" s="21">
        <v>-129.53554</v>
      </c>
      <c r="DH523" s="21">
        <v>-126.9027</v>
      </c>
      <c r="DI523" s="21">
        <v>-118.87815999999999</v>
      </c>
      <c r="DJ523" s="21">
        <v>-108.04679</v>
      </c>
      <c r="DK523" s="21">
        <v>-114.59081</v>
      </c>
      <c r="DL523" s="21">
        <v>-112.47110000000001</v>
      </c>
      <c r="DM523" s="21">
        <v>-110.18512</v>
      </c>
      <c r="DN523" s="21">
        <v>-139.87432000000001</v>
      </c>
      <c r="DO523" s="21">
        <v>-126.94444</v>
      </c>
      <c r="DP523" s="21">
        <v>-134.59862000000001</v>
      </c>
      <c r="DQ523" s="21">
        <v>-132.12781000000001</v>
      </c>
      <c r="DR523" s="21">
        <v>-129.44232</v>
      </c>
      <c r="DS523" s="21">
        <v>56.334420000000001</v>
      </c>
      <c r="DT523" s="21">
        <v>53.456850000000003</v>
      </c>
      <c r="DU523" s="21">
        <v>57.04072</v>
      </c>
      <c r="DV523" s="21">
        <v>55.80885</v>
      </c>
      <c r="DW523" s="21">
        <v>54.674469999999999</v>
      </c>
      <c r="DX523" s="21">
        <v>175.6849</v>
      </c>
      <c r="DY523" s="21">
        <v>165.26534000000001</v>
      </c>
      <c r="DZ523" s="21">
        <v>175.82087999999999</v>
      </c>
      <c r="EA523" s="21">
        <v>172.22020000000001</v>
      </c>
      <c r="EB523" s="21">
        <v>168.84375</v>
      </c>
      <c r="EC523" s="21">
        <v>182.08787000000001</v>
      </c>
      <c r="ED523" s="21">
        <v>169.84383</v>
      </c>
      <c r="EE523" s="21">
        <v>180.79279</v>
      </c>
      <c r="EF523" s="21">
        <v>177.11261999999999</v>
      </c>
      <c r="EG523" s="21">
        <v>173.51267999999999</v>
      </c>
      <c r="EH523" s="21">
        <v>-152.2953</v>
      </c>
      <c r="EI523" s="21">
        <v>-139.18753000000001</v>
      </c>
      <c r="EJ523" s="21">
        <v>-147.73634999999999</v>
      </c>
      <c r="EK523" s="21">
        <v>-144.94404</v>
      </c>
      <c r="EL523" s="21">
        <v>-141.99803</v>
      </c>
    </row>
    <row r="524" spans="2:142" x14ac:dyDescent="0.25">
      <c r="B524" s="39" t="s">
        <v>684</v>
      </c>
      <c r="C524" s="21">
        <v>-9504.3293599999997</v>
      </c>
      <c r="D524" s="21">
        <v>-8794.9323399999994</v>
      </c>
      <c r="E524" s="21">
        <v>-9327.1935900000008</v>
      </c>
      <c r="F524" s="21">
        <v>-9149.9114300000001</v>
      </c>
      <c r="G524" s="21">
        <v>-8972.4015500000005</v>
      </c>
      <c r="H524" s="21">
        <v>-35814.148659999999</v>
      </c>
      <c r="I524" s="21">
        <v>-33141.011010000002</v>
      </c>
      <c r="J524" s="21">
        <v>-35146.689460000001</v>
      </c>
      <c r="K524" s="21">
        <v>-34478.620869999999</v>
      </c>
      <c r="L524" s="21">
        <v>-33809.73977</v>
      </c>
      <c r="M524" s="21">
        <v>-40155.75589</v>
      </c>
      <c r="N524" s="21">
        <v>-37158.579019999997</v>
      </c>
      <c r="O524" s="21">
        <v>-39407.363570000001</v>
      </c>
      <c r="P524" s="21">
        <v>-38658.342400000001</v>
      </c>
      <c r="Q524" s="21">
        <v>-37908.361420000001</v>
      </c>
      <c r="R524" s="21">
        <v>-478.17813000000001</v>
      </c>
      <c r="S524" s="21">
        <v>-414.59178000000003</v>
      </c>
      <c r="T524" s="21">
        <v>-467.37952000000001</v>
      </c>
      <c r="U524" s="21">
        <v>-444.66185999999999</v>
      </c>
      <c r="V524" s="21">
        <v>-409.64362</v>
      </c>
      <c r="W524" s="21">
        <v>-731.46058000000005</v>
      </c>
      <c r="X524" s="21">
        <v>-650.59657000000004</v>
      </c>
      <c r="Y524" s="21">
        <v>-715.89504999999997</v>
      </c>
      <c r="Z524" s="21">
        <v>-689.1807</v>
      </c>
      <c r="AA524" s="21">
        <v>-651.13498000000004</v>
      </c>
      <c r="AB524" s="21">
        <v>-39785.154799999997</v>
      </c>
      <c r="AC524" s="21">
        <v>-36815.645600000003</v>
      </c>
      <c r="AD524" s="21">
        <v>-39043.685140000001</v>
      </c>
      <c r="AE524" s="21">
        <v>-38301.582629999997</v>
      </c>
      <c r="AF524" s="21">
        <v>-37558.514190000002</v>
      </c>
      <c r="AG524" s="21">
        <v>-295.37446</v>
      </c>
      <c r="AH524" s="21">
        <v>-249.60855000000001</v>
      </c>
      <c r="AI524" s="21">
        <v>-288.22471999999999</v>
      </c>
      <c r="AJ524" s="21">
        <v>-270.60309999999998</v>
      </c>
      <c r="AK524" s="21">
        <v>-242.70634999999999</v>
      </c>
      <c r="AL524" s="21">
        <v>-411.04664000000002</v>
      </c>
      <c r="AM524" s="21">
        <v>-357.58109000000002</v>
      </c>
      <c r="AN524" s="21">
        <v>-401.79181</v>
      </c>
      <c r="AO524" s="21">
        <v>-382.56189999999998</v>
      </c>
      <c r="AP524" s="21">
        <v>-353.46417000000002</v>
      </c>
      <c r="AQ524" s="21">
        <v>-632.40679999999998</v>
      </c>
      <c r="AR524" s="21">
        <v>-560.41440999999998</v>
      </c>
      <c r="AS524" s="21">
        <v>-618.83443999999997</v>
      </c>
      <c r="AT524" s="21">
        <v>-594.54402000000005</v>
      </c>
      <c r="AU524" s="21">
        <v>-559.39228000000003</v>
      </c>
      <c r="AV524" s="21">
        <v>-747.27972</v>
      </c>
      <c r="AW524" s="21">
        <v>-669.92076999999995</v>
      </c>
      <c r="AX524" s="21">
        <v>-731.81705999999997</v>
      </c>
      <c r="AY524" s="21">
        <v>-706.94899999999996</v>
      </c>
      <c r="AZ524" s="21">
        <v>-672.90835000000004</v>
      </c>
      <c r="BA524" s="21">
        <v>-1011.45101</v>
      </c>
      <c r="BB524" s="21">
        <v>-914.22159999999997</v>
      </c>
      <c r="BC524" s="21">
        <v>-990.94620999999995</v>
      </c>
      <c r="BD524" s="21">
        <v>-961.16588000000002</v>
      </c>
      <c r="BE524" s="21">
        <v>-922.03958</v>
      </c>
      <c r="BF524" s="21">
        <v>3909.15317</v>
      </c>
      <c r="BG524" s="21">
        <v>3614.1347000000001</v>
      </c>
      <c r="BH524" s="21">
        <v>3835.4897900000001</v>
      </c>
      <c r="BI524" s="21">
        <v>3761.7591900000002</v>
      </c>
      <c r="BJ524" s="21">
        <v>3687.9421400000001</v>
      </c>
      <c r="BK524" s="21">
        <v>-214.95033000000001</v>
      </c>
      <c r="BL524" s="21">
        <v>-166.56396000000001</v>
      </c>
      <c r="BM524" s="21">
        <v>-208.84027</v>
      </c>
      <c r="BN524" s="21">
        <v>-188.27025</v>
      </c>
      <c r="BO524" s="21">
        <v>-153.02082999999999</v>
      </c>
      <c r="BP524" s="21">
        <v>-912.18966999999998</v>
      </c>
      <c r="BQ524" s="21">
        <v>-797.08968000000004</v>
      </c>
      <c r="BR524" s="21">
        <v>-891.82455000000004</v>
      </c>
      <c r="BS524" s="21">
        <v>-850.73764000000006</v>
      </c>
      <c r="BT524" s="21">
        <v>-789.20339000000001</v>
      </c>
      <c r="BU524" s="21">
        <v>-389.52845000000002</v>
      </c>
      <c r="BV524" s="21">
        <v>-329.72095000000002</v>
      </c>
      <c r="BW524" s="21">
        <v>-380.21872999999999</v>
      </c>
      <c r="BX524" s="21">
        <v>-357.78537</v>
      </c>
      <c r="BY524" s="21">
        <v>-321.24817999999999</v>
      </c>
      <c r="BZ524" s="21">
        <v>-454.73894000000001</v>
      </c>
      <c r="CA524" s="21">
        <v>-390.80405000000002</v>
      </c>
      <c r="CB524" s="21">
        <v>-444.26474000000002</v>
      </c>
      <c r="CC524" s="21">
        <v>-420.78070000000002</v>
      </c>
      <c r="CD524" s="21">
        <v>-384.08094999999997</v>
      </c>
      <c r="CE524" s="21">
        <v>-503.96328</v>
      </c>
      <c r="CF524" s="21">
        <v>-433.91183000000001</v>
      </c>
      <c r="CG524" s="21">
        <v>-492.40899999999999</v>
      </c>
      <c r="CH524" s="21">
        <v>-466.78291000000002</v>
      </c>
      <c r="CI524" s="21">
        <v>-426.83701000000002</v>
      </c>
      <c r="CJ524" s="21">
        <v>-580.42683</v>
      </c>
      <c r="CK524" s="21">
        <v>-507.14114000000001</v>
      </c>
      <c r="CL524" s="21">
        <v>-567.55047000000002</v>
      </c>
      <c r="CM524" s="21">
        <v>-542.07719999999995</v>
      </c>
      <c r="CN524" s="21">
        <v>-503.25707999999997</v>
      </c>
      <c r="CO524" s="21">
        <v>-573.38238999999999</v>
      </c>
      <c r="CP524" s="21">
        <v>-502.80736999999999</v>
      </c>
      <c r="CQ524" s="21">
        <v>-560.72673999999995</v>
      </c>
      <c r="CR524" s="21">
        <v>-536.53036999999995</v>
      </c>
      <c r="CS524" s="21">
        <v>-499.64976999999999</v>
      </c>
      <c r="CT524" s="21">
        <v>-667.83798000000002</v>
      </c>
      <c r="CU524" s="21">
        <v>-585.26</v>
      </c>
      <c r="CV524" s="21">
        <v>-653.12972000000002</v>
      </c>
      <c r="CW524" s="21">
        <v>-624.42055000000005</v>
      </c>
      <c r="CX524" s="21">
        <v>-581.37013000000002</v>
      </c>
      <c r="CY524" s="21">
        <v>-641.15232000000003</v>
      </c>
      <c r="CZ524" s="21">
        <v>-565.34447</v>
      </c>
      <c r="DA524" s="21">
        <v>-627.18755999999996</v>
      </c>
      <c r="DB524" s="21">
        <v>-601.70423000000005</v>
      </c>
      <c r="DC524" s="21">
        <v>-563.46753999999999</v>
      </c>
      <c r="DD524" s="21">
        <v>-667.79683</v>
      </c>
      <c r="DE524" s="21">
        <v>-591.21861000000001</v>
      </c>
      <c r="DF524" s="21">
        <v>-653.39439000000004</v>
      </c>
      <c r="DG524" s="21">
        <v>-628.05115999999998</v>
      </c>
      <c r="DH524" s="21">
        <v>-590.54310999999996</v>
      </c>
      <c r="DI524" s="21">
        <v>-695.58840999999995</v>
      </c>
      <c r="DJ524" s="21">
        <v>-616.64941999999996</v>
      </c>
      <c r="DK524" s="21">
        <v>-680.68083000000001</v>
      </c>
      <c r="DL524" s="21">
        <v>-654.65043000000003</v>
      </c>
      <c r="DM524" s="21">
        <v>-616.68561999999997</v>
      </c>
      <c r="DN524" s="21">
        <v>-934.50392999999997</v>
      </c>
      <c r="DO524" s="21">
        <v>-829.74363000000005</v>
      </c>
      <c r="DP524" s="21">
        <v>-914.55082000000004</v>
      </c>
      <c r="DQ524" s="21">
        <v>-879.91609000000005</v>
      </c>
      <c r="DR524" s="21">
        <v>-830.13090999999997</v>
      </c>
      <c r="DS524" s="21">
        <v>-525.27425000000005</v>
      </c>
      <c r="DT524" s="21">
        <v>-462.16559000000001</v>
      </c>
      <c r="DU524" s="21">
        <v>-513.80255999999997</v>
      </c>
      <c r="DV524" s="21">
        <v>-492.18603999999999</v>
      </c>
      <c r="DW524" s="21">
        <v>-460.18889000000001</v>
      </c>
      <c r="DX524" s="21">
        <v>-370.03534999999999</v>
      </c>
      <c r="DY524" s="21">
        <v>-299.72692999999998</v>
      </c>
      <c r="DZ524" s="21">
        <v>-360.20740999999998</v>
      </c>
      <c r="EA524" s="21">
        <v>-331.46051</v>
      </c>
      <c r="EB524" s="21">
        <v>-284.13159999999999</v>
      </c>
      <c r="EC524" s="21">
        <v>-415.24268000000001</v>
      </c>
      <c r="ED524" s="21">
        <v>-355.27710999999999</v>
      </c>
      <c r="EE524" s="21">
        <v>-405.58082999999999</v>
      </c>
      <c r="EF524" s="21">
        <v>-383.52823000000001</v>
      </c>
      <c r="EG524" s="21">
        <v>-348.54214999999999</v>
      </c>
      <c r="EH524" s="21">
        <v>-605.44379000000004</v>
      </c>
      <c r="EI524" s="21">
        <v>-538.26899000000003</v>
      </c>
      <c r="EJ524" s="21">
        <v>-592.55352000000005</v>
      </c>
      <c r="EK524" s="21">
        <v>-570.65998000000002</v>
      </c>
      <c r="EL524" s="21">
        <v>-539.12820999999997</v>
      </c>
    </row>
    <row r="525" spans="2:142" x14ac:dyDescent="0.25">
      <c r="B525" s="39" t="s">
        <v>685</v>
      </c>
      <c r="C525" s="21">
        <v>-13229.79802</v>
      </c>
      <c r="D525" s="21">
        <v>-12242.334419999999</v>
      </c>
      <c r="E525" s="21">
        <v>-12983.22928</v>
      </c>
      <c r="F525" s="21">
        <v>-12736.456770000001</v>
      </c>
      <c r="G525" s="21">
        <v>-12489.3673</v>
      </c>
      <c r="H525" s="21">
        <v>-43983.223140000002</v>
      </c>
      <c r="I525" s="21">
        <v>-40700.352700000003</v>
      </c>
      <c r="J525" s="21">
        <v>-43163.518969999997</v>
      </c>
      <c r="K525" s="21">
        <v>-42343.066420000003</v>
      </c>
      <c r="L525" s="21">
        <v>-41521.616009999998</v>
      </c>
      <c r="M525" s="21">
        <v>-44258.069869999999</v>
      </c>
      <c r="N525" s="21">
        <v>-40954.701260000002</v>
      </c>
      <c r="O525" s="21">
        <v>-43433.221749999997</v>
      </c>
      <c r="P525" s="21">
        <v>-42607.680549999997</v>
      </c>
      <c r="Q525" s="21">
        <v>-41781.081469999997</v>
      </c>
      <c r="R525" s="21">
        <v>-544.17204000000004</v>
      </c>
      <c r="S525" s="21">
        <v>-475.81347</v>
      </c>
      <c r="T525" s="21">
        <v>-532.58537000000001</v>
      </c>
      <c r="U525" s="21">
        <v>-508.56977000000001</v>
      </c>
      <c r="V525" s="21">
        <v>-472.27186999999998</v>
      </c>
      <c r="W525" s="21">
        <v>-660.44015000000002</v>
      </c>
      <c r="X525" s="21">
        <v>-585.33004000000005</v>
      </c>
      <c r="Y525" s="21">
        <v>-646.69311000000005</v>
      </c>
      <c r="Z525" s="21">
        <v>-621.29377999999997</v>
      </c>
      <c r="AA525" s="21">
        <v>-584.60841000000005</v>
      </c>
      <c r="AB525" s="21">
        <v>-43641.487520000002</v>
      </c>
      <c r="AC525" s="21">
        <v>-40384.146950000002</v>
      </c>
      <c r="AD525" s="21">
        <v>-42828.148000000001</v>
      </c>
      <c r="AE525" s="21">
        <v>-42014.114280000002</v>
      </c>
      <c r="AF525" s="21">
        <v>-41199.021009999997</v>
      </c>
      <c r="AG525" s="21">
        <v>-327.25261</v>
      </c>
      <c r="AH525" s="21">
        <v>-279.37227999999999</v>
      </c>
      <c r="AI525" s="21">
        <v>-319.94481999999999</v>
      </c>
      <c r="AJ525" s="21">
        <v>-301.68777999999998</v>
      </c>
      <c r="AK525" s="21">
        <v>-273.18691000000001</v>
      </c>
      <c r="AL525" s="21">
        <v>-486.22437000000002</v>
      </c>
      <c r="AM525" s="21">
        <v>-427.36829</v>
      </c>
      <c r="AN525" s="21">
        <v>-475.97699</v>
      </c>
      <c r="AO525" s="21">
        <v>-455.29914000000002</v>
      </c>
      <c r="AP525" s="21">
        <v>-424.78712000000002</v>
      </c>
      <c r="AQ525" s="21">
        <v>-656.67953</v>
      </c>
      <c r="AR525" s="21">
        <v>-583.15607</v>
      </c>
      <c r="AS525" s="21">
        <v>-643.10640999999998</v>
      </c>
      <c r="AT525" s="21">
        <v>-618.32344999999998</v>
      </c>
      <c r="AU525" s="21">
        <v>-582.70807000000002</v>
      </c>
      <c r="AV525" s="21">
        <v>-928.66868999999997</v>
      </c>
      <c r="AW525" s="21">
        <v>-837.88855000000001</v>
      </c>
      <c r="AX525" s="21">
        <v>-910.18786999999998</v>
      </c>
      <c r="AY525" s="21">
        <v>-881.87440000000004</v>
      </c>
      <c r="AZ525" s="21">
        <v>-844.43259</v>
      </c>
      <c r="BA525" s="21">
        <v>-881.50797999999998</v>
      </c>
      <c r="BB525" s="21">
        <v>-794.32475999999997</v>
      </c>
      <c r="BC525" s="21">
        <v>-863.84378000000004</v>
      </c>
      <c r="BD525" s="21">
        <v>-836.46785999999997</v>
      </c>
      <c r="BE525" s="21">
        <v>-799.77836000000002</v>
      </c>
      <c r="BF525" s="21">
        <v>27030.045839999999</v>
      </c>
      <c r="BG525" s="21">
        <v>24990.125080000002</v>
      </c>
      <c r="BH525" s="21">
        <v>26520.696530000001</v>
      </c>
      <c r="BI525" s="21">
        <v>26010.88236</v>
      </c>
      <c r="BJ525" s="21">
        <v>25500.470519999999</v>
      </c>
      <c r="BK525" s="21">
        <v>-239.80239</v>
      </c>
      <c r="BL525" s="21">
        <v>-189.87568999999999</v>
      </c>
      <c r="BM525" s="21">
        <v>-233.79852</v>
      </c>
      <c r="BN525" s="21">
        <v>-212.70511999999999</v>
      </c>
      <c r="BO525" s="21">
        <v>-176.96688</v>
      </c>
      <c r="BP525" s="21">
        <v>-1023.86532</v>
      </c>
      <c r="BQ525" s="21">
        <v>-900.91013999999996</v>
      </c>
      <c r="BR525" s="21">
        <v>-1002.26428</v>
      </c>
      <c r="BS525" s="21">
        <v>-959.01097000000004</v>
      </c>
      <c r="BT525" s="21">
        <v>-895.36176</v>
      </c>
      <c r="BU525" s="21">
        <v>-425.71796999999998</v>
      </c>
      <c r="BV525" s="21">
        <v>-363.48012</v>
      </c>
      <c r="BW525" s="21">
        <v>-416.25958000000003</v>
      </c>
      <c r="BX525" s="21">
        <v>-393.09097000000003</v>
      </c>
      <c r="BY525" s="21">
        <v>-355.84712999999999</v>
      </c>
      <c r="BZ525" s="21">
        <v>-510.13761</v>
      </c>
      <c r="CA525" s="21">
        <v>-442.27193999999997</v>
      </c>
      <c r="CB525" s="21">
        <v>-499.12038999999999</v>
      </c>
      <c r="CC525" s="21">
        <v>-474.53647000000001</v>
      </c>
      <c r="CD525" s="21">
        <v>-436.76046000000002</v>
      </c>
      <c r="CE525" s="21">
        <v>-585.17024000000004</v>
      </c>
      <c r="CF525" s="21">
        <v>-509.22393</v>
      </c>
      <c r="CG525" s="21">
        <v>-572.61455999999998</v>
      </c>
      <c r="CH525" s="21">
        <v>-545.39328999999998</v>
      </c>
      <c r="CI525" s="21">
        <v>-503.87329999999997</v>
      </c>
      <c r="CJ525" s="21">
        <v>-623.56781999999998</v>
      </c>
      <c r="CK525" s="21">
        <v>-547.29011000000003</v>
      </c>
      <c r="CL525" s="21">
        <v>-610.37657999999999</v>
      </c>
      <c r="CM525" s="21">
        <v>-584.03844000000004</v>
      </c>
      <c r="CN525" s="21">
        <v>-544.37832000000003</v>
      </c>
      <c r="CO525" s="21">
        <v>-602.35550999999998</v>
      </c>
      <c r="CP525" s="21">
        <v>-529.86225999999999</v>
      </c>
      <c r="CQ525" s="21">
        <v>-589.62486000000001</v>
      </c>
      <c r="CR525" s="21">
        <v>-564.83615999999995</v>
      </c>
      <c r="CS525" s="21">
        <v>-527.38905999999997</v>
      </c>
      <c r="CT525" s="21">
        <v>-708.69604000000004</v>
      </c>
      <c r="CU525" s="21">
        <v>-623.32754999999997</v>
      </c>
      <c r="CV525" s="21">
        <v>-693.76151000000004</v>
      </c>
      <c r="CW525" s="21">
        <v>-664.22636999999997</v>
      </c>
      <c r="CX525" s="21">
        <v>-620.37918000000002</v>
      </c>
      <c r="CY525" s="21">
        <v>-634.72596999999996</v>
      </c>
      <c r="CZ525" s="21">
        <v>-559.72617000000002</v>
      </c>
      <c r="DA525" s="21">
        <v>-621.36938999999995</v>
      </c>
      <c r="DB525" s="21">
        <v>-595.96837000000005</v>
      </c>
      <c r="DC525" s="21">
        <v>-557.84708000000001</v>
      </c>
      <c r="DD525" s="21">
        <v>-721.69092000000001</v>
      </c>
      <c r="DE525" s="21">
        <v>-641.25800000000004</v>
      </c>
      <c r="DF525" s="21">
        <v>-706.70718999999997</v>
      </c>
      <c r="DG525" s="21">
        <v>-680.29876000000002</v>
      </c>
      <c r="DH525" s="21">
        <v>-641.74459999999999</v>
      </c>
      <c r="DI525" s="21">
        <v>-712.38058000000001</v>
      </c>
      <c r="DJ525" s="21">
        <v>-632.43922999999995</v>
      </c>
      <c r="DK525" s="21">
        <v>-697.60604000000001</v>
      </c>
      <c r="DL525" s="21">
        <v>-671.21794</v>
      </c>
      <c r="DM525" s="21">
        <v>-632.92173000000003</v>
      </c>
      <c r="DN525" s="21">
        <v>-893.69488999999999</v>
      </c>
      <c r="DO525" s="21">
        <v>-792.45317</v>
      </c>
      <c r="DP525" s="21">
        <v>-875.12139999999999</v>
      </c>
      <c r="DQ525" s="21">
        <v>-841.21463000000006</v>
      </c>
      <c r="DR525" s="21">
        <v>-792.20532000000003</v>
      </c>
      <c r="DS525" s="21">
        <v>-550.30762000000004</v>
      </c>
      <c r="DT525" s="21">
        <v>-485.53444999999999</v>
      </c>
      <c r="DU525" s="21">
        <v>-538.76486</v>
      </c>
      <c r="DV525" s="21">
        <v>-516.63674000000003</v>
      </c>
      <c r="DW525" s="21">
        <v>-484.15024</v>
      </c>
      <c r="DX525" s="21">
        <v>-411.99218999999999</v>
      </c>
      <c r="DY525" s="21">
        <v>-339.03814999999997</v>
      </c>
      <c r="DZ525" s="21">
        <v>-402.17083000000002</v>
      </c>
      <c r="EA525" s="21">
        <v>-372.56954999999999</v>
      </c>
      <c r="EB525" s="21">
        <v>-324.44198999999998</v>
      </c>
      <c r="EC525" s="21">
        <v>-450.85700000000003</v>
      </c>
      <c r="ED525" s="21">
        <v>-388.47726</v>
      </c>
      <c r="EE525" s="21">
        <v>-441.01909999999998</v>
      </c>
      <c r="EF525" s="21">
        <v>-418.24560000000002</v>
      </c>
      <c r="EG525" s="21">
        <v>-382.56461000000002</v>
      </c>
      <c r="EH525" s="21">
        <v>-541.52025000000003</v>
      </c>
      <c r="EI525" s="21">
        <v>-479.50736999999998</v>
      </c>
      <c r="EJ525" s="21">
        <v>-530.23645999999997</v>
      </c>
      <c r="EK525" s="21">
        <v>-509.53046999999998</v>
      </c>
      <c r="EL525" s="21">
        <v>-479.22361000000001</v>
      </c>
    </row>
    <row r="526" spans="2:142" x14ac:dyDescent="0.25">
      <c r="B526" s="39" t="s">
        <v>686</v>
      </c>
      <c r="C526" s="21">
        <v>26151.2863</v>
      </c>
      <c r="D526" s="21">
        <v>24199.37113</v>
      </c>
      <c r="E526" s="21">
        <v>25663.894899999999</v>
      </c>
      <c r="F526" s="21">
        <v>25176.100719999999</v>
      </c>
      <c r="G526" s="21">
        <v>24687.679990000001</v>
      </c>
      <c r="H526" s="21">
        <v>50158.028570000002</v>
      </c>
      <c r="I526" s="21">
        <v>46414.275900000001</v>
      </c>
      <c r="J526" s="21">
        <v>49223.246120000003</v>
      </c>
      <c r="K526" s="21">
        <v>48287.610220000002</v>
      </c>
      <c r="L526" s="21">
        <v>47350.836380000001</v>
      </c>
      <c r="M526" s="21">
        <v>45273.759180000001</v>
      </c>
      <c r="N526" s="21">
        <v>41894.580759999997</v>
      </c>
      <c r="O526" s="21">
        <v>44429.981419999996</v>
      </c>
      <c r="P526" s="21">
        <v>43585.49467</v>
      </c>
      <c r="Q526" s="21">
        <v>42739.925770000002</v>
      </c>
      <c r="R526" s="21">
        <v>285.67412000000002</v>
      </c>
      <c r="S526" s="21">
        <v>265.90026</v>
      </c>
      <c r="T526" s="21">
        <v>282.78350999999998</v>
      </c>
      <c r="U526" s="21">
        <v>277.07960000000003</v>
      </c>
      <c r="V526" s="21">
        <v>271.44727999999998</v>
      </c>
      <c r="W526" s="21">
        <v>337.62302</v>
      </c>
      <c r="X526" s="21">
        <v>313.64085</v>
      </c>
      <c r="Y526" s="21">
        <v>333.51931999999999</v>
      </c>
      <c r="Z526" s="21">
        <v>326.82720999999998</v>
      </c>
      <c r="AA526" s="21">
        <v>320.18378000000001</v>
      </c>
      <c r="AB526" s="21">
        <v>44895.470430000001</v>
      </c>
      <c r="AC526" s="21">
        <v>41544.534299999999</v>
      </c>
      <c r="AD526" s="21">
        <v>44058.760620000001</v>
      </c>
      <c r="AE526" s="21">
        <v>43221.33668</v>
      </c>
      <c r="AF526" s="21">
        <v>42382.82273</v>
      </c>
      <c r="AG526" s="21">
        <v>165.70796000000001</v>
      </c>
      <c r="AH526" s="21">
        <v>155.29035999999999</v>
      </c>
      <c r="AI526" s="21">
        <v>164.96296000000001</v>
      </c>
      <c r="AJ526" s="21">
        <v>161.64023</v>
      </c>
      <c r="AK526" s="21">
        <v>158.47021000000001</v>
      </c>
      <c r="AL526" s="21">
        <v>248.54881</v>
      </c>
      <c r="AM526" s="21">
        <v>231.78299000000001</v>
      </c>
      <c r="AN526" s="21">
        <v>246.14102</v>
      </c>
      <c r="AO526" s="21">
        <v>241.26204000000001</v>
      </c>
      <c r="AP526" s="21">
        <v>236.53034</v>
      </c>
      <c r="AQ526" s="21">
        <v>296.23590000000002</v>
      </c>
      <c r="AR526" s="21">
        <v>276.04351000000003</v>
      </c>
      <c r="AS526" s="21">
        <v>293.11333999999999</v>
      </c>
      <c r="AT526" s="21">
        <v>287.33283</v>
      </c>
      <c r="AU526" s="21">
        <v>281.67824000000002</v>
      </c>
      <c r="AV526" s="21">
        <v>364.73268999999999</v>
      </c>
      <c r="AW526" s="21">
        <v>339.04322999999999</v>
      </c>
      <c r="AX526" s="21">
        <v>359.98908999999998</v>
      </c>
      <c r="AY526" s="21">
        <v>352.92176999999998</v>
      </c>
      <c r="AZ526" s="21">
        <v>346.00144</v>
      </c>
      <c r="BA526" s="21">
        <v>887.58573999999999</v>
      </c>
      <c r="BB526" s="21">
        <v>822.42930000000001</v>
      </c>
      <c r="BC526" s="21">
        <v>872.97847999999999</v>
      </c>
      <c r="BD526" s="21">
        <v>856.08462999999995</v>
      </c>
      <c r="BE526" s="21">
        <v>839.21884999999997</v>
      </c>
      <c r="BF526" s="21">
        <v>67416.208419999995</v>
      </c>
      <c r="BG526" s="21">
        <v>62328.398950000003</v>
      </c>
      <c r="BH526" s="21">
        <v>66145.829530000003</v>
      </c>
      <c r="BI526" s="21">
        <v>64874.291239999999</v>
      </c>
      <c r="BJ526" s="21">
        <v>63601.262280000003</v>
      </c>
      <c r="BK526" s="21">
        <v>128.72425000000001</v>
      </c>
      <c r="BL526" s="21">
        <v>121.53845</v>
      </c>
      <c r="BM526" s="21">
        <v>129.38783000000001</v>
      </c>
      <c r="BN526" s="21">
        <v>126.64883</v>
      </c>
      <c r="BO526" s="21">
        <v>124.07396</v>
      </c>
      <c r="BP526" s="21">
        <v>533.93452000000002</v>
      </c>
      <c r="BQ526" s="21">
        <v>497.73066</v>
      </c>
      <c r="BR526" s="21">
        <v>528.54556000000002</v>
      </c>
      <c r="BS526" s="21">
        <v>518.10069999999996</v>
      </c>
      <c r="BT526" s="21">
        <v>507.89182</v>
      </c>
      <c r="BU526" s="21">
        <v>218.6772</v>
      </c>
      <c r="BV526" s="21">
        <v>204.37970000000001</v>
      </c>
      <c r="BW526" s="21">
        <v>217.41776999999999</v>
      </c>
      <c r="BX526" s="21">
        <v>212.97272000000001</v>
      </c>
      <c r="BY526" s="21">
        <v>208.64333999999999</v>
      </c>
      <c r="BZ526" s="21">
        <v>265.01625999999999</v>
      </c>
      <c r="CA526" s="21">
        <v>247.02631</v>
      </c>
      <c r="CB526" s="21">
        <v>262.73987</v>
      </c>
      <c r="CC526" s="21">
        <v>257.41223000000002</v>
      </c>
      <c r="CD526" s="21">
        <v>252.17961</v>
      </c>
      <c r="CE526" s="21">
        <v>303.76353999999998</v>
      </c>
      <c r="CF526" s="21">
        <v>282.96874000000003</v>
      </c>
      <c r="CG526" s="21">
        <v>300.95634000000001</v>
      </c>
      <c r="CH526" s="21">
        <v>294.86577</v>
      </c>
      <c r="CI526" s="21">
        <v>288.87184000000002</v>
      </c>
      <c r="CJ526" s="21">
        <v>316.15091999999999</v>
      </c>
      <c r="CK526" s="21">
        <v>294.17401000000001</v>
      </c>
      <c r="CL526" s="21">
        <v>312.84465</v>
      </c>
      <c r="CM526" s="21">
        <v>306.54205000000002</v>
      </c>
      <c r="CN526" s="21">
        <v>300.31085999999999</v>
      </c>
      <c r="CO526" s="21">
        <v>313.65978000000001</v>
      </c>
      <c r="CP526" s="21">
        <v>291.71427</v>
      </c>
      <c r="CQ526" s="21">
        <v>310.21996999999999</v>
      </c>
      <c r="CR526" s="21">
        <v>303.97883999999999</v>
      </c>
      <c r="CS526" s="21">
        <v>297.79978999999997</v>
      </c>
      <c r="CT526" s="21">
        <v>328.97192000000001</v>
      </c>
      <c r="CU526" s="21">
        <v>306.21138999999999</v>
      </c>
      <c r="CV526" s="21">
        <v>325.6592</v>
      </c>
      <c r="CW526" s="21">
        <v>319.08555999999999</v>
      </c>
      <c r="CX526" s="21">
        <v>312.59935999999999</v>
      </c>
      <c r="CY526" s="21">
        <v>314.25029000000001</v>
      </c>
      <c r="CZ526" s="21">
        <v>292.25720999999999</v>
      </c>
      <c r="DA526" s="21">
        <v>310.79696999999999</v>
      </c>
      <c r="DB526" s="21">
        <v>304.54459000000003</v>
      </c>
      <c r="DC526" s="21">
        <v>298.35404999999997</v>
      </c>
      <c r="DD526" s="21">
        <v>315.85449999999997</v>
      </c>
      <c r="DE526" s="21">
        <v>293.62466999999998</v>
      </c>
      <c r="DF526" s="21">
        <v>312.24214000000001</v>
      </c>
      <c r="DG526" s="21">
        <v>305.96951000000001</v>
      </c>
      <c r="DH526" s="21">
        <v>299.75002999999998</v>
      </c>
      <c r="DI526" s="21">
        <v>423.15535</v>
      </c>
      <c r="DJ526" s="21">
        <v>392.62112000000002</v>
      </c>
      <c r="DK526" s="21">
        <v>417.45925999999997</v>
      </c>
      <c r="DL526" s="21">
        <v>409.12788999999998</v>
      </c>
      <c r="DM526" s="21">
        <v>400.81164999999999</v>
      </c>
      <c r="DN526" s="21">
        <v>631.71492999999998</v>
      </c>
      <c r="DO526" s="21">
        <v>585.69041000000004</v>
      </c>
      <c r="DP526" s="21">
        <v>622.71645999999998</v>
      </c>
      <c r="DQ526" s="21">
        <v>610.31416999999999</v>
      </c>
      <c r="DR526" s="21">
        <v>597.90858000000003</v>
      </c>
      <c r="DS526" s="21">
        <v>278.88517999999999</v>
      </c>
      <c r="DT526" s="21">
        <v>259.28444999999999</v>
      </c>
      <c r="DU526" s="21">
        <v>275.72836000000001</v>
      </c>
      <c r="DV526" s="21">
        <v>270.18554999999998</v>
      </c>
      <c r="DW526" s="21">
        <v>264.69344000000001</v>
      </c>
      <c r="DX526" s="21">
        <v>215.96312</v>
      </c>
      <c r="DY526" s="21">
        <v>203.42080999999999</v>
      </c>
      <c r="DZ526" s="21">
        <v>216.17182</v>
      </c>
      <c r="EA526" s="21">
        <v>211.74254999999999</v>
      </c>
      <c r="EB526" s="21">
        <v>207.59029000000001</v>
      </c>
      <c r="EC526" s="21">
        <v>235.61295999999999</v>
      </c>
      <c r="ED526" s="21">
        <v>219.82642999999999</v>
      </c>
      <c r="EE526" s="21">
        <v>233.82106999999999</v>
      </c>
      <c r="EF526" s="21">
        <v>229.06881999999999</v>
      </c>
      <c r="EG526" s="21">
        <v>224.41230999999999</v>
      </c>
      <c r="EH526" s="21">
        <v>283.17361</v>
      </c>
      <c r="EI526" s="21">
        <v>263.05203999999998</v>
      </c>
      <c r="EJ526" s="21">
        <v>279.71589</v>
      </c>
      <c r="EK526" s="21">
        <v>274.11147999999997</v>
      </c>
      <c r="EL526" s="21">
        <v>268.53962000000001</v>
      </c>
    </row>
    <row r="527" spans="2:142" x14ac:dyDescent="0.25">
      <c r="B527" s="39" t="s">
        <v>687</v>
      </c>
      <c r="C527" s="21">
        <v>75651.052150000003</v>
      </c>
      <c r="D527" s="21">
        <v>70004.506340000007</v>
      </c>
      <c r="E527" s="21">
        <v>74241.114920000007</v>
      </c>
      <c r="F527" s="21">
        <v>72830.01251</v>
      </c>
      <c r="G527" s="21">
        <v>71417.097599999994</v>
      </c>
      <c r="H527" s="21">
        <v>152989.57373999999</v>
      </c>
      <c r="I527" s="21">
        <v>141570.56184000001</v>
      </c>
      <c r="J527" s="21">
        <v>150138.34589</v>
      </c>
      <c r="K527" s="21">
        <v>147284.51487000001</v>
      </c>
      <c r="L527" s="21">
        <v>144427.21296</v>
      </c>
      <c r="M527" s="21">
        <v>140493.15359999999</v>
      </c>
      <c r="N527" s="21">
        <v>130006.91516</v>
      </c>
      <c r="O527" s="21">
        <v>137874.74945999999</v>
      </c>
      <c r="P527" s="21">
        <v>135254.14517999999</v>
      </c>
      <c r="Q527" s="21">
        <v>132630.18278</v>
      </c>
      <c r="R527" s="21">
        <v>941.03186000000005</v>
      </c>
      <c r="S527" s="21">
        <v>785.97682999999995</v>
      </c>
      <c r="T527" s="21">
        <v>884.49108999999999</v>
      </c>
      <c r="U527" s="21">
        <v>820.37040999999999</v>
      </c>
      <c r="V527" s="21">
        <v>801.05983000000003</v>
      </c>
      <c r="W527" s="21">
        <v>1138.22513</v>
      </c>
      <c r="X527" s="21">
        <v>972.92687999999998</v>
      </c>
      <c r="Y527" s="21">
        <v>1080.82906</v>
      </c>
      <c r="Z527" s="21">
        <v>1015.11377</v>
      </c>
      <c r="AA527" s="21">
        <v>992.02635999999995</v>
      </c>
      <c r="AB527" s="21">
        <v>138598.40531</v>
      </c>
      <c r="AC527" s="21">
        <v>128253.61106</v>
      </c>
      <c r="AD527" s="21">
        <v>136015.36868000001</v>
      </c>
      <c r="AE527" s="21">
        <v>133430.1274</v>
      </c>
      <c r="AF527" s="21">
        <v>130841.52112999999</v>
      </c>
      <c r="AG527" s="21">
        <v>585.42827</v>
      </c>
      <c r="AH527" s="21">
        <v>467.03769999999997</v>
      </c>
      <c r="AI527" s="21">
        <v>539.74748</v>
      </c>
      <c r="AJ527" s="21">
        <v>487.85352999999998</v>
      </c>
      <c r="AK527" s="21">
        <v>475.93333999999999</v>
      </c>
      <c r="AL527" s="21">
        <v>824.70648000000006</v>
      </c>
      <c r="AM527" s="21">
        <v>691.50176999999996</v>
      </c>
      <c r="AN527" s="21">
        <v>775.99436000000003</v>
      </c>
      <c r="AO527" s="21">
        <v>721.42965000000004</v>
      </c>
      <c r="AP527" s="21">
        <v>705.02535999999998</v>
      </c>
      <c r="AQ527" s="21">
        <v>1117.2901400000001</v>
      </c>
      <c r="AR527" s="21">
        <v>955.79503</v>
      </c>
      <c r="AS527" s="21">
        <v>1060.13166</v>
      </c>
      <c r="AT527" s="21">
        <v>996.69415000000004</v>
      </c>
      <c r="AU527" s="21">
        <v>974.63297999999998</v>
      </c>
      <c r="AV527" s="21">
        <v>1562.8884399999999</v>
      </c>
      <c r="AW527" s="21">
        <v>1378.17552</v>
      </c>
      <c r="AX527" s="21">
        <v>1502.4081200000001</v>
      </c>
      <c r="AY527" s="21">
        <v>1436.1258700000001</v>
      </c>
      <c r="AZ527" s="21">
        <v>1405.83923</v>
      </c>
      <c r="BA527" s="21">
        <v>1919.9496300000001</v>
      </c>
      <c r="BB527" s="21">
        <v>1707.5255400000001</v>
      </c>
      <c r="BC527" s="21">
        <v>1852.2928899999999</v>
      </c>
      <c r="BD527" s="21">
        <v>1778.9837299999999</v>
      </c>
      <c r="BE527" s="21">
        <v>1741.7927299999999</v>
      </c>
      <c r="BF527" s="21">
        <v>48757.755839999998</v>
      </c>
      <c r="BG527" s="21">
        <v>45078.074379999998</v>
      </c>
      <c r="BH527" s="21">
        <v>47838.973469999997</v>
      </c>
      <c r="BI527" s="21">
        <v>46919.352579999999</v>
      </c>
      <c r="BJ527" s="21">
        <v>45998.653579999998</v>
      </c>
      <c r="BK527" s="21">
        <v>417.30374</v>
      </c>
      <c r="BL527" s="21">
        <v>284.46206999999998</v>
      </c>
      <c r="BM527" s="21">
        <v>362.71258999999998</v>
      </c>
      <c r="BN527" s="21">
        <v>298.19107000000002</v>
      </c>
      <c r="BO527" s="21">
        <v>288.93054999999998</v>
      </c>
      <c r="BP527" s="21">
        <v>1761.07428</v>
      </c>
      <c r="BQ527" s="21">
        <v>1480.1548299999999</v>
      </c>
      <c r="BR527" s="21">
        <v>1659.0605399999999</v>
      </c>
      <c r="BS527" s="21">
        <v>1544.2153599999999</v>
      </c>
      <c r="BT527" s="21">
        <v>1509.0721599999999</v>
      </c>
      <c r="BU527" s="21">
        <v>770.45219999999995</v>
      </c>
      <c r="BV527" s="21">
        <v>618.12045999999998</v>
      </c>
      <c r="BW527" s="21">
        <v>712.20227999999997</v>
      </c>
      <c r="BX527" s="21">
        <v>645.73545000000001</v>
      </c>
      <c r="BY527" s="21">
        <v>629.68552</v>
      </c>
      <c r="BZ527" s="21">
        <v>909.92888000000005</v>
      </c>
      <c r="CA527" s="21">
        <v>750.23496999999998</v>
      </c>
      <c r="CB527" s="21">
        <v>850.88670999999999</v>
      </c>
      <c r="CC527" s="21">
        <v>783.23988999999995</v>
      </c>
      <c r="CD527" s="21">
        <v>764.46902</v>
      </c>
      <c r="CE527" s="21">
        <v>1008.14162</v>
      </c>
      <c r="CF527" s="21">
        <v>833.89241000000004</v>
      </c>
      <c r="CG527" s="21">
        <v>944.01862000000006</v>
      </c>
      <c r="CH527" s="21">
        <v>870.51597000000004</v>
      </c>
      <c r="CI527" s="21">
        <v>849.73605999999995</v>
      </c>
      <c r="CJ527" s="21">
        <v>1075.5004799999999</v>
      </c>
      <c r="CK527" s="21">
        <v>904.77030000000002</v>
      </c>
      <c r="CL527" s="21">
        <v>1013.80589</v>
      </c>
      <c r="CM527" s="21">
        <v>944.27302999999995</v>
      </c>
      <c r="CN527" s="21">
        <v>922.25531000000001</v>
      </c>
      <c r="CO527" s="21">
        <v>1121.7710400000001</v>
      </c>
      <c r="CP527" s="21">
        <v>952.63789999999995</v>
      </c>
      <c r="CQ527" s="21">
        <v>1061.58368</v>
      </c>
      <c r="CR527" s="21">
        <v>994.13626999999997</v>
      </c>
      <c r="CS527" s="21">
        <v>971.32054000000005</v>
      </c>
      <c r="CT527" s="21">
        <v>1186.7301399999999</v>
      </c>
      <c r="CU527" s="21">
        <v>999.01140999999996</v>
      </c>
      <c r="CV527" s="21">
        <v>1119.3516400000001</v>
      </c>
      <c r="CW527" s="21">
        <v>1042.5608999999999</v>
      </c>
      <c r="CX527" s="21">
        <v>1018.28437</v>
      </c>
      <c r="CY527" s="21">
        <v>1108.79962</v>
      </c>
      <c r="CZ527" s="21">
        <v>940.71374000000003</v>
      </c>
      <c r="DA527" s="21">
        <v>1048.88707</v>
      </c>
      <c r="DB527" s="21">
        <v>981.71076000000005</v>
      </c>
      <c r="DC527" s="21">
        <v>959.14489000000003</v>
      </c>
      <c r="DD527" s="21">
        <v>1226.3554099999999</v>
      </c>
      <c r="DE527" s="21">
        <v>1053.0452499999999</v>
      </c>
      <c r="DF527" s="21">
        <v>1165.9778799999999</v>
      </c>
      <c r="DG527" s="21">
        <v>1098.6970200000001</v>
      </c>
      <c r="DH527" s="21">
        <v>1073.8746100000001</v>
      </c>
      <c r="DI527" s="21">
        <v>1314.1262099999999</v>
      </c>
      <c r="DJ527" s="21">
        <v>1134.7481600000001</v>
      </c>
      <c r="DK527" s="21">
        <v>1252.4059</v>
      </c>
      <c r="DL527" s="21">
        <v>1183.74927</v>
      </c>
      <c r="DM527" s="21">
        <v>1157.1682000000001</v>
      </c>
      <c r="DN527" s="21">
        <v>1723.2759799999999</v>
      </c>
      <c r="DO527" s="21">
        <v>1488.61967</v>
      </c>
      <c r="DP527" s="21">
        <v>1643.0077100000001</v>
      </c>
      <c r="DQ527" s="21">
        <v>1552.8392200000001</v>
      </c>
      <c r="DR527" s="21">
        <v>1518.01432</v>
      </c>
      <c r="DS527" s="21">
        <v>990.89053000000001</v>
      </c>
      <c r="DT527" s="21">
        <v>843.98014999999998</v>
      </c>
      <c r="DU527" s="21">
        <v>939.10960999999998</v>
      </c>
      <c r="DV527" s="21">
        <v>880.61672999999996</v>
      </c>
      <c r="DW527" s="21">
        <v>860.47730000000001</v>
      </c>
      <c r="DX527" s="21">
        <v>739.37212</v>
      </c>
      <c r="DY527" s="21">
        <v>550.04204000000004</v>
      </c>
      <c r="DZ527" s="21">
        <v>663.13085999999998</v>
      </c>
      <c r="EA527" s="21">
        <v>575.62886000000003</v>
      </c>
      <c r="EB527" s="21">
        <v>560.09653000000003</v>
      </c>
      <c r="EC527" s="21">
        <v>831.85661000000005</v>
      </c>
      <c r="ED527" s="21">
        <v>681.46879999999999</v>
      </c>
      <c r="EE527" s="21">
        <v>775.55877999999996</v>
      </c>
      <c r="EF527" s="21">
        <v>711.57050000000004</v>
      </c>
      <c r="EG527" s="21">
        <v>694.35523999999998</v>
      </c>
      <c r="EH527" s="21">
        <v>951.85252000000003</v>
      </c>
      <c r="EI527" s="21">
        <v>815.19174999999996</v>
      </c>
      <c r="EJ527" s="21">
        <v>903.99739999999997</v>
      </c>
      <c r="EK527" s="21">
        <v>850.51760999999999</v>
      </c>
      <c r="EL527" s="21">
        <v>831.19466</v>
      </c>
    </row>
    <row r="528" spans="2:142" x14ac:dyDescent="0.25">
      <c r="B528" s="39" t="s">
        <v>688</v>
      </c>
      <c r="C528" s="21">
        <v>98058.130290000001</v>
      </c>
      <c r="D528" s="21">
        <v>90739.134600000005</v>
      </c>
      <c r="E528" s="21">
        <v>96230.583889999994</v>
      </c>
      <c r="F528" s="21">
        <v>94401.527189999993</v>
      </c>
      <c r="G528" s="21">
        <v>92570.12113</v>
      </c>
      <c r="H528" s="21">
        <v>142681.98009</v>
      </c>
      <c r="I528" s="21">
        <v>132032.31823</v>
      </c>
      <c r="J528" s="21">
        <v>140022.85224000001</v>
      </c>
      <c r="K528" s="21">
        <v>137361.29662000001</v>
      </c>
      <c r="L528" s="21">
        <v>134696.50395000001</v>
      </c>
      <c r="M528" s="21">
        <v>124294.64972</v>
      </c>
      <c r="N528" s="21">
        <v>115017.44795</v>
      </c>
      <c r="O528" s="21">
        <v>121978.14092999999</v>
      </c>
      <c r="P528" s="21">
        <v>119659.68567000001</v>
      </c>
      <c r="Q528" s="21">
        <v>117338.25947</v>
      </c>
      <c r="R528" s="21">
        <v>886.18499999999995</v>
      </c>
      <c r="S528" s="21">
        <v>738.98320999999999</v>
      </c>
      <c r="T528" s="21">
        <v>834.71429999999998</v>
      </c>
      <c r="U528" s="21">
        <v>771.40033000000005</v>
      </c>
      <c r="V528" s="21">
        <v>753.08653000000004</v>
      </c>
      <c r="W528" s="21">
        <v>865.12838999999997</v>
      </c>
      <c r="X528" s="21">
        <v>724.46821</v>
      </c>
      <c r="Y528" s="21">
        <v>816.79801999999995</v>
      </c>
      <c r="Z528" s="21">
        <v>756.20537999999999</v>
      </c>
      <c r="AA528" s="21">
        <v>738.38800000000003</v>
      </c>
      <c r="AB528" s="21">
        <v>122738.87372</v>
      </c>
      <c r="AC528" s="21">
        <v>113577.81309</v>
      </c>
      <c r="AD528" s="21">
        <v>120451.40867999999</v>
      </c>
      <c r="AE528" s="21">
        <v>118161.99126</v>
      </c>
      <c r="AF528" s="21">
        <v>115869.59391</v>
      </c>
      <c r="AG528" s="21">
        <v>754.29884000000004</v>
      </c>
      <c r="AH528" s="21">
        <v>626.28282999999999</v>
      </c>
      <c r="AI528" s="21">
        <v>708.98617999999999</v>
      </c>
      <c r="AJ528" s="21">
        <v>653.61225000000002</v>
      </c>
      <c r="AK528" s="21">
        <v>638.43852000000004</v>
      </c>
      <c r="AL528" s="21">
        <v>787.60599000000002</v>
      </c>
      <c r="AM528" s="21">
        <v>660.29336999999998</v>
      </c>
      <c r="AN528" s="21">
        <v>743.03057999999999</v>
      </c>
      <c r="AO528" s="21">
        <v>688.94452999999999</v>
      </c>
      <c r="AP528" s="21">
        <v>673.17791</v>
      </c>
      <c r="AQ528" s="21">
        <v>956.61694</v>
      </c>
      <c r="AR528" s="21">
        <v>810.66589999999997</v>
      </c>
      <c r="AS528" s="21">
        <v>906.24607000000003</v>
      </c>
      <c r="AT528" s="21">
        <v>845.62782000000004</v>
      </c>
      <c r="AU528" s="21">
        <v>826.54210999999998</v>
      </c>
      <c r="AV528" s="21">
        <v>937.30759999999998</v>
      </c>
      <c r="AW528" s="21">
        <v>803.04035999999996</v>
      </c>
      <c r="AX528" s="21">
        <v>891.93988999999999</v>
      </c>
      <c r="AY528" s="21">
        <v>837.44047999999998</v>
      </c>
      <c r="AZ528" s="21">
        <v>818.90331000000003</v>
      </c>
      <c r="BA528" s="21">
        <v>1096.1692</v>
      </c>
      <c r="BB528" s="21">
        <v>949.25427999999999</v>
      </c>
      <c r="BC528" s="21">
        <v>1047.4513199999999</v>
      </c>
      <c r="BD528" s="21">
        <v>989.67278999999996</v>
      </c>
      <c r="BE528" s="21">
        <v>968.04533000000004</v>
      </c>
      <c r="BF528" s="21">
        <v>15858.32805</v>
      </c>
      <c r="BG528" s="21">
        <v>14661.52162</v>
      </c>
      <c r="BH528" s="21">
        <v>15559.496569999999</v>
      </c>
      <c r="BI528" s="21">
        <v>15260.39236</v>
      </c>
      <c r="BJ528" s="21">
        <v>14960.93751</v>
      </c>
      <c r="BK528" s="21">
        <v>608.17309999999998</v>
      </c>
      <c r="BL528" s="21">
        <v>464.63871</v>
      </c>
      <c r="BM528" s="21">
        <v>554.56610000000001</v>
      </c>
      <c r="BN528" s="21">
        <v>485.94562000000002</v>
      </c>
      <c r="BO528" s="21">
        <v>472.86338000000001</v>
      </c>
      <c r="BP528" s="21">
        <v>1548.8752500000001</v>
      </c>
      <c r="BQ528" s="21">
        <v>1290.4119000000001</v>
      </c>
      <c r="BR528" s="21">
        <v>1457.9765600000001</v>
      </c>
      <c r="BS528" s="21">
        <v>1346.7045700000001</v>
      </c>
      <c r="BT528" s="21">
        <v>1315.45652</v>
      </c>
      <c r="BU528" s="21">
        <v>889.92449999999997</v>
      </c>
      <c r="BV528" s="21">
        <v>732.25886000000003</v>
      </c>
      <c r="BW528" s="21">
        <v>833.80651999999998</v>
      </c>
      <c r="BX528" s="21">
        <v>764.67430000000002</v>
      </c>
      <c r="BY528" s="21">
        <v>746.20339000000001</v>
      </c>
      <c r="BZ528" s="21">
        <v>886.34294999999997</v>
      </c>
      <c r="CA528" s="21">
        <v>732.34276</v>
      </c>
      <c r="CB528" s="21">
        <v>832.07721000000004</v>
      </c>
      <c r="CC528" s="21">
        <v>764.59517000000005</v>
      </c>
      <c r="CD528" s="21">
        <v>746.20380999999998</v>
      </c>
      <c r="CE528" s="21">
        <v>1005.05979</v>
      </c>
      <c r="CF528" s="21">
        <v>835.19569999999999</v>
      </c>
      <c r="CG528" s="21">
        <v>945.63990999999999</v>
      </c>
      <c r="CH528" s="21">
        <v>871.87406999999996</v>
      </c>
      <c r="CI528" s="21">
        <v>851.06651999999997</v>
      </c>
      <c r="CJ528" s="21">
        <v>903.56931999999995</v>
      </c>
      <c r="CK528" s="21">
        <v>750.08744999999999</v>
      </c>
      <c r="CL528" s="21">
        <v>849.51899000000003</v>
      </c>
      <c r="CM528" s="21">
        <v>783.08448999999996</v>
      </c>
      <c r="CN528" s="21">
        <v>764.34774000000004</v>
      </c>
      <c r="CO528" s="21">
        <v>916.53363999999999</v>
      </c>
      <c r="CP528" s="21">
        <v>767.00791000000004</v>
      </c>
      <c r="CQ528" s="21">
        <v>864.37414999999999</v>
      </c>
      <c r="CR528" s="21">
        <v>800.69902999999999</v>
      </c>
      <c r="CS528" s="21">
        <v>781.82068000000004</v>
      </c>
      <c r="CT528" s="21">
        <v>1075.1380200000001</v>
      </c>
      <c r="CU528" s="21">
        <v>900.27169000000004</v>
      </c>
      <c r="CV528" s="21">
        <v>1014.58162</v>
      </c>
      <c r="CW528" s="21">
        <v>939.66836999999998</v>
      </c>
      <c r="CX528" s="21">
        <v>917.48620000000005</v>
      </c>
      <c r="CY528" s="21">
        <v>946.10934999999995</v>
      </c>
      <c r="CZ528" s="21">
        <v>794.29993000000002</v>
      </c>
      <c r="DA528" s="21">
        <v>893.38190999999995</v>
      </c>
      <c r="DB528" s="21">
        <v>829.13905999999997</v>
      </c>
      <c r="DC528" s="21">
        <v>809.67876000000001</v>
      </c>
      <c r="DD528" s="21">
        <v>916.48460999999998</v>
      </c>
      <c r="DE528" s="21">
        <v>770.79378999999994</v>
      </c>
      <c r="DF528" s="21">
        <v>866.00679000000002</v>
      </c>
      <c r="DG528" s="21">
        <v>804.57456999999999</v>
      </c>
      <c r="DH528" s="21">
        <v>785.73896999999999</v>
      </c>
      <c r="DI528" s="21">
        <v>957.12639999999999</v>
      </c>
      <c r="DJ528" s="21">
        <v>809.04348000000005</v>
      </c>
      <c r="DK528" s="21">
        <v>906.22215000000006</v>
      </c>
      <c r="DL528" s="21">
        <v>844.34603000000004</v>
      </c>
      <c r="DM528" s="21">
        <v>824.67345999999998</v>
      </c>
      <c r="DN528" s="21">
        <v>1251.6408200000001</v>
      </c>
      <c r="DO528" s="21">
        <v>1058.22766</v>
      </c>
      <c r="DP528" s="21">
        <v>1185.5553199999999</v>
      </c>
      <c r="DQ528" s="21">
        <v>1104.3457100000001</v>
      </c>
      <c r="DR528" s="21">
        <v>1078.6498200000001</v>
      </c>
      <c r="DS528" s="21">
        <v>766.20641000000001</v>
      </c>
      <c r="DT528" s="21">
        <v>639.89712999999995</v>
      </c>
      <c r="DU528" s="21">
        <v>722.24887000000001</v>
      </c>
      <c r="DV528" s="21">
        <v>667.95033999999998</v>
      </c>
      <c r="DW528" s="21">
        <v>652.13969999999995</v>
      </c>
      <c r="DX528" s="21">
        <v>1044.52548</v>
      </c>
      <c r="DY528" s="21">
        <v>837.76694999999995</v>
      </c>
      <c r="DZ528" s="21">
        <v>968.91944999999998</v>
      </c>
      <c r="EA528" s="21">
        <v>875.12788</v>
      </c>
      <c r="EB528" s="21">
        <v>853.71740999999997</v>
      </c>
      <c r="EC528" s="21">
        <v>829.02142000000003</v>
      </c>
      <c r="ED528" s="21">
        <v>682.59394999999995</v>
      </c>
      <c r="EE528" s="21">
        <v>776.96241999999995</v>
      </c>
      <c r="EF528" s="21">
        <v>712.74297000000001</v>
      </c>
      <c r="EG528" s="21">
        <v>695.50383999999997</v>
      </c>
      <c r="EH528" s="21">
        <v>738.63696000000004</v>
      </c>
      <c r="EI528" s="21">
        <v>621.38879999999995</v>
      </c>
      <c r="EJ528" s="21">
        <v>698.04926</v>
      </c>
      <c r="EK528" s="21">
        <v>648.56366000000003</v>
      </c>
      <c r="EL528" s="21">
        <v>633.35144000000003</v>
      </c>
    </row>
    <row r="529" spans="2:142" x14ac:dyDescent="0.25">
      <c r="B529" s="39" t="s">
        <v>689</v>
      </c>
      <c r="C529" s="21">
        <v>40902.959329999998</v>
      </c>
      <c r="D529" s="21">
        <v>37849.988790000003</v>
      </c>
      <c r="E529" s="21">
        <v>40140.635430000002</v>
      </c>
      <c r="F529" s="21">
        <v>39377.681539999998</v>
      </c>
      <c r="G529" s="21">
        <v>38613.747660000001</v>
      </c>
      <c r="H529" s="21">
        <v>35681.698960000002</v>
      </c>
      <c r="I529" s="21">
        <v>33018.447249999997</v>
      </c>
      <c r="J529" s="21">
        <v>35016.708200000001</v>
      </c>
      <c r="K529" s="21">
        <v>34351.110289999997</v>
      </c>
      <c r="L529" s="21">
        <v>33684.702879999997</v>
      </c>
      <c r="M529" s="21">
        <v>31465.78242</v>
      </c>
      <c r="N529" s="21">
        <v>29117.214609999999</v>
      </c>
      <c r="O529" s="21">
        <v>30879.34719</v>
      </c>
      <c r="P529" s="21">
        <v>30292.4192</v>
      </c>
      <c r="Q529" s="21">
        <v>29704.739099999999</v>
      </c>
      <c r="R529" s="21">
        <v>226.90143</v>
      </c>
      <c r="S529" s="21">
        <v>214.2697</v>
      </c>
      <c r="T529" s="21">
        <v>228.04195999999999</v>
      </c>
      <c r="U529" s="21">
        <v>223.27844999999999</v>
      </c>
      <c r="V529" s="21">
        <v>218.73965999999999</v>
      </c>
      <c r="W529" s="21">
        <v>102.13217</v>
      </c>
      <c r="X529" s="21">
        <v>98.73563</v>
      </c>
      <c r="Y529" s="21">
        <v>105.23515</v>
      </c>
      <c r="Z529" s="21">
        <v>102.88719</v>
      </c>
      <c r="AA529" s="21">
        <v>100.79544</v>
      </c>
      <c r="AB529" s="21">
        <v>30871.827399999998</v>
      </c>
      <c r="AC529" s="21">
        <v>28567.596679999999</v>
      </c>
      <c r="AD529" s="21">
        <v>30296.474020000001</v>
      </c>
      <c r="AE529" s="21">
        <v>29720.629560000001</v>
      </c>
      <c r="AF529" s="21">
        <v>29144.03559</v>
      </c>
      <c r="AG529" s="21">
        <v>272.44535000000002</v>
      </c>
      <c r="AH529" s="21">
        <v>256.32222000000002</v>
      </c>
      <c r="AI529" s="21">
        <v>272.30993999999998</v>
      </c>
      <c r="AJ529" s="21">
        <v>266.80327</v>
      </c>
      <c r="AK529" s="21">
        <v>261.57085999999998</v>
      </c>
      <c r="AL529" s="21">
        <v>178.23984999999999</v>
      </c>
      <c r="AM529" s="21">
        <v>169.02888999999999</v>
      </c>
      <c r="AN529" s="21">
        <v>179.65316000000001</v>
      </c>
      <c r="AO529" s="21">
        <v>175.94155000000001</v>
      </c>
      <c r="AP529" s="21">
        <v>172.49091000000001</v>
      </c>
      <c r="AQ529" s="21">
        <v>291.97156000000001</v>
      </c>
      <c r="AR529" s="21">
        <v>274.53782999999999</v>
      </c>
      <c r="AS529" s="21">
        <v>291.64006000000001</v>
      </c>
      <c r="AT529" s="21">
        <v>285.76557000000003</v>
      </c>
      <c r="AU529" s="21">
        <v>280.14183000000003</v>
      </c>
      <c r="AV529" s="21">
        <v>-114.47022</v>
      </c>
      <c r="AW529" s="21">
        <v>-101.87827</v>
      </c>
      <c r="AX529" s="21">
        <v>-107.88907</v>
      </c>
      <c r="AY529" s="21">
        <v>-106.04855000000001</v>
      </c>
      <c r="AZ529" s="21">
        <v>-103.9691</v>
      </c>
      <c r="BA529" s="21">
        <v>65.240300000000005</v>
      </c>
      <c r="BB529" s="21">
        <v>64.269729999999996</v>
      </c>
      <c r="BC529" s="21">
        <v>68.453639999999993</v>
      </c>
      <c r="BD529" s="21">
        <v>66.899799999999999</v>
      </c>
      <c r="BE529" s="21">
        <v>65.581779999999995</v>
      </c>
      <c r="BF529" s="21">
        <v>-678.42312000000004</v>
      </c>
      <c r="BG529" s="21">
        <v>-627.22344999999996</v>
      </c>
      <c r="BH529" s="21">
        <v>-665.63903000000005</v>
      </c>
      <c r="BI529" s="21">
        <v>-652.84328000000005</v>
      </c>
      <c r="BJ529" s="21">
        <v>-640.03252999999995</v>
      </c>
      <c r="BK529" s="21">
        <v>269.05333000000002</v>
      </c>
      <c r="BL529" s="21">
        <v>254.12708000000001</v>
      </c>
      <c r="BM529" s="21">
        <v>270.47755000000001</v>
      </c>
      <c r="BN529" s="21">
        <v>264.8116</v>
      </c>
      <c r="BO529" s="21">
        <v>259.42851999999999</v>
      </c>
      <c r="BP529" s="21">
        <v>388.48567000000003</v>
      </c>
      <c r="BQ529" s="21">
        <v>367.88929000000002</v>
      </c>
      <c r="BR529" s="21">
        <v>390.98460999999998</v>
      </c>
      <c r="BS529" s="21">
        <v>382.94549000000001</v>
      </c>
      <c r="BT529" s="21">
        <v>375.39974999999998</v>
      </c>
      <c r="BU529" s="21">
        <v>255.57324</v>
      </c>
      <c r="BV529" s="21">
        <v>241.35542000000001</v>
      </c>
      <c r="BW529" s="21">
        <v>256.86964999999998</v>
      </c>
      <c r="BX529" s="21">
        <v>251.50292999999999</v>
      </c>
      <c r="BY529" s="21">
        <v>246.39041</v>
      </c>
      <c r="BZ529" s="21">
        <v>167.84200999999999</v>
      </c>
      <c r="CA529" s="21">
        <v>160.17174</v>
      </c>
      <c r="CB529" s="21">
        <v>170.57337000000001</v>
      </c>
      <c r="CC529" s="21">
        <v>166.90621999999999</v>
      </c>
      <c r="CD529" s="21">
        <v>163.51318000000001</v>
      </c>
      <c r="CE529" s="21">
        <v>249.63655</v>
      </c>
      <c r="CF529" s="21">
        <v>236.05009999999999</v>
      </c>
      <c r="CG529" s="21">
        <v>251.24790999999999</v>
      </c>
      <c r="CH529" s="21">
        <v>245.97463999999999</v>
      </c>
      <c r="CI529" s="21">
        <v>240.97443999999999</v>
      </c>
      <c r="CJ529" s="21">
        <v>217.54427999999999</v>
      </c>
      <c r="CK529" s="21">
        <v>205.95982000000001</v>
      </c>
      <c r="CL529" s="21">
        <v>219.22785999999999</v>
      </c>
      <c r="CM529" s="21">
        <v>214.61926</v>
      </c>
      <c r="CN529" s="21">
        <v>210.25642999999999</v>
      </c>
      <c r="CO529" s="21">
        <v>209.08724000000001</v>
      </c>
      <c r="CP529" s="21">
        <v>197.81299000000001</v>
      </c>
      <c r="CQ529" s="21">
        <v>210.55041</v>
      </c>
      <c r="CR529" s="21">
        <v>206.12986000000001</v>
      </c>
      <c r="CS529" s="21">
        <v>201.93964</v>
      </c>
      <c r="CT529" s="21">
        <v>307.58947000000001</v>
      </c>
      <c r="CU529" s="21">
        <v>289.48874000000001</v>
      </c>
      <c r="CV529" s="21">
        <v>308.04428999999999</v>
      </c>
      <c r="CW529" s="21">
        <v>301.65987999999999</v>
      </c>
      <c r="CX529" s="21">
        <v>295.52785999999998</v>
      </c>
      <c r="CY529" s="21">
        <v>236.94358</v>
      </c>
      <c r="CZ529" s="21">
        <v>223.51259999999999</v>
      </c>
      <c r="DA529" s="21">
        <v>237.86541</v>
      </c>
      <c r="DB529" s="21">
        <v>232.90991</v>
      </c>
      <c r="DC529" s="21">
        <v>228.17536999999999</v>
      </c>
      <c r="DD529" s="21">
        <v>81.625889999999998</v>
      </c>
      <c r="DE529" s="21">
        <v>79.957639999999998</v>
      </c>
      <c r="DF529" s="21">
        <v>85.271720000000002</v>
      </c>
      <c r="DG529" s="21">
        <v>83.319749999999999</v>
      </c>
      <c r="DH529" s="21">
        <v>81.625720000000001</v>
      </c>
      <c r="DI529" s="21">
        <v>119.20489000000001</v>
      </c>
      <c r="DJ529" s="21">
        <v>114.61342</v>
      </c>
      <c r="DK529" s="21">
        <v>122.10212</v>
      </c>
      <c r="DL529" s="21">
        <v>119.4325</v>
      </c>
      <c r="DM529" s="21">
        <v>117.00445000000001</v>
      </c>
      <c r="DN529" s="21">
        <v>197.21186</v>
      </c>
      <c r="DO529" s="21">
        <v>187.93532999999999</v>
      </c>
      <c r="DP529" s="21">
        <v>200.12598</v>
      </c>
      <c r="DQ529" s="21">
        <v>195.83712</v>
      </c>
      <c r="DR529" s="21">
        <v>191.85596000000001</v>
      </c>
      <c r="DS529" s="21">
        <v>154.44868</v>
      </c>
      <c r="DT529" s="21">
        <v>146.66987</v>
      </c>
      <c r="DU529" s="21">
        <v>156.15069</v>
      </c>
      <c r="DV529" s="21">
        <v>152.83656999999999</v>
      </c>
      <c r="DW529" s="21">
        <v>149.72962000000001</v>
      </c>
      <c r="DX529" s="21">
        <v>437.78528999999997</v>
      </c>
      <c r="DY529" s="21">
        <v>412.72663</v>
      </c>
      <c r="DZ529" s="21">
        <v>438.5342</v>
      </c>
      <c r="EA529" s="21">
        <v>429.61075</v>
      </c>
      <c r="EB529" s="21">
        <v>421.18615999999997</v>
      </c>
      <c r="EC529" s="21">
        <v>150.72676000000001</v>
      </c>
      <c r="ED529" s="21">
        <v>144.23031</v>
      </c>
      <c r="EE529" s="21">
        <v>153.61337</v>
      </c>
      <c r="EF529" s="21">
        <v>150.29458</v>
      </c>
      <c r="EG529" s="21">
        <v>147.23919000000001</v>
      </c>
      <c r="EH529" s="21">
        <v>115.69319</v>
      </c>
      <c r="EI529" s="21">
        <v>110.50649</v>
      </c>
      <c r="EJ529" s="21">
        <v>117.68374</v>
      </c>
      <c r="EK529" s="21">
        <v>115.15279</v>
      </c>
      <c r="EL529" s="21">
        <v>112.81183</v>
      </c>
    </row>
    <row r="530" spans="2:142" x14ac:dyDescent="0.25">
      <c r="B530" s="39" t="s">
        <v>690</v>
      </c>
      <c r="C530" s="21">
        <v>35246.722090000003</v>
      </c>
      <c r="D530" s="21">
        <v>32615.929459999999</v>
      </c>
      <c r="E530" s="21">
        <v>34589.815620000001</v>
      </c>
      <c r="F530" s="21">
        <v>33932.366280000002</v>
      </c>
      <c r="G530" s="21">
        <v>33274.072469999999</v>
      </c>
      <c r="H530" s="21">
        <v>19044.882900000001</v>
      </c>
      <c r="I530" s="21">
        <v>17623.389009999999</v>
      </c>
      <c r="J530" s="21">
        <v>18689.948260000001</v>
      </c>
      <c r="K530" s="21">
        <v>18334.689549999999</v>
      </c>
      <c r="L530" s="21">
        <v>17978.998780000002</v>
      </c>
      <c r="M530" s="21">
        <v>32631.72652</v>
      </c>
      <c r="N530" s="21">
        <v>30196.13406</v>
      </c>
      <c r="O530" s="21">
        <v>32023.561310000001</v>
      </c>
      <c r="P530" s="21">
        <v>31414.88509</v>
      </c>
      <c r="Q530" s="21">
        <v>30805.428889999999</v>
      </c>
      <c r="R530" s="21">
        <v>222.35834</v>
      </c>
      <c r="S530" s="21">
        <v>52.030320000000003</v>
      </c>
      <c r="T530" s="21">
        <v>138.12321</v>
      </c>
      <c r="U530" s="21">
        <v>44.858179999999997</v>
      </c>
      <c r="V530" s="21">
        <v>22.234490000000001</v>
      </c>
      <c r="W530" s="21">
        <v>350.83282000000003</v>
      </c>
      <c r="X530" s="21">
        <v>180.90353999999999</v>
      </c>
      <c r="Y530" s="21">
        <v>270.38956000000002</v>
      </c>
      <c r="Z530" s="21">
        <v>179.08879999999999</v>
      </c>
      <c r="AA530" s="21">
        <v>155.25869</v>
      </c>
      <c r="AB530" s="21">
        <v>31323.511999999999</v>
      </c>
      <c r="AC530" s="21">
        <v>28985.568159999999</v>
      </c>
      <c r="AD530" s="21">
        <v>30739.74064</v>
      </c>
      <c r="AE530" s="21">
        <v>30155.471030000001</v>
      </c>
      <c r="AF530" s="21">
        <v>29570.440930000001</v>
      </c>
      <c r="AG530" s="21">
        <v>396.10973999999999</v>
      </c>
      <c r="AH530" s="21">
        <v>226.98684</v>
      </c>
      <c r="AI530" s="21">
        <v>315.92061999999999</v>
      </c>
      <c r="AJ530" s="21">
        <v>229.05696</v>
      </c>
      <c r="AK530" s="21">
        <v>205.50892999999999</v>
      </c>
      <c r="AL530" s="21">
        <v>133.15991</v>
      </c>
      <c r="AM530" s="21">
        <v>-9.6087199999999999</v>
      </c>
      <c r="AN530" s="21">
        <v>61.266550000000002</v>
      </c>
      <c r="AO530" s="21">
        <v>-16.75367</v>
      </c>
      <c r="AP530" s="21">
        <v>-34.626350000000002</v>
      </c>
      <c r="AQ530" s="21">
        <v>521.68124999999998</v>
      </c>
      <c r="AR530" s="21">
        <v>337.88495</v>
      </c>
      <c r="AS530" s="21">
        <v>436.31894</v>
      </c>
      <c r="AT530" s="21">
        <v>344.34345000000002</v>
      </c>
      <c r="AU530" s="21">
        <v>317.73862000000003</v>
      </c>
      <c r="AV530" s="21">
        <v>483.51706999999999</v>
      </c>
      <c r="AW530" s="21">
        <v>322.97753</v>
      </c>
      <c r="AX530" s="21">
        <v>409.64866000000001</v>
      </c>
      <c r="AY530" s="21">
        <v>329.57044999999999</v>
      </c>
      <c r="AZ530" s="21">
        <v>306.00569000000002</v>
      </c>
      <c r="BA530" s="21">
        <v>370.87959999999998</v>
      </c>
      <c r="BB530" s="21">
        <v>217.89059</v>
      </c>
      <c r="BC530" s="21">
        <v>298.6336</v>
      </c>
      <c r="BD530" s="21">
        <v>220.23317</v>
      </c>
      <c r="BE530" s="21">
        <v>198.73473999999999</v>
      </c>
      <c r="BF530" s="21">
        <v>27791.796910000001</v>
      </c>
      <c r="BG530" s="21">
        <v>25694.38783</v>
      </c>
      <c r="BH530" s="21">
        <v>27268.093290000001</v>
      </c>
      <c r="BI530" s="21">
        <v>26743.91172</v>
      </c>
      <c r="BJ530" s="21">
        <v>26219.11563</v>
      </c>
      <c r="BK530" s="21">
        <v>312.58017000000001</v>
      </c>
      <c r="BL530" s="21">
        <v>100.68510999999999</v>
      </c>
      <c r="BM530" s="21">
        <v>209.07174000000001</v>
      </c>
      <c r="BN530" s="21">
        <v>93.286559999999994</v>
      </c>
      <c r="BO530" s="21">
        <v>65.060770000000005</v>
      </c>
      <c r="BP530" s="21">
        <v>428.94114000000002</v>
      </c>
      <c r="BQ530" s="21">
        <v>120.57339</v>
      </c>
      <c r="BR530" s="21">
        <v>277.05560000000003</v>
      </c>
      <c r="BS530" s="21">
        <v>110.81570000000001</v>
      </c>
      <c r="BT530" s="21">
        <v>70.766050000000007</v>
      </c>
      <c r="BU530" s="21">
        <v>383.43169</v>
      </c>
      <c r="BV530" s="21">
        <v>180.19585000000001</v>
      </c>
      <c r="BW530" s="21">
        <v>285.30925999999999</v>
      </c>
      <c r="BX530" s="21">
        <v>177.85637</v>
      </c>
      <c r="BY530" s="21">
        <v>149.83024</v>
      </c>
      <c r="BZ530" s="21">
        <v>201.00604000000001</v>
      </c>
      <c r="CA530" s="21">
        <v>19.392399999999999</v>
      </c>
      <c r="CB530" s="21">
        <v>110.65497999999999</v>
      </c>
      <c r="CC530" s="21">
        <v>9.7720300000000009</v>
      </c>
      <c r="CD530" s="21">
        <v>-13.925050000000001</v>
      </c>
      <c r="CE530" s="21">
        <v>221.68476000000001</v>
      </c>
      <c r="CF530" s="21">
        <v>25.729089999999999</v>
      </c>
      <c r="CG530" s="21">
        <v>124.31695000000001</v>
      </c>
      <c r="CH530" s="21">
        <v>15.35918</v>
      </c>
      <c r="CI530" s="21">
        <v>-10.38485</v>
      </c>
      <c r="CJ530" s="21">
        <v>338.22318000000001</v>
      </c>
      <c r="CK530" s="21">
        <v>148.75550000000001</v>
      </c>
      <c r="CL530" s="21">
        <v>246.39755</v>
      </c>
      <c r="CM530" s="21">
        <v>145.42840000000001</v>
      </c>
      <c r="CN530" s="21">
        <v>119.19804999999999</v>
      </c>
      <c r="CO530" s="21">
        <v>417.38520999999997</v>
      </c>
      <c r="CP530" s="21">
        <v>231.66434000000001</v>
      </c>
      <c r="CQ530" s="21">
        <v>329.09631000000002</v>
      </c>
      <c r="CR530" s="21">
        <v>232.5197</v>
      </c>
      <c r="CS530" s="21">
        <v>206.06218000000001</v>
      </c>
      <c r="CT530" s="21">
        <v>480.91469000000001</v>
      </c>
      <c r="CU530" s="21">
        <v>265.54147</v>
      </c>
      <c r="CV530" s="21">
        <v>378.87682000000001</v>
      </c>
      <c r="CW530" s="21">
        <v>265.11837000000003</v>
      </c>
      <c r="CX530" s="21">
        <v>234.28108</v>
      </c>
      <c r="CY530" s="21">
        <v>435.81067000000002</v>
      </c>
      <c r="CZ530" s="21">
        <v>248.73660000000001</v>
      </c>
      <c r="DA530" s="21">
        <v>347.19071000000002</v>
      </c>
      <c r="DB530" s="21">
        <v>250.27171999999999</v>
      </c>
      <c r="DC530" s="21">
        <v>223.40965</v>
      </c>
      <c r="DD530" s="21">
        <v>401.29800999999998</v>
      </c>
      <c r="DE530" s="21">
        <v>224.42589000000001</v>
      </c>
      <c r="DF530" s="21">
        <v>317.27945</v>
      </c>
      <c r="DG530" s="21">
        <v>225.36113</v>
      </c>
      <c r="DH530" s="21">
        <v>200.05436</v>
      </c>
      <c r="DI530" s="21">
        <v>385.46778</v>
      </c>
      <c r="DJ530" s="21">
        <v>211.16143</v>
      </c>
      <c r="DK530" s="21">
        <v>302.54136999999997</v>
      </c>
      <c r="DL530" s="21">
        <v>211.47256999999999</v>
      </c>
      <c r="DM530" s="21">
        <v>186.46870999999999</v>
      </c>
      <c r="DN530" s="21">
        <v>469.25195000000002</v>
      </c>
      <c r="DO530" s="21">
        <v>245.56189000000001</v>
      </c>
      <c r="DP530" s="21">
        <v>362.64443</v>
      </c>
      <c r="DQ530" s="21">
        <v>243.66327999999999</v>
      </c>
      <c r="DR530" s="21">
        <v>211.92358999999999</v>
      </c>
      <c r="DS530" s="21">
        <v>344.43088999999998</v>
      </c>
      <c r="DT530" s="21">
        <v>187.24932000000001</v>
      </c>
      <c r="DU530" s="21">
        <v>269.79849000000002</v>
      </c>
      <c r="DV530" s="21">
        <v>186.96334999999999</v>
      </c>
      <c r="DW530" s="21">
        <v>164.71863999999999</v>
      </c>
      <c r="DX530" s="21">
        <v>582.94925999999998</v>
      </c>
      <c r="DY530" s="21">
        <v>288.38677999999999</v>
      </c>
      <c r="DZ530" s="21">
        <v>441.09908000000001</v>
      </c>
      <c r="EA530" s="21">
        <v>287.03170999999998</v>
      </c>
      <c r="EB530" s="21">
        <v>247.00022999999999</v>
      </c>
      <c r="EC530" s="21">
        <v>250.66437999999999</v>
      </c>
      <c r="ED530" s="21">
        <v>70.412210000000002</v>
      </c>
      <c r="EE530" s="21">
        <v>161.83341999999999</v>
      </c>
      <c r="EF530" s="21">
        <v>64.107960000000006</v>
      </c>
      <c r="EG530" s="21">
        <v>40.097270000000002</v>
      </c>
      <c r="EH530" s="21">
        <v>316.18038000000001</v>
      </c>
      <c r="EI530" s="21">
        <v>174.31455</v>
      </c>
      <c r="EJ530" s="21">
        <v>248.74806000000001</v>
      </c>
      <c r="EK530" s="21">
        <v>174.74274</v>
      </c>
      <c r="EL530" s="21">
        <v>154.44264000000001</v>
      </c>
    </row>
    <row r="531" spans="2:142" x14ac:dyDescent="0.25">
      <c r="B531" s="39" t="s">
        <v>691</v>
      </c>
      <c r="C531" s="21">
        <v>130454.79457</v>
      </c>
      <c r="D531" s="21">
        <v>120717.73272</v>
      </c>
      <c r="E531" s="21">
        <v>128023.4593</v>
      </c>
      <c r="F531" s="21">
        <v>125590.11476</v>
      </c>
      <c r="G531" s="21">
        <v>123153.64466999999</v>
      </c>
      <c r="H531" s="21">
        <v>225418.59465000001</v>
      </c>
      <c r="I531" s="21">
        <v>208593.54212999999</v>
      </c>
      <c r="J531" s="21">
        <v>221217.52553000001</v>
      </c>
      <c r="K531" s="21">
        <v>217012.62083</v>
      </c>
      <c r="L531" s="21">
        <v>212802.60203000001</v>
      </c>
      <c r="M531" s="21">
        <v>218878.08437</v>
      </c>
      <c r="N531" s="21">
        <v>202541.28985</v>
      </c>
      <c r="O531" s="21">
        <v>214798.80173000001</v>
      </c>
      <c r="P531" s="21">
        <v>210716.09143</v>
      </c>
      <c r="Q531" s="21">
        <v>206628.14942999999</v>
      </c>
      <c r="R531" s="21">
        <v>1603.37925</v>
      </c>
      <c r="S531" s="21">
        <v>1340.7505200000001</v>
      </c>
      <c r="T531" s="21">
        <v>1503.00028</v>
      </c>
      <c r="U531" s="21">
        <v>1380.30583</v>
      </c>
      <c r="V531" s="21">
        <v>1335.2992099999999</v>
      </c>
      <c r="W531" s="21">
        <v>2005.7556999999999</v>
      </c>
      <c r="X531" s="21">
        <v>1720.83752</v>
      </c>
      <c r="Y531" s="21">
        <v>1902.75035</v>
      </c>
      <c r="Z531" s="21">
        <v>1776.56315</v>
      </c>
      <c r="AA531" s="21">
        <v>1724.6237900000001</v>
      </c>
      <c r="AB531" s="21">
        <v>215755.54837</v>
      </c>
      <c r="AC531" s="21">
        <v>199651.85113</v>
      </c>
      <c r="AD531" s="21">
        <v>211734.54621999999</v>
      </c>
      <c r="AE531" s="21">
        <v>207710.11210999999</v>
      </c>
      <c r="AF531" s="21">
        <v>203680.43973000001</v>
      </c>
      <c r="AG531" s="21">
        <v>1170.6529599999999</v>
      </c>
      <c r="AH531" s="21">
        <v>957.66578000000004</v>
      </c>
      <c r="AI531" s="21">
        <v>1086.05898</v>
      </c>
      <c r="AJ531" s="21">
        <v>982.80358999999999</v>
      </c>
      <c r="AK531" s="21">
        <v>948.76197000000002</v>
      </c>
      <c r="AL531" s="21">
        <v>1353.0802799999999</v>
      </c>
      <c r="AM531" s="21">
        <v>1131.7566099999999</v>
      </c>
      <c r="AN531" s="21">
        <v>1267.7232799999999</v>
      </c>
      <c r="AO531" s="21">
        <v>1164.7104899999999</v>
      </c>
      <c r="AP531" s="21">
        <v>1127.71414</v>
      </c>
      <c r="AQ531" s="21">
        <v>2075.1362800000002</v>
      </c>
      <c r="AR531" s="21">
        <v>1788.70523</v>
      </c>
      <c r="AS531" s="21">
        <v>1970.7139</v>
      </c>
      <c r="AT531" s="21">
        <v>1847.2311</v>
      </c>
      <c r="AU531" s="21">
        <v>1795.45991</v>
      </c>
      <c r="AV531" s="21">
        <v>2417.8307100000002</v>
      </c>
      <c r="AW531" s="21">
        <v>2123.09121</v>
      </c>
      <c r="AX531" s="21">
        <v>2316.10637</v>
      </c>
      <c r="AY531" s="21">
        <v>2197.1908100000001</v>
      </c>
      <c r="AZ531" s="21">
        <v>2140.7279100000001</v>
      </c>
      <c r="BA531" s="21">
        <v>2615.19776</v>
      </c>
      <c r="BB531" s="21">
        <v>2304.6103600000001</v>
      </c>
      <c r="BC531" s="21">
        <v>2509.0319199999999</v>
      </c>
      <c r="BD531" s="21">
        <v>2385.9044600000002</v>
      </c>
      <c r="BE531" s="21">
        <v>2325.5125899999998</v>
      </c>
      <c r="BF531" s="21">
        <v>34504.822999999997</v>
      </c>
      <c r="BG531" s="21">
        <v>31900.790980000002</v>
      </c>
      <c r="BH531" s="21">
        <v>33854.620329999998</v>
      </c>
      <c r="BI531" s="21">
        <v>33203.824260000001</v>
      </c>
      <c r="BJ531" s="21">
        <v>32552.265230000001</v>
      </c>
      <c r="BK531" s="21">
        <v>903.01989000000003</v>
      </c>
      <c r="BL531" s="21">
        <v>665.36670000000004</v>
      </c>
      <c r="BM531" s="21">
        <v>801.59068000000002</v>
      </c>
      <c r="BN531" s="21">
        <v>672.02695000000006</v>
      </c>
      <c r="BO531" s="21">
        <v>638.28871000000004</v>
      </c>
      <c r="BP531" s="21">
        <v>2986.60961</v>
      </c>
      <c r="BQ531" s="21">
        <v>2513.3840500000001</v>
      </c>
      <c r="BR531" s="21">
        <v>2806.0608999999999</v>
      </c>
      <c r="BS531" s="21">
        <v>2587.55834</v>
      </c>
      <c r="BT531" s="21">
        <v>2507.2672499999999</v>
      </c>
      <c r="BU531" s="21">
        <v>1420.2028800000001</v>
      </c>
      <c r="BV531" s="21">
        <v>1154.45623</v>
      </c>
      <c r="BW531" s="21">
        <v>1314.3710799999999</v>
      </c>
      <c r="BX531" s="21">
        <v>1184.27099</v>
      </c>
      <c r="BY531" s="21">
        <v>1141.31333</v>
      </c>
      <c r="BZ531" s="21">
        <v>1491.8105399999999</v>
      </c>
      <c r="CA531" s="21">
        <v>1226.3641299999999</v>
      </c>
      <c r="CB531" s="21">
        <v>1388.0781199999999</v>
      </c>
      <c r="CC531" s="21">
        <v>1259.453</v>
      </c>
      <c r="CD531" s="21">
        <v>1215.5447200000001</v>
      </c>
      <c r="CE531" s="21">
        <v>1703.8740600000001</v>
      </c>
      <c r="CF531" s="21">
        <v>1410.3557699999999</v>
      </c>
      <c r="CG531" s="21">
        <v>1590.2393</v>
      </c>
      <c r="CH531" s="21">
        <v>1449.53881</v>
      </c>
      <c r="CI531" s="21">
        <v>1400.24515</v>
      </c>
      <c r="CJ531" s="21">
        <v>1844.99297</v>
      </c>
      <c r="CK531" s="21">
        <v>1554.61852</v>
      </c>
      <c r="CL531" s="21">
        <v>1735.2732900000001</v>
      </c>
      <c r="CM531" s="21">
        <v>1602.2333599999999</v>
      </c>
      <c r="CN531" s="21">
        <v>1551.4912899999999</v>
      </c>
      <c r="CO531" s="21">
        <v>1906.9873500000001</v>
      </c>
      <c r="CP531" s="21">
        <v>1620.87168</v>
      </c>
      <c r="CQ531" s="21">
        <v>1800.35816</v>
      </c>
      <c r="CR531" s="21">
        <v>1672.1755700000001</v>
      </c>
      <c r="CS531" s="21">
        <v>1621.2857100000001</v>
      </c>
      <c r="CT531" s="21">
        <v>2180.7012399999999</v>
      </c>
      <c r="CU531" s="21">
        <v>1850.5240100000001</v>
      </c>
      <c r="CV531" s="21">
        <v>2057.9725100000001</v>
      </c>
      <c r="CW531" s="21">
        <v>1908.0747200000001</v>
      </c>
      <c r="CX531" s="21">
        <v>1849.4089799999999</v>
      </c>
      <c r="CY531" s="21">
        <v>2123.4380000000001</v>
      </c>
      <c r="CZ531" s="21">
        <v>1820.36598</v>
      </c>
      <c r="DA531" s="21">
        <v>2012.4900600000001</v>
      </c>
      <c r="DB531" s="21">
        <v>1879.96244</v>
      </c>
      <c r="DC531" s="21">
        <v>1824.7848100000001</v>
      </c>
      <c r="DD531" s="21">
        <v>2086.2350499999998</v>
      </c>
      <c r="DE531" s="21">
        <v>1792.7458099999999</v>
      </c>
      <c r="DF531" s="21">
        <v>1979.3724</v>
      </c>
      <c r="DG531" s="21">
        <v>1851.97307</v>
      </c>
      <c r="DH531" s="21">
        <v>1798.16931</v>
      </c>
      <c r="DI531" s="21">
        <v>2126.8679499999998</v>
      </c>
      <c r="DJ531" s="21">
        <v>1831.09961</v>
      </c>
      <c r="DK531" s="21">
        <v>2019.90462</v>
      </c>
      <c r="DL531" s="21">
        <v>1892.2049999999999</v>
      </c>
      <c r="DM531" s="21">
        <v>1837.50297</v>
      </c>
      <c r="DN531" s="21">
        <v>2736.0963099999999</v>
      </c>
      <c r="DO531" s="21">
        <v>2353.8731200000002</v>
      </c>
      <c r="DP531" s="21">
        <v>2598.09557</v>
      </c>
      <c r="DQ531" s="21">
        <v>2431.41941</v>
      </c>
      <c r="DR531" s="21">
        <v>2360.9845599999999</v>
      </c>
      <c r="DS531" s="21">
        <v>1656.6887999999999</v>
      </c>
      <c r="DT531" s="21">
        <v>1410.1415300000001</v>
      </c>
      <c r="DU531" s="21">
        <v>1565.5561700000001</v>
      </c>
      <c r="DV531" s="21">
        <v>1454.8991000000001</v>
      </c>
      <c r="DW531" s="21">
        <v>1410.90218</v>
      </c>
      <c r="DX531" s="21">
        <v>1576.8613399999999</v>
      </c>
      <c r="DY531" s="21">
        <v>1233.8734999999999</v>
      </c>
      <c r="DZ531" s="21">
        <v>1434.78847</v>
      </c>
      <c r="EA531" s="21">
        <v>1258.9838</v>
      </c>
      <c r="EB531" s="21">
        <v>1207.67587</v>
      </c>
      <c r="EC531" s="21">
        <v>1382.64634</v>
      </c>
      <c r="ED531" s="21">
        <v>1130.7482299999999</v>
      </c>
      <c r="EE531" s="21">
        <v>1283.26629</v>
      </c>
      <c r="EF531" s="21">
        <v>1161.07592</v>
      </c>
      <c r="EG531" s="21">
        <v>1119.80414</v>
      </c>
      <c r="EH531" s="21">
        <v>1736.7218600000001</v>
      </c>
      <c r="EI531" s="21">
        <v>1495.71306</v>
      </c>
      <c r="EJ531" s="21">
        <v>1649.64544</v>
      </c>
      <c r="EK531" s="21">
        <v>1545.76513</v>
      </c>
      <c r="EL531" s="21">
        <v>1501.2066500000001</v>
      </c>
    </row>
    <row r="532" spans="2:142" x14ac:dyDescent="0.25">
      <c r="B532" s="39" t="s">
        <v>692</v>
      </c>
      <c r="C532" s="21">
        <v>53540.669280000002</v>
      </c>
      <c r="D532" s="21">
        <v>49544.428209999998</v>
      </c>
      <c r="E532" s="21">
        <v>52542.811609999997</v>
      </c>
      <c r="F532" s="21">
        <v>51544.129300000001</v>
      </c>
      <c r="G532" s="21">
        <v>50544.164219999999</v>
      </c>
      <c r="H532" s="21">
        <v>108697.36685000001</v>
      </c>
      <c r="I532" s="21">
        <v>100584.28767999999</v>
      </c>
      <c r="J532" s="21">
        <v>106671.60162</v>
      </c>
      <c r="K532" s="21">
        <v>104643.98686</v>
      </c>
      <c r="L532" s="21">
        <v>102613.90608</v>
      </c>
      <c r="M532" s="21">
        <v>103010.06458000001</v>
      </c>
      <c r="N532" s="21">
        <v>95321.518410000004</v>
      </c>
      <c r="O532" s="21">
        <v>101090.24163999999</v>
      </c>
      <c r="P532" s="21">
        <v>99168.805550000005</v>
      </c>
      <c r="Q532" s="21">
        <v>97244.907269999996</v>
      </c>
      <c r="R532" s="21">
        <v>617.18822</v>
      </c>
      <c r="S532" s="21">
        <v>582.90786000000003</v>
      </c>
      <c r="T532" s="21">
        <v>610.71729000000005</v>
      </c>
      <c r="U532" s="21">
        <v>597.70372999999995</v>
      </c>
      <c r="V532" s="21">
        <v>592.26666999999998</v>
      </c>
      <c r="W532" s="21">
        <v>809.60744</v>
      </c>
      <c r="X532" s="21">
        <v>759.73429999999996</v>
      </c>
      <c r="Y532" s="21">
        <v>798.99360999999999</v>
      </c>
      <c r="Z532" s="21">
        <v>782.35208999999998</v>
      </c>
      <c r="AA532" s="21">
        <v>772.69822999999997</v>
      </c>
      <c r="AB532" s="21">
        <v>101772.25003</v>
      </c>
      <c r="AC532" s="21">
        <v>94176.109330000007</v>
      </c>
      <c r="AD532" s="21">
        <v>99875.536649999995</v>
      </c>
      <c r="AE532" s="21">
        <v>97977.204400000002</v>
      </c>
      <c r="AF532" s="21">
        <v>96076.401259999999</v>
      </c>
      <c r="AG532" s="21">
        <v>356.57191</v>
      </c>
      <c r="AH532" s="21">
        <v>342.06849</v>
      </c>
      <c r="AI532" s="21">
        <v>354.77451000000002</v>
      </c>
      <c r="AJ532" s="21">
        <v>347.03028999999998</v>
      </c>
      <c r="AK532" s="21">
        <v>346.04266999999999</v>
      </c>
      <c r="AL532" s="21">
        <v>486.63681000000003</v>
      </c>
      <c r="AM532" s="21">
        <v>461.81693999999999</v>
      </c>
      <c r="AN532" s="21">
        <v>482.17880000000002</v>
      </c>
      <c r="AO532" s="21">
        <v>472.02084000000002</v>
      </c>
      <c r="AP532" s="21">
        <v>468.33634999999998</v>
      </c>
      <c r="AQ532" s="21">
        <v>845.29002000000003</v>
      </c>
      <c r="AR532" s="21">
        <v>794.56248000000005</v>
      </c>
      <c r="AS532" s="21">
        <v>834.46370000000002</v>
      </c>
      <c r="AT532" s="21">
        <v>817.49644999999998</v>
      </c>
      <c r="AU532" s="21">
        <v>807.50788</v>
      </c>
      <c r="AV532" s="21">
        <v>1065.7442599999999</v>
      </c>
      <c r="AW532" s="21">
        <v>996.33293000000003</v>
      </c>
      <c r="AX532" s="21">
        <v>1050.09951</v>
      </c>
      <c r="AY532" s="21">
        <v>1029.04504</v>
      </c>
      <c r="AZ532" s="21">
        <v>1014.11335</v>
      </c>
      <c r="BA532" s="21">
        <v>1223.5935899999999</v>
      </c>
      <c r="BB532" s="21">
        <v>1142.6154899999999</v>
      </c>
      <c r="BC532" s="21">
        <v>1204.9342099999999</v>
      </c>
      <c r="BD532" s="21">
        <v>1180.9738600000001</v>
      </c>
      <c r="BE532" s="21">
        <v>1163.0719999999999</v>
      </c>
      <c r="BF532" s="21">
        <v>10866.86119</v>
      </c>
      <c r="BG532" s="21">
        <v>10046.75397</v>
      </c>
      <c r="BH532" s="21">
        <v>10662.088009999999</v>
      </c>
      <c r="BI532" s="21">
        <v>10457.12795</v>
      </c>
      <c r="BJ532" s="21">
        <v>10251.927610000001</v>
      </c>
      <c r="BK532" s="21">
        <v>277.11473999999998</v>
      </c>
      <c r="BL532" s="21">
        <v>272.92944999999997</v>
      </c>
      <c r="BM532" s="21">
        <v>278.28253000000001</v>
      </c>
      <c r="BN532" s="21">
        <v>271.56423999999998</v>
      </c>
      <c r="BO532" s="21">
        <v>274.52172000000002</v>
      </c>
      <c r="BP532" s="21">
        <v>1198.9107799999999</v>
      </c>
      <c r="BQ532" s="21">
        <v>1133.4919199999999</v>
      </c>
      <c r="BR532" s="21">
        <v>1185.99962</v>
      </c>
      <c r="BS532" s="21">
        <v>1161.4012399999999</v>
      </c>
      <c r="BT532" s="21">
        <v>1150.30197</v>
      </c>
      <c r="BU532" s="21">
        <v>484.56760000000003</v>
      </c>
      <c r="BV532" s="21">
        <v>462.8818</v>
      </c>
      <c r="BW532" s="21">
        <v>481.35117000000002</v>
      </c>
      <c r="BX532" s="21">
        <v>470.76578999999998</v>
      </c>
      <c r="BY532" s="21">
        <v>468.82319000000001</v>
      </c>
      <c r="BZ532" s="21">
        <v>562.89837999999997</v>
      </c>
      <c r="CA532" s="21">
        <v>533.91224</v>
      </c>
      <c r="CB532" s="21">
        <v>557.91904999999997</v>
      </c>
      <c r="CC532" s="21">
        <v>545.84798000000001</v>
      </c>
      <c r="CD532" s="21">
        <v>542.01247000000001</v>
      </c>
      <c r="CE532" s="21">
        <v>616.80399999999997</v>
      </c>
      <c r="CF532" s="21">
        <v>584.75027999999998</v>
      </c>
      <c r="CG532" s="21">
        <v>611.23460999999998</v>
      </c>
      <c r="CH532" s="21">
        <v>598.02628000000004</v>
      </c>
      <c r="CI532" s="21">
        <v>593.72767999999996</v>
      </c>
      <c r="CJ532" s="21">
        <v>739.33311000000003</v>
      </c>
      <c r="CK532" s="21">
        <v>696.76675999999998</v>
      </c>
      <c r="CL532" s="21">
        <v>730.86508000000003</v>
      </c>
      <c r="CM532" s="21">
        <v>715.42688999999996</v>
      </c>
      <c r="CN532" s="21">
        <v>708.07835999999998</v>
      </c>
      <c r="CO532" s="21">
        <v>753.39382999999998</v>
      </c>
      <c r="CP532" s="21">
        <v>709.21609000000001</v>
      </c>
      <c r="CQ532" s="21">
        <v>744.27967000000001</v>
      </c>
      <c r="CR532" s="21">
        <v>728.67541000000006</v>
      </c>
      <c r="CS532" s="21">
        <v>720.68926999999996</v>
      </c>
      <c r="CT532" s="21">
        <v>859.70663000000002</v>
      </c>
      <c r="CU532" s="21">
        <v>808.79938000000004</v>
      </c>
      <c r="CV532" s="21">
        <v>849.41702999999995</v>
      </c>
      <c r="CW532" s="21">
        <v>831.54420000000005</v>
      </c>
      <c r="CX532" s="21">
        <v>822.50318000000004</v>
      </c>
      <c r="CY532" s="21">
        <v>877.98775000000001</v>
      </c>
      <c r="CZ532" s="21">
        <v>824.21668999999997</v>
      </c>
      <c r="DA532" s="21">
        <v>866.46812999999997</v>
      </c>
      <c r="DB532" s="21">
        <v>848.46973000000003</v>
      </c>
      <c r="DC532" s="21">
        <v>838.07636000000002</v>
      </c>
      <c r="DD532" s="21">
        <v>857.29214999999999</v>
      </c>
      <c r="DE532" s="21">
        <v>804.44532000000004</v>
      </c>
      <c r="DF532" s="21">
        <v>845.90665999999999</v>
      </c>
      <c r="DG532" s="21">
        <v>828.36094000000003</v>
      </c>
      <c r="DH532" s="21">
        <v>818.05112999999994</v>
      </c>
      <c r="DI532" s="21">
        <v>895.81335000000001</v>
      </c>
      <c r="DJ532" s="21">
        <v>839.50602000000003</v>
      </c>
      <c r="DK532" s="21">
        <v>883.65941999999995</v>
      </c>
      <c r="DL532" s="21">
        <v>865.35283000000004</v>
      </c>
      <c r="DM532" s="21">
        <v>854.17412000000002</v>
      </c>
      <c r="DN532" s="21">
        <v>1159.9495199999999</v>
      </c>
      <c r="DO532" s="21">
        <v>1086.6722500000001</v>
      </c>
      <c r="DP532" s="21">
        <v>1144.20066</v>
      </c>
      <c r="DQ532" s="21">
        <v>1120.4862700000001</v>
      </c>
      <c r="DR532" s="21">
        <v>1106.0068699999999</v>
      </c>
      <c r="DS532" s="21">
        <v>654.15516000000002</v>
      </c>
      <c r="DT532" s="21">
        <v>615.00876000000005</v>
      </c>
      <c r="DU532" s="21">
        <v>646.15071</v>
      </c>
      <c r="DV532" s="21">
        <v>632.59717999999998</v>
      </c>
      <c r="DW532" s="21">
        <v>625.43910000000005</v>
      </c>
      <c r="DX532" s="21">
        <v>465.95325000000003</v>
      </c>
      <c r="DY532" s="21">
        <v>453.09751999999997</v>
      </c>
      <c r="DZ532" s="21">
        <v>466.02616999999998</v>
      </c>
      <c r="EA532" s="21">
        <v>455.39909</v>
      </c>
      <c r="EB532" s="21">
        <v>456.97089</v>
      </c>
      <c r="EC532" s="21">
        <v>530.79208000000006</v>
      </c>
      <c r="ED532" s="21">
        <v>504.07996000000003</v>
      </c>
      <c r="EE532" s="21">
        <v>526.25976000000003</v>
      </c>
      <c r="EF532" s="21">
        <v>514.85401999999999</v>
      </c>
      <c r="EG532" s="21">
        <v>511.39913999999999</v>
      </c>
      <c r="EH532" s="21">
        <v>712.47060999999997</v>
      </c>
      <c r="EI532" s="21">
        <v>667.89565000000005</v>
      </c>
      <c r="EJ532" s="21">
        <v>702.89151000000004</v>
      </c>
      <c r="EK532" s="21">
        <v>688.31539999999995</v>
      </c>
      <c r="EL532" s="21">
        <v>679.50883999999996</v>
      </c>
    </row>
    <row r="533" spans="2:142" x14ac:dyDescent="0.25">
      <c r="B533" s="39" t="s">
        <v>693</v>
      </c>
      <c r="C533" s="21">
        <v>-32429.100849999999</v>
      </c>
      <c r="D533" s="21">
        <v>-30008.613649999999</v>
      </c>
      <c r="E533" s="21">
        <v>-31824.707460000001</v>
      </c>
      <c r="F533" s="21">
        <v>-31219.814579999998</v>
      </c>
      <c r="G533" s="21">
        <v>-30614.144749999999</v>
      </c>
      <c r="H533" s="21">
        <v>-76946.843410000001</v>
      </c>
      <c r="I533" s="21">
        <v>-71203.596340000004</v>
      </c>
      <c r="J533" s="21">
        <v>-75512.804619999995</v>
      </c>
      <c r="K533" s="21">
        <v>-74077.456550000003</v>
      </c>
      <c r="L533" s="21">
        <v>-72640.362789999999</v>
      </c>
      <c r="M533" s="21">
        <v>-60362.787069999998</v>
      </c>
      <c r="N533" s="21">
        <v>-55857.38192</v>
      </c>
      <c r="O533" s="21">
        <v>-59237.791530000002</v>
      </c>
      <c r="P533" s="21">
        <v>-58111.850700000003</v>
      </c>
      <c r="Q533" s="21">
        <v>-56984.467049999999</v>
      </c>
      <c r="R533" s="21">
        <v>-650.83790999999997</v>
      </c>
      <c r="S533" s="21">
        <v>-602.52912000000003</v>
      </c>
      <c r="T533" s="21">
        <v>-642.93982000000005</v>
      </c>
      <c r="U533" s="21">
        <v>-630.21556999999996</v>
      </c>
      <c r="V533" s="21">
        <v>-615.82492000000002</v>
      </c>
      <c r="W533" s="21">
        <v>-535.61192000000005</v>
      </c>
      <c r="X533" s="21">
        <v>-495.95233999999999</v>
      </c>
      <c r="Y533" s="21">
        <v>-529.56934000000001</v>
      </c>
      <c r="Z533" s="21">
        <v>-519.0634</v>
      </c>
      <c r="AA533" s="21">
        <v>-507.04406</v>
      </c>
      <c r="AB533" s="21">
        <v>-59392.470009999997</v>
      </c>
      <c r="AC533" s="21">
        <v>-54959.497770000002</v>
      </c>
      <c r="AD533" s="21">
        <v>-58285.581910000001</v>
      </c>
      <c r="AE533" s="21">
        <v>-57177.749060000002</v>
      </c>
      <c r="AF533" s="21">
        <v>-56068.474249999999</v>
      </c>
      <c r="AG533" s="21">
        <v>-334.91591</v>
      </c>
      <c r="AH533" s="21">
        <v>-311.39551999999998</v>
      </c>
      <c r="AI533" s="21">
        <v>-332.86896000000002</v>
      </c>
      <c r="AJ533" s="21">
        <v>-326.33913000000001</v>
      </c>
      <c r="AK533" s="21">
        <v>-318.55563999999998</v>
      </c>
      <c r="AL533" s="21">
        <v>-621.28943000000004</v>
      </c>
      <c r="AM533" s="21">
        <v>-576.04962999999998</v>
      </c>
      <c r="AN533" s="21">
        <v>-613.65536999999995</v>
      </c>
      <c r="AO533" s="21">
        <v>-601.72640000000001</v>
      </c>
      <c r="AP533" s="21">
        <v>-588.60427000000004</v>
      </c>
      <c r="AQ533" s="21">
        <v>-569.77305000000001</v>
      </c>
      <c r="AR533" s="21">
        <v>-528.54447000000005</v>
      </c>
      <c r="AS533" s="21">
        <v>-563.43619000000001</v>
      </c>
      <c r="AT533" s="21">
        <v>-552.49042999999995</v>
      </c>
      <c r="AU533" s="21">
        <v>-540.17394000000002</v>
      </c>
      <c r="AV533" s="21">
        <v>-594.58781999999997</v>
      </c>
      <c r="AW533" s="21">
        <v>-551.23631999999998</v>
      </c>
      <c r="AX533" s="21">
        <v>-587.18408999999997</v>
      </c>
      <c r="AY533" s="21">
        <v>-575.76243999999997</v>
      </c>
      <c r="AZ533" s="21">
        <v>-563.23491999999999</v>
      </c>
      <c r="BA533" s="21">
        <v>-544.24719000000005</v>
      </c>
      <c r="BB533" s="21">
        <v>-504.64603</v>
      </c>
      <c r="BC533" s="21">
        <v>-537.77287999999999</v>
      </c>
      <c r="BD533" s="21">
        <v>-527.33594000000005</v>
      </c>
      <c r="BE533" s="21">
        <v>-515.68205</v>
      </c>
      <c r="BF533" s="21">
        <v>12758.89712</v>
      </c>
      <c r="BG533" s="21">
        <v>11796.000529999999</v>
      </c>
      <c r="BH533" s="21">
        <v>12518.47076</v>
      </c>
      <c r="BI533" s="21">
        <v>12277.824979999999</v>
      </c>
      <c r="BJ533" s="21">
        <v>12036.897080000001</v>
      </c>
      <c r="BK533" s="21">
        <v>-255.58592999999999</v>
      </c>
      <c r="BL533" s="21">
        <v>-237.95541</v>
      </c>
      <c r="BM533" s="21">
        <v>-256.29387000000003</v>
      </c>
      <c r="BN533" s="21">
        <v>-251.10196999999999</v>
      </c>
      <c r="BO533" s="21">
        <v>-243.98254</v>
      </c>
      <c r="BP533" s="21">
        <v>-1212.9795300000001</v>
      </c>
      <c r="BQ533" s="21">
        <v>-1124.6765499999999</v>
      </c>
      <c r="BR533" s="21">
        <v>-1198.4752000000001</v>
      </c>
      <c r="BS533" s="21">
        <v>-1175.2136399999999</v>
      </c>
      <c r="BT533" s="21">
        <v>-1149.26397</v>
      </c>
      <c r="BU533" s="21">
        <v>-407.56506000000002</v>
      </c>
      <c r="BV533" s="21">
        <v>-378.18063000000001</v>
      </c>
      <c r="BW533" s="21">
        <v>-404.99090999999999</v>
      </c>
      <c r="BX533" s="21">
        <v>-396.90237000000002</v>
      </c>
      <c r="BY533" s="21">
        <v>-387.02901000000003</v>
      </c>
      <c r="BZ533" s="21">
        <v>-548.85073999999997</v>
      </c>
      <c r="CA533" s="21">
        <v>-508.58692000000002</v>
      </c>
      <c r="CB533" s="21">
        <v>-543.31731000000002</v>
      </c>
      <c r="CC533" s="21">
        <v>-532.52806999999996</v>
      </c>
      <c r="CD533" s="21">
        <v>-519.98946999999998</v>
      </c>
      <c r="CE533" s="21">
        <v>-711.93623000000002</v>
      </c>
      <c r="CF533" s="21">
        <v>-659.22635000000002</v>
      </c>
      <c r="CG533" s="21">
        <v>-703.63174000000004</v>
      </c>
      <c r="CH533" s="21">
        <v>-689.69168000000002</v>
      </c>
      <c r="CI533" s="21">
        <v>-673.81970000000001</v>
      </c>
      <c r="CJ533" s="21">
        <v>-621.56114000000002</v>
      </c>
      <c r="CK533" s="21">
        <v>-575.59204999999997</v>
      </c>
      <c r="CL533" s="21">
        <v>-614.54110000000003</v>
      </c>
      <c r="CM533" s="21">
        <v>-602.36684000000002</v>
      </c>
      <c r="CN533" s="21">
        <v>-588.42885999999999</v>
      </c>
      <c r="CO533" s="21">
        <v>-521.01056000000005</v>
      </c>
      <c r="CP533" s="21">
        <v>-482.57612</v>
      </c>
      <c r="CQ533" s="21">
        <v>-515.61320000000001</v>
      </c>
      <c r="CR533" s="21">
        <v>-505.37655000000001</v>
      </c>
      <c r="CS533" s="21">
        <v>-493.49642</v>
      </c>
      <c r="CT533" s="21">
        <v>-650.11734999999999</v>
      </c>
      <c r="CU533" s="21">
        <v>-602.17578000000003</v>
      </c>
      <c r="CV533" s="21">
        <v>-642.97724000000005</v>
      </c>
      <c r="CW533" s="21">
        <v>-630.22608000000002</v>
      </c>
      <c r="CX533" s="21">
        <v>-615.56493999999998</v>
      </c>
      <c r="CY533" s="21">
        <v>-526.17146000000002</v>
      </c>
      <c r="CZ533" s="21">
        <v>-487.32783999999998</v>
      </c>
      <c r="DA533" s="21">
        <v>-520.67025000000001</v>
      </c>
      <c r="DB533" s="21">
        <v>-510.33461999999997</v>
      </c>
      <c r="DC533" s="21">
        <v>-498.34935000000002</v>
      </c>
      <c r="DD533" s="21">
        <v>-567.62681999999995</v>
      </c>
      <c r="DE533" s="21">
        <v>-525.48236999999995</v>
      </c>
      <c r="DF533" s="21">
        <v>-561.09162000000003</v>
      </c>
      <c r="DG533" s="21">
        <v>-549.97119999999995</v>
      </c>
      <c r="DH533" s="21">
        <v>-537.25832000000003</v>
      </c>
      <c r="DI533" s="21">
        <v>-555.47164999999995</v>
      </c>
      <c r="DJ533" s="21">
        <v>-514.36613999999997</v>
      </c>
      <c r="DK533" s="21">
        <v>-549.14954999999998</v>
      </c>
      <c r="DL533" s="21">
        <v>-538.27290000000005</v>
      </c>
      <c r="DM533" s="21">
        <v>-525.82620999999995</v>
      </c>
      <c r="DN533" s="21">
        <v>-702.09785999999997</v>
      </c>
      <c r="DO533" s="21">
        <v>-650.25787000000003</v>
      </c>
      <c r="DP533" s="21">
        <v>-694.23446999999999</v>
      </c>
      <c r="DQ533" s="21">
        <v>-680.47123999999997</v>
      </c>
      <c r="DR533" s="21">
        <v>-664.69113000000004</v>
      </c>
      <c r="DS533" s="21">
        <v>-467.28980999999999</v>
      </c>
      <c r="DT533" s="21">
        <v>-432.86183999999997</v>
      </c>
      <c r="DU533" s="21">
        <v>-462.23549000000003</v>
      </c>
      <c r="DV533" s="21">
        <v>-453.06628999999998</v>
      </c>
      <c r="DW533" s="21">
        <v>-442.51542000000001</v>
      </c>
      <c r="DX533" s="21">
        <v>-434.80351999999999</v>
      </c>
      <c r="DY533" s="21">
        <v>-405.14893000000001</v>
      </c>
      <c r="DZ533" s="21">
        <v>-434.29048</v>
      </c>
      <c r="EA533" s="21">
        <v>-425.70512000000002</v>
      </c>
      <c r="EB533" s="21">
        <v>-414.85651999999999</v>
      </c>
      <c r="EC533" s="21">
        <v>-418.92156</v>
      </c>
      <c r="ED533" s="21">
        <v>-388.60415</v>
      </c>
      <c r="EE533" s="21">
        <v>-415.75752</v>
      </c>
      <c r="EF533" s="21">
        <v>-407.47649999999999</v>
      </c>
      <c r="EG533" s="21">
        <v>-397.53640000000001</v>
      </c>
      <c r="EH533" s="21">
        <v>-436.32058000000001</v>
      </c>
      <c r="EI533" s="21">
        <v>-404.08510999999999</v>
      </c>
      <c r="EJ533" s="21">
        <v>-431.47431999999998</v>
      </c>
      <c r="EK533" s="21">
        <v>-422.92455000000001</v>
      </c>
      <c r="EL533" s="21">
        <v>-413.11004000000003</v>
      </c>
    </row>
    <row r="534" spans="2:142" x14ac:dyDescent="0.25">
      <c r="B534" s="39" t="s">
        <v>694</v>
      </c>
      <c r="C534" s="21">
        <v>64234.670209999997</v>
      </c>
      <c r="D534" s="21">
        <v>59440.235789999999</v>
      </c>
      <c r="E534" s="21">
        <v>63037.504399999998</v>
      </c>
      <c r="F534" s="21">
        <v>61839.349249999999</v>
      </c>
      <c r="G534" s="21">
        <v>60639.65511</v>
      </c>
      <c r="H534" s="21">
        <v>106317.93131</v>
      </c>
      <c r="I534" s="21">
        <v>98382.451180000004</v>
      </c>
      <c r="J534" s="21">
        <v>104336.51101</v>
      </c>
      <c r="K534" s="21">
        <v>102353.28168</v>
      </c>
      <c r="L534" s="21">
        <v>100367.6403</v>
      </c>
      <c r="M534" s="21">
        <v>113098.09557999999</v>
      </c>
      <c r="N534" s="21">
        <v>104656.59102000001</v>
      </c>
      <c r="O534" s="21">
        <v>110990.25962</v>
      </c>
      <c r="P534" s="21">
        <v>108880.65252</v>
      </c>
      <c r="Q534" s="21">
        <v>106768.34212</v>
      </c>
      <c r="R534" s="21">
        <v>711.81362000000001</v>
      </c>
      <c r="S534" s="21">
        <v>664.17759999999998</v>
      </c>
      <c r="T534" s="21">
        <v>706.44176000000004</v>
      </c>
      <c r="U534" s="21">
        <v>692.10086000000001</v>
      </c>
      <c r="V534" s="21">
        <v>678.03305</v>
      </c>
      <c r="W534" s="21">
        <v>1111.37129</v>
      </c>
      <c r="X534" s="21">
        <v>1032.2595799999999</v>
      </c>
      <c r="Y534" s="21">
        <v>1097.64536</v>
      </c>
      <c r="Z534" s="21">
        <v>1075.6572799999999</v>
      </c>
      <c r="AA534" s="21">
        <v>1053.7935600000001</v>
      </c>
      <c r="AB534" s="21">
        <v>111975.88581000001</v>
      </c>
      <c r="AC534" s="21">
        <v>103618.15978</v>
      </c>
      <c r="AD534" s="21">
        <v>109889.00887999999</v>
      </c>
      <c r="AE534" s="21">
        <v>107800.35077</v>
      </c>
      <c r="AF534" s="21">
        <v>105708.97404</v>
      </c>
      <c r="AG534" s="21">
        <v>515.20903999999996</v>
      </c>
      <c r="AH534" s="21">
        <v>482.98817000000003</v>
      </c>
      <c r="AI534" s="21">
        <v>513.06164000000001</v>
      </c>
      <c r="AJ534" s="21">
        <v>502.73761000000002</v>
      </c>
      <c r="AK534" s="21">
        <v>492.87817999999999</v>
      </c>
      <c r="AL534" s="21">
        <v>590.11103000000003</v>
      </c>
      <c r="AM534" s="21">
        <v>551.93888000000004</v>
      </c>
      <c r="AN534" s="21">
        <v>586.22442000000001</v>
      </c>
      <c r="AO534" s="21">
        <v>574.51104999999995</v>
      </c>
      <c r="AP534" s="21">
        <v>563.24357999999995</v>
      </c>
      <c r="AQ534" s="21">
        <v>995.47573999999997</v>
      </c>
      <c r="AR534" s="21">
        <v>927.26586999999995</v>
      </c>
      <c r="AS534" s="21">
        <v>984.55678</v>
      </c>
      <c r="AT534" s="21">
        <v>965.18804999999998</v>
      </c>
      <c r="AU534" s="21">
        <v>946.19361000000004</v>
      </c>
      <c r="AV534" s="21">
        <v>1327.8370600000001</v>
      </c>
      <c r="AW534" s="21">
        <v>1233.50224</v>
      </c>
      <c r="AX534" s="21">
        <v>1309.62834</v>
      </c>
      <c r="AY534" s="21">
        <v>1283.9948199999999</v>
      </c>
      <c r="AZ534" s="21">
        <v>1258.81744</v>
      </c>
      <c r="BA534" s="21">
        <v>1524.8917200000001</v>
      </c>
      <c r="BB534" s="21">
        <v>1415.72822</v>
      </c>
      <c r="BC534" s="21">
        <v>1502.9252300000001</v>
      </c>
      <c r="BD534" s="21">
        <v>1473.6623999999999</v>
      </c>
      <c r="BE534" s="21">
        <v>1444.62969</v>
      </c>
      <c r="BF534" s="21">
        <v>3480.0680299999999</v>
      </c>
      <c r="BG534" s="21">
        <v>3217.4320400000001</v>
      </c>
      <c r="BH534" s="21">
        <v>3414.49026</v>
      </c>
      <c r="BI534" s="21">
        <v>3348.8526299999999</v>
      </c>
      <c r="BJ534" s="21">
        <v>3283.1380600000002</v>
      </c>
      <c r="BK534" s="21">
        <v>431.82189</v>
      </c>
      <c r="BL534" s="21">
        <v>407.26128</v>
      </c>
      <c r="BM534" s="21">
        <v>433.49770000000001</v>
      </c>
      <c r="BN534" s="21">
        <v>424.38369999999998</v>
      </c>
      <c r="BO534" s="21">
        <v>415.75724000000002</v>
      </c>
      <c r="BP534" s="21">
        <v>1315.10132</v>
      </c>
      <c r="BQ534" s="21">
        <v>1228.93002</v>
      </c>
      <c r="BR534" s="21">
        <v>1305.18714</v>
      </c>
      <c r="BS534" s="21">
        <v>1279.2248999999999</v>
      </c>
      <c r="BT534" s="21">
        <v>1254.0185100000001</v>
      </c>
      <c r="BU534" s="21">
        <v>624.06876999999997</v>
      </c>
      <c r="BV534" s="21">
        <v>584.15597000000002</v>
      </c>
      <c r="BW534" s="21">
        <v>621.45614</v>
      </c>
      <c r="BX534" s="21">
        <v>608.71510999999998</v>
      </c>
      <c r="BY534" s="21">
        <v>596.34209999999996</v>
      </c>
      <c r="BZ534" s="21">
        <v>651.59214999999995</v>
      </c>
      <c r="CA534" s="21">
        <v>609.20330000000001</v>
      </c>
      <c r="CB534" s="21">
        <v>648.06232999999997</v>
      </c>
      <c r="CC534" s="21">
        <v>634.81545000000006</v>
      </c>
      <c r="CD534" s="21">
        <v>621.91195000000005</v>
      </c>
      <c r="CE534" s="21">
        <v>755.05223000000001</v>
      </c>
      <c r="CF534" s="21">
        <v>705.27748999999994</v>
      </c>
      <c r="CG534" s="21">
        <v>750.22067000000004</v>
      </c>
      <c r="CH534" s="21">
        <v>734.92875000000004</v>
      </c>
      <c r="CI534" s="21">
        <v>719.99035000000003</v>
      </c>
      <c r="CJ534" s="21">
        <v>873.49928</v>
      </c>
      <c r="CK534" s="21">
        <v>813.86009000000001</v>
      </c>
      <c r="CL534" s="21">
        <v>865.56437000000005</v>
      </c>
      <c r="CM534" s="21">
        <v>848.07618000000002</v>
      </c>
      <c r="CN534" s="21">
        <v>830.83807000000002</v>
      </c>
      <c r="CO534" s="21">
        <v>962.05876999999998</v>
      </c>
      <c r="CP534" s="21">
        <v>895.06532000000004</v>
      </c>
      <c r="CQ534" s="21">
        <v>951.84316999999999</v>
      </c>
      <c r="CR534" s="21">
        <v>932.69528000000003</v>
      </c>
      <c r="CS534" s="21">
        <v>913.7373</v>
      </c>
      <c r="CT534" s="21">
        <v>1048.53395</v>
      </c>
      <c r="CU534" s="21">
        <v>976.03475000000003</v>
      </c>
      <c r="CV534" s="21">
        <v>1037.9961599999999</v>
      </c>
      <c r="CW534" s="21">
        <v>1017.06888</v>
      </c>
      <c r="CX534" s="21">
        <v>996.39585999999997</v>
      </c>
      <c r="CY534" s="21">
        <v>1157.5670600000001</v>
      </c>
      <c r="CZ534" s="21">
        <v>1075.4652100000001</v>
      </c>
      <c r="DA534" s="21">
        <v>1143.58339</v>
      </c>
      <c r="DB534" s="21">
        <v>1120.6793399999999</v>
      </c>
      <c r="DC534" s="21">
        <v>1097.9005</v>
      </c>
      <c r="DD534" s="21">
        <v>1106.98</v>
      </c>
      <c r="DE534" s="21">
        <v>1028.4271100000001</v>
      </c>
      <c r="DF534" s="21">
        <v>1093.5633700000001</v>
      </c>
      <c r="DG534" s="21">
        <v>1071.6636900000001</v>
      </c>
      <c r="DH534" s="21">
        <v>1049.88114</v>
      </c>
      <c r="DI534" s="21">
        <v>1137.3538900000001</v>
      </c>
      <c r="DJ534" s="21">
        <v>1056.4243899999999</v>
      </c>
      <c r="DK534" s="21">
        <v>1123.31412</v>
      </c>
      <c r="DL534" s="21">
        <v>1100.8380199999999</v>
      </c>
      <c r="DM534" s="21">
        <v>1078.4624799999999</v>
      </c>
      <c r="DN534" s="21">
        <v>1476.0339100000001</v>
      </c>
      <c r="DO534" s="21">
        <v>1370.9541300000001</v>
      </c>
      <c r="DP534" s="21">
        <v>1457.7731699999999</v>
      </c>
      <c r="DQ534" s="21">
        <v>1428.59105</v>
      </c>
      <c r="DR534" s="21">
        <v>1399.5536300000001</v>
      </c>
      <c r="DS534" s="21">
        <v>844.63915999999995</v>
      </c>
      <c r="DT534" s="21">
        <v>785.62414999999999</v>
      </c>
      <c r="DU534" s="21">
        <v>835.45182</v>
      </c>
      <c r="DV534" s="21">
        <v>818.65302999999994</v>
      </c>
      <c r="DW534" s="21">
        <v>802.01307999999995</v>
      </c>
      <c r="DX534" s="21">
        <v>719.92358999999999</v>
      </c>
      <c r="DY534" s="21">
        <v>677.56596000000002</v>
      </c>
      <c r="DZ534" s="21">
        <v>719.95820000000003</v>
      </c>
      <c r="EA534" s="21">
        <v>705.28422</v>
      </c>
      <c r="EB534" s="21">
        <v>691.45374000000004</v>
      </c>
      <c r="EC534" s="21">
        <v>600.01058999999998</v>
      </c>
      <c r="ED534" s="21">
        <v>561.38453000000004</v>
      </c>
      <c r="EE534" s="21">
        <v>597.20960000000002</v>
      </c>
      <c r="EF534" s="21">
        <v>584.98631999999998</v>
      </c>
      <c r="EG534" s="21">
        <v>573.09563000000003</v>
      </c>
      <c r="EH534" s="21">
        <v>977.72271999999998</v>
      </c>
      <c r="EI534" s="21">
        <v>907.82483000000002</v>
      </c>
      <c r="EJ534" s="21">
        <v>965.28315999999995</v>
      </c>
      <c r="EK534" s="21">
        <v>945.99108999999999</v>
      </c>
      <c r="EL534" s="21">
        <v>926.76297999999997</v>
      </c>
    </row>
    <row r="535" spans="2:142" x14ac:dyDescent="0.25">
      <c r="B535" s="39" t="s">
        <v>695</v>
      </c>
      <c r="C535" s="21">
        <v>42425.353089999997</v>
      </c>
      <c r="D535" s="21">
        <v>39258.752059999999</v>
      </c>
      <c r="E535" s="21">
        <v>41634.655769999998</v>
      </c>
      <c r="F535" s="21">
        <v>40843.305</v>
      </c>
      <c r="G535" s="21">
        <v>40050.93778</v>
      </c>
      <c r="H535" s="21">
        <v>80702.812139999995</v>
      </c>
      <c r="I535" s="21">
        <v>74679.222760000004</v>
      </c>
      <c r="J535" s="21">
        <v>79198.774319999997</v>
      </c>
      <c r="K535" s="21">
        <v>77693.363310000001</v>
      </c>
      <c r="L535" s="21">
        <v>76186.12139</v>
      </c>
      <c r="M535" s="21">
        <v>52988.168619999997</v>
      </c>
      <c r="N535" s="21">
        <v>49033.196029999999</v>
      </c>
      <c r="O535" s="21">
        <v>52000.615579999998</v>
      </c>
      <c r="P535" s="21">
        <v>51012.232750000003</v>
      </c>
      <c r="Q535" s="21">
        <v>50022.58337</v>
      </c>
      <c r="R535" s="21">
        <v>539.49960999999996</v>
      </c>
      <c r="S535" s="21">
        <v>502.16233</v>
      </c>
      <c r="T535" s="21">
        <v>534.04569000000004</v>
      </c>
      <c r="U535" s="21">
        <v>523.27432999999996</v>
      </c>
      <c r="V535" s="21">
        <v>512.63798999999995</v>
      </c>
      <c r="W535" s="21">
        <v>294.44439999999997</v>
      </c>
      <c r="X535" s="21">
        <v>275.68193000000002</v>
      </c>
      <c r="Y535" s="21">
        <v>293.31792000000002</v>
      </c>
      <c r="Z535" s="21">
        <v>287.27246000000002</v>
      </c>
      <c r="AA535" s="21">
        <v>281.43299999999999</v>
      </c>
      <c r="AB535" s="21">
        <v>53377.835679999997</v>
      </c>
      <c r="AC535" s="21">
        <v>49393.787479999999</v>
      </c>
      <c r="AD535" s="21">
        <v>52383.041369999999</v>
      </c>
      <c r="AE535" s="21">
        <v>51387.397989999998</v>
      </c>
      <c r="AF535" s="21">
        <v>50390.45867</v>
      </c>
      <c r="AG535" s="21">
        <v>322.41599000000002</v>
      </c>
      <c r="AH535" s="21">
        <v>302.02548000000002</v>
      </c>
      <c r="AI535" s="21">
        <v>320.82794999999999</v>
      </c>
      <c r="AJ535" s="21">
        <v>314.37535000000003</v>
      </c>
      <c r="AK535" s="21">
        <v>308.20997</v>
      </c>
      <c r="AL535" s="21">
        <v>447.56184000000002</v>
      </c>
      <c r="AM535" s="21">
        <v>417.54750999999999</v>
      </c>
      <c r="AN535" s="21">
        <v>443.42433</v>
      </c>
      <c r="AO535" s="21">
        <v>434.62362000000002</v>
      </c>
      <c r="AP535" s="21">
        <v>426.09964000000002</v>
      </c>
      <c r="AQ535" s="21">
        <v>207.73688000000001</v>
      </c>
      <c r="AR535" s="21">
        <v>196.14662999999999</v>
      </c>
      <c r="AS535" s="21">
        <v>208.45860999999999</v>
      </c>
      <c r="AT535" s="21">
        <v>204.16843</v>
      </c>
      <c r="AU535" s="21">
        <v>200.15047999999999</v>
      </c>
      <c r="AV535" s="21">
        <v>9.7851800000000004</v>
      </c>
      <c r="AW535" s="21">
        <v>12.553419999999999</v>
      </c>
      <c r="AX535" s="21">
        <v>13.577780000000001</v>
      </c>
      <c r="AY535" s="21">
        <v>13.06732</v>
      </c>
      <c r="AZ535" s="21">
        <v>12.81108</v>
      </c>
      <c r="BA535" s="21">
        <v>78.581339999999997</v>
      </c>
      <c r="BB535" s="21">
        <v>76.163420000000002</v>
      </c>
      <c r="BC535" s="21">
        <v>81.087639999999993</v>
      </c>
      <c r="BD535" s="21">
        <v>79.280199999999994</v>
      </c>
      <c r="BE535" s="21">
        <v>77.718289999999996</v>
      </c>
      <c r="BF535" s="21">
        <v>-422.31146000000001</v>
      </c>
      <c r="BG535" s="21">
        <v>-390.44018999999997</v>
      </c>
      <c r="BH535" s="21">
        <v>-414.3535</v>
      </c>
      <c r="BI535" s="21">
        <v>-406.38828000000001</v>
      </c>
      <c r="BJ535" s="21">
        <v>-398.41372000000001</v>
      </c>
      <c r="BK535" s="21">
        <v>256.83906000000002</v>
      </c>
      <c r="BL535" s="21">
        <v>242.20429999999999</v>
      </c>
      <c r="BM535" s="21">
        <v>257.82256999999998</v>
      </c>
      <c r="BN535" s="21">
        <v>252.38757000000001</v>
      </c>
      <c r="BO535" s="21">
        <v>247.25701000000001</v>
      </c>
      <c r="BP535" s="21">
        <v>1020.79413</v>
      </c>
      <c r="BQ535" s="21">
        <v>951.48433</v>
      </c>
      <c r="BR535" s="21">
        <v>1010.38223</v>
      </c>
      <c r="BS535" s="21">
        <v>990.42454999999995</v>
      </c>
      <c r="BT535" s="21">
        <v>970.90881000000002</v>
      </c>
      <c r="BU535" s="21">
        <v>414.63810999999998</v>
      </c>
      <c r="BV535" s="21">
        <v>387.51067</v>
      </c>
      <c r="BW535" s="21">
        <v>412.22807999999998</v>
      </c>
      <c r="BX535" s="21">
        <v>403.80268000000001</v>
      </c>
      <c r="BY535" s="21">
        <v>395.59460000000001</v>
      </c>
      <c r="BZ535" s="21">
        <v>480.20008000000001</v>
      </c>
      <c r="CA535" s="21">
        <v>447.79802999999998</v>
      </c>
      <c r="CB535" s="21">
        <v>476.29543000000001</v>
      </c>
      <c r="CC535" s="21">
        <v>466.62457000000001</v>
      </c>
      <c r="CD535" s="21">
        <v>457.13961999999998</v>
      </c>
      <c r="CE535" s="21">
        <v>555.98312999999996</v>
      </c>
      <c r="CF535" s="21">
        <v>518.08366000000001</v>
      </c>
      <c r="CG535" s="21">
        <v>551.02689999999996</v>
      </c>
      <c r="CH535" s="21">
        <v>539.86512000000005</v>
      </c>
      <c r="CI535" s="21">
        <v>528.89148</v>
      </c>
      <c r="CJ535" s="21">
        <v>504.92772000000002</v>
      </c>
      <c r="CK535" s="21">
        <v>470.55047000000002</v>
      </c>
      <c r="CL535" s="21">
        <v>500.46564000000001</v>
      </c>
      <c r="CM535" s="21">
        <v>490.33353</v>
      </c>
      <c r="CN535" s="21">
        <v>480.36669000000001</v>
      </c>
      <c r="CO535" s="21">
        <v>316.74970999999999</v>
      </c>
      <c r="CP535" s="21">
        <v>296.61085000000003</v>
      </c>
      <c r="CQ535" s="21">
        <v>315.57269000000002</v>
      </c>
      <c r="CR535" s="21">
        <v>309.08127000000002</v>
      </c>
      <c r="CS535" s="21">
        <v>302.79851000000002</v>
      </c>
      <c r="CT535" s="21">
        <v>391.97138000000001</v>
      </c>
      <c r="CU535" s="21">
        <v>366.71454</v>
      </c>
      <c r="CV535" s="21">
        <v>390.14112</v>
      </c>
      <c r="CW535" s="21">
        <v>382.13231999999999</v>
      </c>
      <c r="CX535" s="21">
        <v>374.36466000000001</v>
      </c>
      <c r="CY535" s="21">
        <v>407.40800999999999</v>
      </c>
      <c r="CZ535" s="21">
        <v>380.25945000000002</v>
      </c>
      <c r="DA535" s="21">
        <v>404.4794</v>
      </c>
      <c r="DB535" s="21">
        <v>396.24653000000001</v>
      </c>
      <c r="DC535" s="21">
        <v>388.19209999999998</v>
      </c>
      <c r="DD535" s="21">
        <v>257.13119999999998</v>
      </c>
      <c r="DE535" s="21">
        <v>241.38342</v>
      </c>
      <c r="DF535" s="21">
        <v>256.85806000000002</v>
      </c>
      <c r="DG535" s="21">
        <v>251.53200000000001</v>
      </c>
      <c r="DH535" s="21">
        <v>246.41898</v>
      </c>
      <c r="DI535" s="21">
        <v>263.65364</v>
      </c>
      <c r="DJ535" s="21">
        <v>247.3835</v>
      </c>
      <c r="DK535" s="21">
        <v>263.23126000000002</v>
      </c>
      <c r="DL535" s="21">
        <v>257.78435000000002</v>
      </c>
      <c r="DM535" s="21">
        <v>252.54424</v>
      </c>
      <c r="DN535" s="21">
        <v>365.88377000000003</v>
      </c>
      <c r="DO535" s="21">
        <v>342.90492999999998</v>
      </c>
      <c r="DP535" s="21">
        <v>364.85448000000002</v>
      </c>
      <c r="DQ535" s="21">
        <v>357.32177000000001</v>
      </c>
      <c r="DR535" s="21">
        <v>350.05837000000002</v>
      </c>
      <c r="DS535" s="21">
        <v>296.38794999999999</v>
      </c>
      <c r="DT535" s="21">
        <v>277.17509000000001</v>
      </c>
      <c r="DU535" s="21">
        <v>294.8716</v>
      </c>
      <c r="DV535" s="21">
        <v>288.82832999999999</v>
      </c>
      <c r="DW535" s="21">
        <v>282.95729999999998</v>
      </c>
      <c r="DX535" s="21">
        <v>431.25447000000003</v>
      </c>
      <c r="DY535" s="21">
        <v>405.79620999999997</v>
      </c>
      <c r="DZ535" s="21">
        <v>431.20121999999998</v>
      </c>
      <c r="EA535" s="21">
        <v>422.39679999999998</v>
      </c>
      <c r="EB535" s="21">
        <v>414.11367999999999</v>
      </c>
      <c r="EC535" s="21">
        <v>432.59580999999997</v>
      </c>
      <c r="ED535" s="21">
        <v>403.74153000000001</v>
      </c>
      <c r="EE535" s="21">
        <v>429.45220999999998</v>
      </c>
      <c r="EF535" s="21">
        <v>420.71587</v>
      </c>
      <c r="EG535" s="21">
        <v>412.16404999999997</v>
      </c>
      <c r="EH535" s="21">
        <v>270.01342</v>
      </c>
      <c r="EI535" s="21">
        <v>252.48179999999999</v>
      </c>
      <c r="EJ535" s="21">
        <v>268.59433000000001</v>
      </c>
      <c r="EK535" s="21">
        <v>263.09687000000002</v>
      </c>
      <c r="EL535" s="21">
        <v>257.74887999999999</v>
      </c>
    </row>
    <row r="536" spans="2:142" x14ac:dyDescent="0.25">
      <c r="B536" s="39" t="s">
        <v>696</v>
      </c>
      <c r="C536" s="21">
        <v>-24462.886439999998</v>
      </c>
      <c r="D536" s="21">
        <v>-22636.99235</v>
      </c>
      <c r="E536" s="21">
        <v>-24006.962390000001</v>
      </c>
      <c r="F536" s="21">
        <v>-23550.66156</v>
      </c>
      <c r="G536" s="21">
        <v>-23093.77463</v>
      </c>
      <c r="H536" s="21">
        <v>-74399.397440000001</v>
      </c>
      <c r="I536" s="21">
        <v>-68846.289579999997</v>
      </c>
      <c r="J536" s="21">
        <v>-73012.834749999995</v>
      </c>
      <c r="K536" s="21">
        <v>-71625.006139999998</v>
      </c>
      <c r="L536" s="21">
        <v>-70235.489619999993</v>
      </c>
      <c r="M536" s="21">
        <v>-124581.71268</v>
      </c>
      <c r="N536" s="21">
        <v>-115283.08487999999</v>
      </c>
      <c r="O536" s="21">
        <v>-122259.85382999999</v>
      </c>
      <c r="P536" s="21">
        <v>-119936.04401</v>
      </c>
      <c r="Q536" s="21">
        <v>-117609.2564</v>
      </c>
      <c r="R536" s="21">
        <v>-630.39817000000005</v>
      </c>
      <c r="S536" s="21">
        <v>-585.60298</v>
      </c>
      <c r="T536" s="21">
        <v>-622.71451000000002</v>
      </c>
      <c r="U536" s="21">
        <v>-610.22157000000004</v>
      </c>
      <c r="V536" s="21">
        <v>-597.81911000000002</v>
      </c>
      <c r="W536" s="21">
        <v>-1764.56288</v>
      </c>
      <c r="X536" s="21">
        <v>-1631.68037</v>
      </c>
      <c r="Y536" s="21">
        <v>-1734.5310199999999</v>
      </c>
      <c r="Z536" s="21">
        <v>-1700.277</v>
      </c>
      <c r="AA536" s="21">
        <v>-1665.71865</v>
      </c>
      <c r="AB536" s="21">
        <v>-121211.55650999999</v>
      </c>
      <c r="AC536" s="21">
        <v>-112164.49273</v>
      </c>
      <c r="AD536" s="21">
        <v>-118952.55584</v>
      </c>
      <c r="AE536" s="21">
        <v>-116691.62708999999</v>
      </c>
      <c r="AF536" s="21">
        <v>-114427.75548000001</v>
      </c>
      <c r="AG536" s="21">
        <v>-362.30936000000003</v>
      </c>
      <c r="AH536" s="21">
        <v>-338.55085000000003</v>
      </c>
      <c r="AI536" s="21">
        <v>-359.58094999999997</v>
      </c>
      <c r="AJ536" s="21">
        <v>-352.39413999999999</v>
      </c>
      <c r="AK536" s="21">
        <v>-345.48320000000001</v>
      </c>
      <c r="AL536" s="21">
        <v>-534.11992999999995</v>
      </c>
      <c r="AM536" s="21">
        <v>-497.22054000000003</v>
      </c>
      <c r="AN536" s="21">
        <v>-527.97134000000005</v>
      </c>
      <c r="AO536" s="21">
        <v>-517.55484999999999</v>
      </c>
      <c r="AP536" s="21">
        <v>-507.40447</v>
      </c>
      <c r="AQ536" s="21">
        <v>-1908.61418</v>
      </c>
      <c r="AR536" s="21">
        <v>-1768.21479</v>
      </c>
      <c r="AS536" s="21">
        <v>-1876.83188</v>
      </c>
      <c r="AT536" s="21">
        <v>-1840.52892</v>
      </c>
      <c r="AU536" s="21">
        <v>-1804.30825</v>
      </c>
      <c r="AV536" s="21">
        <v>-2907.4372899999998</v>
      </c>
      <c r="AW536" s="21">
        <v>-2690.9211599999999</v>
      </c>
      <c r="AX536" s="21">
        <v>-2856.32771</v>
      </c>
      <c r="AY536" s="21">
        <v>-2801.07206</v>
      </c>
      <c r="AZ536" s="21">
        <v>-2746.14696</v>
      </c>
      <c r="BA536" s="21">
        <v>-2874.2280099999998</v>
      </c>
      <c r="BB536" s="21">
        <v>-2660.2988700000001</v>
      </c>
      <c r="BC536" s="21">
        <v>-2823.6069400000001</v>
      </c>
      <c r="BD536" s="21">
        <v>-2769.1630500000001</v>
      </c>
      <c r="BE536" s="21">
        <v>-2714.6076400000002</v>
      </c>
      <c r="BF536" s="21">
        <v>-459.47329000000002</v>
      </c>
      <c r="BG536" s="21">
        <v>-424.79746</v>
      </c>
      <c r="BH536" s="21">
        <v>-450.81506000000002</v>
      </c>
      <c r="BI536" s="21">
        <v>-442.14891999999998</v>
      </c>
      <c r="BJ536" s="21">
        <v>-433.47262999999998</v>
      </c>
      <c r="BK536" s="21">
        <v>-253.30018000000001</v>
      </c>
      <c r="BL536" s="21">
        <v>-238.46848</v>
      </c>
      <c r="BM536" s="21">
        <v>-253.83457000000001</v>
      </c>
      <c r="BN536" s="21">
        <v>-248.4931</v>
      </c>
      <c r="BO536" s="21">
        <v>-243.44304</v>
      </c>
      <c r="BP536" s="21">
        <v>-1216.58456</v>
      </c>
      <c r="BQ536" s="21">
        <v>-1131.76361</v>
      </c>
      <c r="BR536" s="21">
        <v>-1201.68804</v>
      </c>
      <c r="BS536" s="21">
        <v>-1178.0817</v>
      </c>
      <c r="BT536" s="21">
        <v>-1154.86835</v>
      </c>
      <c r="BU536" s="21">
        <v>-501.48953</v>
      </c>
      <c r="BV536" s="21">
        <v>-467.18135999999998</v>
      </c>
      <c r="BW536" s="21">
        <v>-496.88925</v>
      </c>
      <c r="BX536" s="21">
        <v>-486.82134000000002</v>
      </c>
      <c r="BY536" s="21">
        <v>-476.9271</v>
      </c>
      <c r="BZ536" s="21">
        <v>-603.47983999999997</v>
      </c>
      <c r="CA536" s="21">
        <v>-561.08948999999996</v>
      </c>
      <c r="CB536" s="21">
        <v>-596.69046000000003</v>
      </c>
      <c r="CC536" s="21">
        <v>-584.67746</v>
      </c>
      <c r="CD536" s="21">
        <v>-572.79423999999995</v>
      </c>
      <c r="CE536" s="21">
        <v>-658.12491</v>
      </c>
      <c r="CF536" s="21">
        <v>-611.83465000000001</v>
      </c>
      <c r="CG536" s="21">
        <v>-650.65165999999999</v>
      </c>
      <c r="CH536" s="21">
        <v>-637.55592000000001</v>
      </c>
      <c r="CI536" s="21">
        <v>-624.59798000000001</v>
      </c>
      <c r="CJ536" s="21">
        <v>-969.91547000000003</v>
      </c>
      <c r="CK536" s="21">
        <v>-899.11415</v>
      </c>
      <c r="CL536" s="21">
        <v>-955.94906000000003</v>
      </c>
      <c r="CM536" s="21">
        <v>-936.91296999999997</v>
      </c>
      <c r="CN536" s="21">
        <v>-917.87040999999999</v>
      </c>
      <c r="CO536" s="21">
        <v>-1353.7913799999999</v>
      </c>
      <c r="CP536" s="21">
        <v>-1253.0105100000001</v>
      </c>
      <c r="CQ536" s="21">
        <v>-1332.0703599999999</v>
      </c>
      <c r="CR536" s="21">
        <v>-1305.68751</v>
      </c>
      <c r="CS536" s="21">
        <v>-1279.14939</v>
      </c>
      <c r="CT536" s="21">
        <v>-1577.64968</v>
      </c>
      <c r="CU536" s="21">
        <v>-1460.18272</v>
      </c>
      <c r="CV536" s="21">
        <v>-1552.3196700000001</v>
      </c>
      <c r="CW536" s="21">
        <v>-1521.56927</v>
      </c>
      <c r="CX536" s="21">
        <v>-1490.64337</v>
      </c>
      <c r="CY536" s="21">
        <v>-1576.08753</v>
      </c>
      <c r="CZ536" s="21">
        <v>-1458.1034199999999</v>
      </c>
      <c r="DA536" s="21">
        <v>-1550.0539100000001</v>
      </c>
      <c r="DB536" s="21">
        <v>-1519.4027000000001</v>
      </c>
      <c r="DC536" s="21">
        <v>-1488.52073</v>
      </c>
      <c r="DD536" s="21">
        <v>-1866.3410200000001</v>
      </c>
      <c r="DE536" s="21">
        <v>-1725.7045000000001</v>
      </c>
      <c r="DF536" s="21">
        <v>-1834.4597200000001</v>
      </c>
      <c r="DG536" s="21">
        <v>-1798.2539899999999</v>
      </c>
      <c r="DH536" s="21">
        <v>-1761.7042200000001</v>
      </c>
      <c r="DI536" s="21">
        <v>-1852.46676</v>
      </c>
      <c r="DJ536" s="21">
        <v>-1712.88669</v>
      </c>
      <c r="DK536" s="21">
        <v>-1820.8323700000001</v>
      </c>
      <c r="DL536" s="21">
        <v>-1784.8972900000001</v>
      </c>
      <c r="DM536" s="21">
        <v>-1748.6190099999999</v>
      </c>
      <c r="DN536" s="21">
        <v>-2303.1990099999998</v>
      </c>
      <c r="DO536" s="21">
        <v>-2129.8328700000002</v>
      </c>
      <c r="DP536" s="21">
        <v>-2264.07836</v>
      </c>
      <c r="DQ536" s="21">
        <v>-2219.3720499999999</v>
      </c>
      <c r="DR536" s="21">
        <v>-2174.2630399999998</v>
      </c>
      <c r="DS536" s="21">
        <v>-1146.2594999999999</v>
      </c>
      <c r="DT536" s="21">
        <v>-1060.94364</v>
      </c>
      <c r="DU536" s="21">
        <v>-1127.8896199999999</v>
      </c>
      <c r="DV536" s="21">
        <v>-1105.5460599999999</v>
      </c>
      <c r="DW536" s="21">
        <v>-1083.07583</v>
      </c>
      <c r="DX536" s="21">
        <v>-436.32226000000003</v>
      </c>
      <c r="DY536" s="21">
        <v>-409.84994</v>
      </c>
      <c r="DZ536" s="21">
        <v>-435.48304999999999</v>
      </c>
      <c r="EA536" s="21">
        <v>-426.61619000000002</v>
      </c>
      <c r="EB536" s="21">
        <v>-418.25040999999999</v>
      </c>
      <c r="EC536" s="21">
        <v>-558.44233999999994</v>
      </c>
      <c r="ED536" s="21">
        <v>-519.41723000000002</v>
      </c>
      <c r="EE536" s="21">
        <v>-552.38234</v>
      </c>
      <c r="EF536" s="21">
        <v>-541.25328000000002</v>
      </c>
      <c r="EG536" s="21">
        <v>-530.25265999999999</v>
      </c>
      <c r="EH536" s="21">
        <v>-1497.71165</v>
      </c>
      <c r="EI536" s="21">
        <v>-1384.8764799999999</v>
      </c>
      <c r="EJ536" s="21">
        <v>-1472.1521600000001</v>
      </c>
      <c r="EK536" s="21">
        <v>-1443.09736</v>
      </c>
      <c r="EL536" s="21">
        <v>-1413.76622</v>
      </c>
    </row>
    <row r="537" spans="2:142" x14ac:dyDescent="0.25">
      <c r="B537" s="39" t="s">
        <v>697</v>
      </c>
      <c r="C537" s="21">
        <v>-18809.98287</v>
      </c>
      <c r="D537" s="21">
        <v>-17406.01786</v>
      </c>
      <c r="E537" s="21">
        <v>-18459.414110000002</v>
      </c>
      <c r="F537" s="21">
        <v>-18108.555649999998</v>
      </c>
      <c r="G537" s="21">
        <v>-17757.246520000001</v>
      </c>
      <c r="H537" s="21">
        <v>-63039.621579999999</v>
      </c>
      <c r="I537" s="21">
        <v>-58334.397749999996</v>
      </c>
      <c r="J537" s="21">
        <v>-61864.768150000004</v>
      </c>
      <c r="K537" s="21">
        <v>-60688.842089999998</v>
      </c>
      <c r="L537" s="21">
        <v>-59511.485840000001</v>
      </c>
      <c r="M537" s="21">
        <v>-91937.033079999994</v>
      </c>
      <c r="N537" s="21">
        <v>-85074.964540000001</v>
      </c>
      <c r="O537" s="21">
        <v>-90223.580849999998</v>
      </c>
      <c r="P537" s="21">
        <v>-88508.688859999995</v>
      </c>
      <c r="Q537" s="21">
        <v>-86791.599369999996</v>
      </c>
      <c r="R537" s="21">
        <v>-557.46217999999999</v>
      </c>
      <c r="S537" s="21">
        <v>-517.75423999999998</v>
      </c>
      <c r="T537" s="21">
        <v>-550.42922999999996</v>
      </c>
      <c r="U537" s="21">
        <v>-539.39658999999995</v>
      </c>
      <c r="V537" s="21">
        <v>-528.43316000000004</v>
      </c>
      <c r="W537" s="21">
        <v>-1332.9268400000001</v>
      </c>
      <c r="X537" s="21">
        <v>-1232.93949</v>
      </c>
      <c r="Y537" s="21">
        <v>-1310.567</v>
      </c>
      <c r="Z537" s="21">
        <v>-1284.65779</v>
      </c>
      <c r="AA537" s="21">
        <v>-1258.5466100000001</v>
      </c>
      <c r="AB537" s="21">
        <v>-89878.021930000003</v>
      </c>
      <c r="AC537" s="21">
        <v>-83169.650049999997</v>
      </c>
      <c r="AD537" s="21">
        <v>-88202.979399999997</v>
      </c>
      <c r="AE537" s="21">
        <v>-86526.507209999996</v>
      </c>
      <c r="AF537" s="21">
        <v>-84847.852889999995</v>
      </c>
      <c r="AG537" s="21">
        <v>-314.07029</v>
      </c>
      <c r="AH537" s="21">
        <v>-293.44547</v>
      </c>
      <c r="AI537" s="21">
        <v>-311.55849000000001</v>
      </c>
      <c r="AJ537" s="21">
        <v>-305.33607000000001</v>
      </c>
      <c r="AK537" s="21">
        <v>-299.34757000000002</v>
      </c>
      <c r="AL537" s="21">
        <v>-430.25259999999997</v>
      </c>
      <c r="AM537" s="21">
        <v>-400.71251000000001</v>
      </c>
      <c r="AN537" s="21">
        <v>-425.40046999999998</v>
      </c>
      <c r="AO537" s="21">
        <v>-416.99644000000001</v>
      </c>
      <c r="AP537" s="21">
        <v>-408.81779</v>
      </c>
      <c r="AQ537" s="21">
        <v>-1288.9663700000001</v>
      </c>
      <c r="AR537" s="21">
        <v>-1194.83692</v>
      </c>
      <c r="AS537" s="21">
        <v>-1268.1689100000001</v>
      </c>
      <c r="AT537" s="21">
        <v>-1243.5906299999999</v>
      </c>
      <c r="AU537" s="21">
        <v>-1219.1169600000001</v>
      </c>
      <c r="AV537" s="21">
        <v>-1886.1020699999999</v>
      </c>
      <c r="AW537" s="21">
        <v>-1746.32491</v>
      </c>
      <c r="AX537" s="21">
        <v>-1853.6195299999999</v>
      </c>
      <c r="AY537" s="21">
        <v>-1817.7127399999999</v>
      </c>
      <c r="AZ537" s="21">
        <v>-1782.06954</v>
      </c>
      <c r="BA537" s="21">
        <v>-2249.5710300000001</v>
      </c>
      <c r="BB537" s="21">
        <v>-2082.3876300000002</v>
      </c>
      <c r="BC537" s="21">
        <v>-2210.1382699999999</v>
      </c>
      <c r="BD537" s="21">
        <v>-2167.5064200000002</v>
      </c>
      <c r="BE537" s="21">
        <v>-2124.8038700000002</v>
      </c>
      <c r="BF537" s="21">
        <v>3627.2865700000002</v>
      </c>
      <c r="BG537" s="21">
        <v>3353.5401900000002</v>
      </c>
      <c r="BH537" s="21">
        <v>3558.9346399999999</v>
      </c>
      <c r="BI537" s="21">
        <v>3490.5203200000001</v>
      </c>
      <c r="BJ537" s="21">
        <v>3422.0257999999999</v>
      </c>
      <c r="BK537" s="21">
        <v>-210.95583999999999</v>
      </c>
      <c r="BL537" s="21">
        <v>-198.73255</v>
      </c>
      <c r="BM537" s="21">
        <v>-211.39182</v>
      </c>
      <c r="BN537" s="21">
        <v>-206.93728999999999</v>
      </c>
      <c r="BO537" s="21">
        <v>-202.73123000000001</v>
      </c>
      <c r="BP537" s="21">
        <v>-1109.4156399999999</v>
      </c>
      <c r="BQ537" s="21">
        <v>-1031.6938500000001</v>
      </c>
      <c r="BR537" s="21">
        <v>-1095.1813299999999</v>
      </c>
      <c r="BS537" s="21">
        <v>-1073.70028</v>
      </c>
      <c r="BT537" s="21">
        <v>-1052.54278</v>
      </c>
      <c r="BU537" s="21">
        <v>-458.14227</v>
      </c>
      <c r="BV537" s="21">
        <v>-426.55421999999999</v>
      </c>
      <c r="BW537" s="21">
        <v>-453.51949000000002</v>
      </c>
      <c r="BX537" s="21">
        <v>-444.35158000000001</v>
      </c>
      <c r="BY537" s="21">
        <v>-435.31997000000001</v>
      </c>
      <c r="BZ537" s="21">
        <v>-534.67377999999997</v>
      </c>
      <c r="CA537" s="21">
        <v>-497.00592999999998</v>
      </c>
      <c r="CB537" s="21">
        <v>-528.39179999999999</v>
      </c>
      <c r="CC537" s="21">
        <v>-517.76550999999995</v>
      </c>
      <c r="CD537" s="21">
        <v>-507.24175000000002</v>
      </c>
      <c r="CE537" s="21">
        <v>-549.51196000000004</v>
      </c>
      <c r="CF537" s="21">
        <v>-510.97964999999999</v>
      </c>
      <c r="CG537" s="21">
        <v>-543.25428999999997</v>
      </c>
      <c r="CH537" s="21">
        <v>-532.31480999999997</v>
      </c>
      <c r="CI537" s="21">
        <v>-521.49534000000006</v>
      </c>
      <c r="CJ537" s="21">
        <v>-858.07011</v>
      </c>
      <c r="CK537" s="21">
        <v>-795.33230000000003</v>
      </c>
      <c r="CL537" s="21">
        <v>-845.46070999999995</v>
      </c>
      <c r="CM537" s="21">
        <v>-828.63553999999999</v>
      </c>
      <c r="CN537" s="21">
        <v>-811.79321000000004</v>
      </c>
      <c r="CO537" s="21">
        <v>-1051.09566</v>
      </c>
      <c r="CP537" s="21">
        <v>-973.18128999999999</v>
      </c>
      <c r="CQ537" s="21">
        <v>-1034.48604</v>
      </c>
      <c r="CR537" s="21">
        <v>-1013.97489</v>
      </c>
      <c r="CS537" s="21">
        <v>-993.36544000000004</v>
      </c>
      <c r="CT537" s="21">
        <v>-1151.8107</v>
      </c>
      <c r="CU537" s="21">
        <v>-1066.65597</v>
      </c>
      <c r="CV537" s="21">
        <v>-1133.8561400000001</v>
      </c>
      <c r="CW537" s="21">
        <v>-1111.3526400000001</v>
      </c>
      <c r="CX537" s="21">
        <v>-1088.7639799999999</v>
      </c>
      <c r="CY537" s="21">
        <v>-1161.8494800000001</v>
      </c>
      <c r="CZ537" s="21">
        <v>-1075.36391</v>
      </c>
      <c r="DA537" s="21">
        <v>-1143.0909799999999</v>
      </c>
      <c r="DB537" s="21">
        <v>-1120.4531999999999</v>
      </c>
      <c r="DC537" s="21">
        <v>-1097.6795300000001</v>
      </c>
      <c r="DD537" s="21">
        <v>-1321.53015</v>
      </c>
      <c r="DE537" s="21">
        <v>-1222.5237500000001</v>
      </c>
      <c r="DF537" s="21">
        <v>-1299.49386</v>
      </c>
      <c r="DG537" s="21">
        <v>-1273.8057699999999</v>
      </c>
      <c r="DH537" s="21">
        <v>-1247.91515</v>
      </c>
      <c r="DI537" s="21">
        <v>-1375.06762</v>
      </c>
      <c r="DJ537" s="21">
        <v>-1271.9089899999999</v>
      </c>
      <c r="DK537" s="21">
        <v>-1351.97552</v>
      </c>
      <c r="DL537" s="21">
        <v>-1325.26296</v>
      </c>
      <c r="DM537" s="21">
        <v>-1298.32647</v>
      </c>
      <c r="DN537" s="21">
        <v>-1787.80827</v>
      </c>
      <c r="DO537" s="21">
        <v>-1653.65416</v>
      </c>
      <c r="DP537" s="21">
        <v>-1757.7581700000001</v>
      </c>
      <c r="DQ537" s="21">
        <v>-1723.02162</v>
      </c>
      <c r="DR537" s="21">
        <v>-1688.0005200000001</v>
      </c>
      <c r="DS537" s="21">
        <v>-937.70163000000002</v>
      </c>
      <c r="DT537" s="21">
        <v>-868.05420000000004</v>
      </c>
      <c r="DU537" s="21">
        <v>-922.73091999999997</v>
      </c>
      <c r="DV537" s="21">
        <v>-904.44308000000001</v>
      </c>
      <c r="DW537" s="21">
        <v>-886.05992000000003</v>
      </c>
      <c r="DX537" s="21">
        <v>-365.22658999999999</v>
      </c>
      <c r="DY537" s="21">
        <v>-343.20841000000001</v>
      </c>
      <c r="DZ537" s="21">
        <v>-364.47913</v>
      </c>
      <c r="EA537" s="21">
        <v>-357.05198000000001</v>
      </c>
      <c r="EB537" s="21">
        <v>-350.04953</v>
      </c>
      <c r="EC537" s="21">
        <v>-526.53089999999997</v>
      </c>
      <c r="ED537" s="21">
        <v>-489.38869999999997</v>
      </c>
      <c r="EE537" s="21">
        <v>-520.28736000000004</v>
      </c>
      <c r="EF537" s="21">
        <v>-509.83364999999998</v>
      </c>
      <c r="EG537" s="21">
        <v>-499.47109999999998</v>
      </c>
      <c r="EH537" s="21">
        <v>-1124.27612</v>
      </c>
      <c r="EI537" s="21">
        <v>-1039.91452</v>
      </c>
      <c r="EJ537" s="21">
        <v>-1105.3772300000001</v>
      </c>
      <c r="EK537" s="21">
        <v>-1083.5382300000001</v>
      </c>
      <c r="EL537" s="21">
        <v>-1061.5148899999999</v>
      </c>
    </row>
    <row r="538" spans="2:142" x14ac:dyDescent="0.25">
      <c r="B538" s="39" t="s">
        <v>698</v>
      </c>
      <c r="C538" s="21">
        <v>66378.571360000002</v>
      </c>
      <c r="D538" s="21">
        <v>61424.117550000003</v>
      </c>
      <c r="E538" s="21">
        <v>65141.448859999997</v>
      </c>
      <c r="F538" s="21">
        <v>63903.303999999996</v>
      </c>
      <c r="G538" s="21">
        <v>62663.568780000001</v>
      </c>
      <c r="H538" s="21">
        <v>164459.54216000001</v>
      </c>
      <c r="I538" s="21">
        <v>152184.42155999999</v>
      </c>
      <c r="J538" s="21">
        <v>161394.55142</v>
      </c>
      <c r="K538" s="21">
        <v>158326.76235</v>
      </c>
      <c r="L538" s="21">
        <v>155255.24215999999</v>
      </c>
      <c r="M538" s="21">
        <v>134442.37575000001</v>
      </c>
      <c r="N538" s="21">
        <v>124407.76002</v>
      </c>
      <c r="O538" s="21">
        <v>131936.74139000001</v>
      </c>
      <c r="P538" s="21">
        <v>129429.00164</v>
      </c>
      <c r="Q538" s="21">
        <v>126918.0484</v>
      </c>
      <c r="R538" s="21">
        <v>1060.5422900000001</v>
      </c>
      <c r="S538" s="21">
        <v>985.18395999999996</v>
      </c>
      <c r="T538" s="21">
        <v>1047.7816499999999</v>
      </c>
      <c r="U538" s="21">
        <v>1026.7285400000001</v>
      </c>
      <c r="V538" s="21">
        <v>1005.8598</v>
      </c>
      <c r="W538" s="21">
        <v>1133.4284700000001</v>
      </c>
      <c r="X538" s="21">
        <v>1051.88689</v>
      </c>
      <c r="Y538" s="21">
        <v>1118.6517699999999</v>
      </c>
      <c r="Z538" s="21">
        <v>1096.22786</v>
      </c>
      <c r="AA538" s="21">
        <v>1073.9465299999999</v>
      </c>
      <c r="AB538" s="21">
        <v>131700.20128000001</v>
      </c>
      <c r="AC538" s="21">
        <v>121870.27949</v>
      </c>
      <c r="AD538" s="21">
        <v>129245.72539000001</v>
      </c>
      <c r="AE538" s="21">
        <v>126789.15458</v>
      </c>
      <c r="AF538" s="21">
        <v>124329.38626</v>
      </c>
      <c r="AG538" s="21">
        <v>585.79935999999998</v>
      </c>
      <c r="AH538" s="21">
        <v>547.55124000000001</v>
      </c>
      <c r="AI538" s="21">
        <v>581.71731999999997</v>
      </c>
      <c r="AJ538" s="21">
        <v>570.04965000000004</v>
      </c>
      <c r="AK538" s="21">
        <v>558.87058000000002</v>
      </c>
      <c r="AL538" s="21">
        <v>1016.45962</v>
      </c>
      <c r="AM538" s="21">
        <v>945.44047999999998</v>
      </c>
      <c r="AN538" s="21">
        <v>1003.98695</v>
      </c>
      <c r="AO538" s="21">
        <v>984.21001999999999</v>
      </c>
      <c r="AP538" s="21">
        <v>964.90786000000003</v>
      </c>
      <c r="AQ538" s="21">
        <v>1478.9183</v>
      </c>
      <c r="AR538" s="21">
        <v>1373.5047500000001</v>
      </c>
      <c r="AS538" s="21">
        <v>1458.27719</v>
      </c>
      <c r="AT538" s="21">
        <v>1429.7898299999999</v>
      </c>
      <c r="AU538" s="21">
        <v>1401.65275</v>
      </c>
      <c r="AV538" s="21">
        <v>1187.89554</v>
      </c>
      <c r="AW538" s="21">
        <v>1103.4981399999999</v>
      </c>
      <c r="AX538" s="21">
        <v>1171.7656199999999</v>
      </c>
      <c r="AY538" s="21">
        <v>1148.7680800000001</v>
      </c>
      <c r="AZ538" s="21">
        <v>1126.24272</v>
      </c>
      <c r="BA538" s="21">
        <v>447.49124999999998</v>
      </c>
      <c r="BB538" s="21">
        <v>419.02238999999997</v>
      </c>
      <c r="BC538" s="21">
        <v>445.24187999999998</v>
      </c>
      <c r="BD538" s="21">
        <v>436.26781999999997</v>
      </c>
      <c r="BE538" s="21">
        <v>427.67329000000001</v>
      </c>
      <c r="BF538" s="21">
        <v>12307.822550000001</v>
      </c>
      <c r="BG538" s="21">
        <v>11378.96794</v>
      </c>
      <c r="BH538" s="21">
        <v>12075.89616</v>
      </c>
      <c r="BI538" s="21">
        <v>11843.758099999999</v>
      </c>
      <c r="BJ538" s="21">
        <v>11611.347900000001</v>
      </c>
      <c r="BK538" s="21">
        <v>408.67093</v>
      </c>
      <c r="BL538" s="21">
        <v>384.97145999999998</v>
      </c>
      <c r="BM538" s="21">
        <v>409.99133999999998</v>
      </c>
      <c r="BN538" s="21">
        <v>401.30694999999997</v>
      </c>
      <c r="BO538" s="21">
        <v>393.15019000000001</v>
      </c>
      <c r="BP538" s="21">
        <v>1872.3522599999999</v>
      </c>
      <c r="BQ538" s="21">
        <v>1742.7346500000001</v>
      </c>
      <c r="BR538" s="21">
        <v>1850.75991</v>
      </c>
      <c r="BS538" s="21">
        <v>1814.2758200000001</v>
      </c>
      <c r="BT538" s="21">
        <v>1778.5274899999999</v>
      </c>
      <c r="BU538" s="21">
        <v>847.77873</v>
      </c>
      <c r="BV538" s="21">
        <v>789.70997</v>
      </c>
      <c r="BW538" s="21">
        <v>840.09981000000005</v>
      </c>
      <c r="BX538" s="21">
        <v>823.04710999999998</v>
      </c>
      <c r="BY538" s="21">
        <v>806.31830000000002</v>
      </c>
      <c r="BZ538" s="21">
        <v>1127.0322900000001</v>
      </c>
      <c r="CA538" s="21">
        <v>1047.06837</v>
      </c>
      <c r="CB538" s="21">
        <v>1113.6202499999999</v>
      </c>
      <c r="CC538" s="21">
        <v>1091.22516</v>
      </c>
      <c r="CD538" s="21">
        <v>1069.0454999999999</v>
      </c>
      <c r="CE538" s="21">
        <v>1217.16374</v>
      </c>
      <c r="CF538" s="21">
        <v>1130.7769900000001</v>
      </c>
      <c r="CG538" s="21">
        <v>1202.65013</v>
      </c>
      <c r="CH538" s="21">
        <v>1178.4649999999999</v>
      </c>
      <c r="CI538" s="21">
        <v>1154.51214</v>
      </c>
      <c r="CJ538" s="21">
        <v>1078.5764899999999</v>
      </c>
      <c r="CK538" s="21">
        <v>1002.25962</v>
      </c>
      <c r="CL538" s="21">
        <v>1065.9721400000001</v>
      </c>
      <c r="CM538" s="21">
        <v>1044.5312100000001</v>
      </c>
      <c r="CN538" s="21">
        <v>1023.30062</v>
      </c>
      <c r="CO538" s="21">
        <v>1191.2687699999999</v>
      </c>
      <c r="CP538" s="21">
        <v>1105.7924700000001</v>
      </c>
      <c r="CQ538" s="21">
        <v>1175.9674</v>
      </c>
      <c r="CR538" s="21">
        <v>1152.40363</v>
      </c>
      <c r="CS538" s="21">
        <v>1128.9805200000001</v>
      </c>
      <c r="CT538" s="21">
        <v>1464.30647</v>
      </c>
      <c r="CU538" s="21">
        <v>1358.77694</v>
      </c>
      <c r="CV538" s="21">
        <v>1444.9811099999999</v>
      </c>
      <c r="CW538" s="21">
        <v>1416.0509500000001</v>
      </c>
      <c r="CX538" s="21">
        <v>1387.2690600000001</v>
      </c>
      <c r="CY538" s="21">
        <v>1215.5417</v>
      </c>
      <c r="CZ538" s="21">
        <v>1128.1843899999999</v>
      </c>
      <c r="DA538" s="21">
        <v>1199.76711</v>
      </c>
      <c r="DB538" s="21">
        <v>1175.7372600000001</v>
      </c>
      <c r="DC538" s="21">
        <v>1151.83988</v>
      </c>
      <c r="DD538" s="21">
        <v>1188.99172</v>
      </c>
      <c r="DE538" s="21">
        <v>1103.3643099999999</v>
      </c>
      <c r="DF538" s="21">
        <v>1173.35463</v>
      </c>
      <c r="DG538" s="21">
        <v>1149.86788</v>
      </c>
      <c r="DH538" s="21">
        <v>1126.49631</v>
      </c>
      <c r="DI538" s="21">
        <v>1023.25573</v>
      </c>
      <c r="DJ538" s="21">
        <v>950.39877999999999</v>
      </c>
      <c r="DK538" s="21">
        <v>1010.77047</v>
      </c>
      <c r="DL538" s="21">
        <v>990.47564999999997</v>
      </c>
      <c r="DM538" s="21">
        <v>970.34376999999995</v>
      </c>
      <c r="DN538" s="21">
        <v>1181.52693</v>
      </c>
      <c r="DO538" s="21">
        <v>1098.23831</v>
      </c>
      <c r="DP538" s="21">
        <v>1168.1051399999999</v>
      </c>
      <c r="DQ538" s="21">
        <v>1144.56664</v>
      </c>
      <c r="DR538" s="21">
        <v>1121.30278</v>
      </c>
      <c r="DS538" s="21">
        <v>978.81083000000001</v>
      </c>
      <c r="DT538" s="21">
        <v>908.76511000000005</v>
      </c>
      <c r="DU538" s="21">
        <v>966.46481000000006</v>
      </c>
      <c r="DV538" s="21">
        <v>947.07773999999995</v>
      </c>
      <c r="DW538" s="21">
        <v>927.82794000000001</v>
      </c>
      <c r="DX538" s="21">
        <v>700.53270999999995</v>
      </c>
      <c r="DY538" s="21">
        <v>658.37720999999999</v>
      </c>
      <c r="DZ538" s="21">
        <v>699.83459000000005</v>
      </c>
      <c r="EA538" s="21">
        <v>685.50777000000005</v>
      </c>
      <c r="EB538" s="21">
        <v>672.06592000000001</v>
      </c>
      <c r="EC538" s="21">
        <v>998.33020999999997</v>
      </c>
      <c r="ED538" s="21">
        <v>928.11410999999998</v>
      </c>
      <c r="EE538" s="21">
        <v>987.15293999999994</v>
      </c>
      <c r="EF538" s="21">
        <v>967.26418000000001</v>
      </c>
      <c r="EG538" s="21">
        <v>947.60407999999995</v>
      </c>
      <c r="EH538" s="21">
        <v>971.96352000000002</v>
      </c>
      <c r="EI538" s="21">
        <v>901.90800999999999</v>
      </c>
      <c r="EJ538" s="21">
        <v>959.11327000000006</v>
      </c>
      <c r="EK538" s="21">
        <v>939.92290000000003</v>
      </c>
      <c r="EL538" s="21">
        <v>920.81853999999998</v>
      </c>
    </row>
    <row r="539" spans="2:142" x14ac:dyDescent="0.25">
      <c r="B539" s="39" t="s">
        <v>699</v>
      </c>
      <c r="C539" s="21">
        <v>49646.571499999998</v>
      </c>
      <c r="D539" s="21">
        <v>45940.983379999998</v>
      </c>
      <c r="E539" s="21">
        <v>48721.289599999996</v>
      </c>
      <c r="F539" s="21">
        <v>47795.243040000001</v>
      </c>
      <c r="G539" s="21">
        <v>46868.006999999998</v>
      </c>
      <c r="H539" s="21">
        <v>115644.23777000001</v>
      </c>
      <c r="I539" s="21">
        <v>107012.65005</v>
      </c>
      <c r="J539" s="21">
        <v>113489.00547</v>
      </c>
      <c r="K539" s="21">
        <v>111331.80544</v>
      </c>
      <c r="L539" s="21">
        <v>109171.98178</v>
      </c>
      <c r="M539" s="21">
        <v>66481.954599999997</v>
      </c>
      <c r="N539" s="21">
        <v>61519.822209999998</v>
      </c>
      <c r="O539" s="21">
        <v>65242.914680000002</v>
      </c>
      <c r="P539" s="21">
        <v>64002.83365</v>
      </c>
      <c r="Q539" s="21">
        <v>62761.163540000001</v>
      </c>
      <c r="R539" s="21">
        <v>756.31218000000001</v>
      </c>
      <c r="S539" s="21">
        <v>702.84037999999998</v>
      </c>
      <c r="T539" s="21">
        <v>747.41537000000005</v>
      </c>
      <c r="U539" s="21">
        <v>732.38905999999997</v>
      </c>
      <c r="V539" s="21">
        <v>717.50238000000002</v>
      </c>
      <c r="W539" s="21">
        <v>403.03910999999999</v>
      </c>
      <c r="X539" s="21">
        <v>376.45004</v>
      </c>
      <c r="Y539" s="21">
        <v>400.49437999999998</v>
      </c>
      <c r="Z539" s="21">
        <v>392.27695</v>
      </c>
      <c r="AA539" s="21">
        <v>384.30322999999999</v>
      </c>
      <c r="AB539" s="21">
        <v>65775.773369999995</v>
      </c>
      <c r="AC539" s="21">
        <v>60866.36015</v>
      </c>
      <c r="AD539" s="21">
        <v>64549.92065</v>
      </c>
      <c r="AE539" s="21">
        <v>63323.021650000002</v>
      </c>
      <c r="AF539" s="21">
        <v>62094.525699999998</v>
      </c>
      <c r="AG539" s="21">
        <v>420.38247999999999</v>
      </c>
      <c r="AH539" s="21">
        <v>393.15701999999999</v>
      </c>
      <c r="AI539" s="21">
        <v>417.61568999999997</v>
      </c>
      <c r="AJ539" s="21">
        <v>409.23325999999997</v>
      </c>
      <c r="AK539" s="21">
        <v>401.20758000000001</v>
      </c>
      <c r="AL539" s="21">
        <v>702.30344000000002</v>
      </c>
      <c r="AM539" s="21">
        <v>653.59559000000002</v>
      </c>
      <c r="AN539" s="21">
        <v>694.01368000000002</v>
      </c>
      <c r="AO539" s="21">
        <v>680.32511999999997</v>
      </c>
      <c r="AP539" s="21">
        <v>666.98239000000001</v>
      </c>
      <c r="AQ539" s="21">
        <v>410.04793000000001</v>
      </c>
      <c r="AR539" s="21">
        <v>383.76958999999999</v>
      </c>
      <c r="AS539" s="21">
        <v>407.64846</v>
      </c>
      <c r="AT539" s="21">
        <v>399.46456000000001</v>
      </c>
      <c r="AU539" s="21">
        <v>391.60327000000001</v>
      </c>
      <c r="AV539" s="21">
        <v>-521.33202000000006</v>
      </c>
      <c r="AW539" s="21">
        <v>-477.96033999999997</v>
      </c>
      <c r="AX539" s="21">
        <v>-506.98370999999997</v>
      </c>
      <c r="AY539" s="21">
        <v>-497.52525000000003</v>
      </c>
      <c r="AZ539" s="21">
        <v>-487.76949999999999</v>
      </c>
      <c r="BA539" s="21">
        <v>-1079.4748400000001</v>
      </c>
      <c r="BB539" s="21">
        <v>-993.97157000000004</v>
      </c>
      <c r="BC539" s="21">
        <v>-1054.5843600000001</v>
      </c>
      <c r="BD539" s="21">
        <v>-1034.64663</v>
      </c>
      <c r="BE539" s="21">
        <v>-1014.26302</v>
      </c>
      <c r="BF539" s="21">
        <v>-13763.96975</v>
      </c>
      <c r="BG539" s="21">
        <v>-12725.22169</v>
      </c>
      <c r="BH539" s="21">
        <v>-13504.60399</v>
      </c>
      <c r="BI539" s="21">
        <v>-13245.00151</v>
      </c>
      <c r="BJ539" s="21">
        <v>-12985.09469</v>
      </c>
      <c r="BK539" s="21">
        <v>299.65280999999999</v>
      </c>
      <c r="BL539" s="21">
        <v>282.45042000000001</v>
      </c>
      <c r="BM539" s="21">
        <v>300.69333999999998</v>
      </c>
      <c r="BN539" s="21">
        <v>294.32567</v>
      </c>
      <c r="BO539" s="21">
        <v>288.34269999999998</v>
      </c>
      <c r="BP539" s="21">
        <v>1356.9005199999999</v>
      </c>
      <c r="BQ539" s="21">
        <v>1263.3174200000001</v>
      </c>
      <c r="BR539" s="21">
        <v>1341.4694300000001</v>
      </c>
      <c r="BS539" s="21">
        <v>1315.0195900000001</v>
      </c>
      <c r="BT539" s="21">
        <v>1289.1079199999999</v>
      </c>
      <c r="BU539" s="21">
        <v>601.60830999999996</v>
      </c>
      <c r="BV539" s="21">
        <v>560.73157000000003</v>
      </c>
      <c r="BW539" s="21">
        <v>596.42438000000004</v>
      </c>
      <c r="BX539" s="21">
        <v>584.30592999999999</v>
      </c>
      <c r="BY539" s="21">
        <v>572.42903999999999</v>
      </c>
      <c r="BZ539" s="21">
        <v>782.40990999999997</v>
      </c>
      <c r="CA539" s="21">
        <v>727.32336999999995</v>
      </c>
      <c r="CB539" s="21">
        <v>773.47636999999997</v>
      </c>
      <c r="CC539" s="21">
        <v>757.90139999999997</v>
      </c>
      <c r="CD539" s="21">
        <v>742.49612000000002</v>
      </c>
      <c r="CE539" s="21">
        <v>847.57758999999999</v>
      </c>
      <c r="CF539" s="21">
        <v>787.86505</v>
      </c>
      <c r="CG539" s="21">
        <v>837.85807999999997</v>
      </c>
      <c r="CH539" s="21">
        <v>820.98835999999994</v>
      </c>
      <c r="CI539" s="21">
        <v>804.30075999999997</v>
      </c>
      <c r="CJ539" s="21">
        <v>792.76289999999995</v>
      </c>
      <c r="CK539" s="21">
        <v>736.80370000000005</v>
      </c>
      <c r="CL539" s="21">
        <v>783.53719000000001</v>
      </c>
      <c r="CM539" s="21">
        <v>767.78027999999995</v>
      </c>
      <c r="CN539" s="21">
        <v>752.17421000000002</v>
      </c>
      <c r="CO539" s="21">
        <v>719.40614000000005</v>
      </c>
      <c r="CP539" s="21">
        <v>668.76921000000004</v>
      </c>
      <c r="CQ539" s="21">
        <v>711.20194000000004</v>
      </c>
      <c r="CR539" s="21">
        <v>696.88549</v>
      </c>
      <c r="CS539" s="21">
        <v>682.72045000000003</v>
      </c>
      <c r="CT539" s="21">
        <v>639.80631000000005</v>
      </c>
      <c r="CU539" s="21">
        <v>596.11206000000004</v>
      </c>
      <c r="CV539" s="21">
        <v>634.04931999999997</v>
      </c>
      <c r="CW539" s="21">
        <v>621.17390999999998</v>
      </c>
      <c r="CX539" s="21">
        <v>608.54763000000003</v>
      </c>
      <c r="CY539" s="21">
        <v>441.13663000000003</v>
      </c>
      <c r="CZ539" s="21">
        <v>411.99824000000001</v>
      </c>
      <c r="DA539" s="21">
        <v>438.28978000000001</v>
      </c>
      <c r="DB539" s="21">
        <v>429.31965000000002</v>
      </c>
      <c r="DC539" s="21">
        <v>420.59298999999999</v>
      </c>
      <c r="DD539" s="21">
        <v>229.67911000000001</v>
      </c>
      <c r="DE539" s="21">
        <v>216.63798</v>
      </c>
      <c r="DF539" s="21">
        <v>230.62966</v>
      </c>
      <c r="DG539" s="21">
        <v>225.74624</v>
      </c>
      <c r="DH539" s="21">
        <v>221.15733</v>
      </c>
      <c r="DI539" s="21">
        <v>69.298869999999994</v>
      </c>
      <c r="DJ539" s="21">
        <v>68.629149999999996</v>
      </c>
      <c r="DK539" s="21">
        <v>73.31174</v>
      </c>
      <c r="DL539" s="21">
        <v>71.515020000000007</v>
      </c>
      <c r="DM539" s="21">
        <v>70.060910000000007</v>
      </c>
      <c r="DN539" s="21">
        <v>44.249220000000001</v>
      </c>
      <c r="DO539" s="21">
        <v>46.87426</v>
      </c>
      <c r="DP539" s="21">
        <v>50.309899999999999</v>
      </c>
      <c r="DQ539" s="21">
        <v>48.84572</v>
      </c>
      <c r="DR539" s="21">
        <v>47.852220000000003</v>
      </c>
      <c r="DS539" s="21">
        <v>685.37669000000005</v>
      </c>
      <c r="DT539" s="21">
        <v>636.62900000000002</v>
      </c>
      <c r="DU539" s="21">
        <v>676.98726999999997</v>
      </c>
      <c r="DV539" s="21">
        <v>663.39399000000003</v>
      </c>
      <c r="DW539" s="21">
        <v>649.90975000000003</v>
      </c>
      <c r="DX539" s="21">
        <v>511.54449</v>
      </c>
      <c r="DY539" s="21">
        <v>481.03</v>
      </c>
      <c r="DZ539" s="21">
        <v>511.17361</v>
      </c>
      <c r="EA539" s="21">
        <v>500.70828999999998</v>
      </c>
      <c r="EB539" s="21">
        <v>490.88949000000002</v>
      </c>
      <c r="EC539" s="21">
        <v>699.97289999999998</v>
      </c>
      <c r="ED539" s="21">
        <v>651.10757000000001</v>
      </c>
      <c r="EE539" s="21">
        <v>692.44806000000005</v>
      </c>
      <c r="EF539" s="21">
        <v>678.48139000000003</v>
      </c>
      <c r="EG539" s="21">
        <v>664.69038</v>
      </c>
      <c r="EH539" s="21">
        <v>334.71364</v>
      </c>
      <c r="EI539" s="21">
        <v>312.65573999999998</v>
      </c>
      <c r="EJ539" s="21">
        <v>332.60914000000002</v>
      </c>
      <c r="EK539" s="21">
        <v>325.80058000000002</v>
      </c>
      <c r="EL539" s="21">
        <v>319.17811</v>
      </c>
    </row>
    <row r="540" spans="2:142" x14ac:dyDescent="0.25">
      <c r="B540" s="39" t="s">
        <v>700</v>
      </c>
      <c r="C540" s="21">
        <v>-50025.961459999999</v>
      </c>
      <c r="D540" s="21">
        <v>-46292.055919999999</v>
      </c>
      <c r="E540" s="21">
        <v>-49093.60873</v>
      </c>
      <c r="F540" s="21">
        <v>-48160.485489999999</v>
      </c>
      <c r="G540" s="21">
        <v>-47226.163690000001</v>
      </c>
      <c r="H540" s="21">
        <v>-86189.09031</v>
      </c>
      <c r="I540" s="21">
        <v>-79756.009789999996</v>
      </c>
      <c r="J540" s="21">
        <v>-84582.806119999994</v>
      </c>
      <c r="K540" s="21">
        <v>-82975.055380000005</v>
      </c>
      <c r="L540" s="21">
        <v>-81365.349270000006</v>
      </c>
      <c r="M540" s="21">
        <v>-106394.35544</v>
      </c>
      <c r="N540" s="21">
        <v>-98453.209900000002</v>
      </c>
      <c r="O540" s="21">
        <v>-104411.45867000001</v>
      </c>
      <c r="P540" s="21">
        <v>-102426.89575</v>
      </c>
      <c r="Q540" s="21">
        <v>-100439.78975</v>
      </c>
      <c r="R540" s="21">
        <v>-1084.0920599999999</v>
      </c>
      <c r="S540" s="21">
        <v>-714.19560000000001</v>
      </c>
      <c r="T540" s="21">
        <v>-980.04300000000001</v>
      </c>
      <c r="U540" s="21">
        <v>-851.16904</v>
      </c>
      <c r="V540" s="21">
        <v>-764.97436000000005</v>
      </c>
      <c r="W540" s="21">
        <v>-1485.0625199999999</v>
      </c>
      <c r="X540" s="21">
        <v>-1104.0142499999999</v>
      </c>
      <c r="Y540" s="21">
        <v>-1380.38544</v>
      </c>
      <c r="Z540" s="21">
        <v>-1250.0790099999999</v>
      </c>
      <c r="AA540" s="21">
        <v>-1161.0720200000001</v>
      </c>
      <c r="AB540" s="21">
        <v>-103280.19375000001</v>
      </c>
      <c r="AC540" s="21">
        <v>-95571.502210000006</v>
      </c>
      <c r="AD540" s="21">
        <v>-101355.37706</v>
      </c>
      <c r="AE540" s="21">
        <v>-99428.917509999999</v>
      </c>
      <c r="AF540" s="21">
        <v>-97499.950459999993</v>
      </c>
      <c r="AG540" s="21">
        <v>-848.70452</v>
      </c>
      <c r="AH540" s="21">
        <v>-528.34378000000004</v>
      </c>
      <c r="AI540" s="21">
        <v>-755.86517000000003</v>
      </c>
      <c r="AJ540" s="21">
        <v>-642.48684000000003</v>
      </c>
      <c r="AK540" s="21">
        <v>-570.25708999999995</v>
      </c>
      <c r="AL540" s="21">
        <v>-935.10005999999998</v>
      </c>
      <c r="AM540" s="21">
        <v>-620.04584</v>
      </c>
      <c r="AN540" s="21">
        <v>-844.10749999999996</v>
      </c>
      <c r="AO540" s="21">
        <v>-733.77484000000004</v>
      </c>
      <c r="AP540" s="21">
        <v>-662.37883999999997</v>
      </c>
      <c r="AQ540" s="21">
        <v>-1577.0204100000001</v>
      </c>
      <c r="AR540" s="21">
        <v>-1193.4426800000001</v>
      </c>
      <c r="AS540" s="21">
        <v>-1467.90437</v>
      </c>
      <c r="AT540" s="21">
        <v>-1338.0699300000001</v>
      </c>
      <c r="AU540" s="21">
        <v>-1249.9563599999999</v>
      </c>
      <c r="AV540" s="21">
        <v>-2665.4823500000002</v>
      </c>
      <c r="AW540" s="21">
        <v>-2238.5025300000002</v>
      </c>
      <c r="AX540" s="21">
        <v>-2548.0039900000002</v>
      </c>
      <c r="AY540" s="21">
        <v>-2411.9731999999999</v>
      </c>
      <c r="AZ540" s="21">
        <v>-2312.0046900000002</v>
      </c>
      <c r="BA540" s="21">
        <v>-2708.0528899999999</v>
      </c>
      <c r="BB540" s="21">
        <v>-2276.3231900000001</v>
      </c>
      <c r="BC540" s="21">
        <v>-2589.0743600000001</v>
      </c>
      <c r="BD540" s="21">
        <v>-2451.8748300000002</v>
      </c>
      <c r="BE540" s="21">
        <v>-2350.5876800000001</v>
      </c>
      <c r="BF540" s="21">
        <v>-60858.304709999997</v>
      </c>
      <c r="BG540" s="21">
        <v>-56265.4113</v>
      </c>
      <c r="BH540" s="21">
        <v>-59711.501779999999</v>
      </c>
      <c r="BI540" s="21">
        <v>-58563.652220000004</v>
      </c>
      <c r="BJ540" s="21">
        <v>-57414.457000000002</v>
      </c>
      <c r="BK540" s="21">
        <v>-641.39517999999998</v>
      </c>
      <c r="BL540" s="21">
        <v>-239.07593</v>
      </c>
      <c r="BM540" s="21">
        <v>-527.01455999999996</v>
      </c>
      <c r="BN540" s="21">
        <v>-380.98523</v>
      </c>
      <c r="BO540" s="21">
        <v>-288.83089000000001</v>
      </c>
      <c r="BP540" s="21">
        <v>-2109.7260999999999</v>
      </c>
      <c r="BQ540" s="21">
        <v>-1440.78496</v>
      </c>
      <c r="BR540" s="21">
        <v>-1917.9996900000001</v>
      </c>
      <c r="BS540" s="21">
        <v>-1684.4615899999999</v>
      </c>
      <c r="BT540" s="21">
        <v>-1532.6674399999999</v>
      </c>
      <c r="BU540" s="21">
        <v>-928.88018</v>
      </c>
      <c r="BV540" s="21">
        <v>-534.18104000000005</v>
      </c>
      <c r="BW540" s="21">
        <v>-816.45407</v>
      </c>
      <c r="BX540" s="21">
        <v>-677.23649</v>
      </c>
      <c r="BY540" s="21">
        <v>-585.64922999999999</v>
      </c>
      <c r="BZ540" s="21">
        <v>-915.86321999999996</v>
      </c>
      <c r="CA540" s="21">
        <v>-533.45785000000001</v>
      </c>
      <c r="CB540" s="21">
        <v>-807.99857999999995</v>
      </c>
      <c r="CC540" s="21">
        <v>-672.25279999999998</v>
      </c>
      <c r="CD540" s="21">
        <v>-583.80052000000001</v>
      </c>
      <c r="CE540" s="21">
        <v>-1132.34627</v>
      </c>
      <c r="CF540" s="21">
        <v>-708.76523999999995</v>
      </c>
      <c r="CG540" s="21">
        <v>-1013.54095</v>
      </c>
      <c r="CH540" s="21">
        <v>-864.42787999999996</v>
      </c>
      <c r="CI540" s="21">
        <v>-766.02706000000001</v>
      </c>
      <c r="CJ540" s="21">
        <v>-1117.6042399999999</v>
      </c>
      <c r="CK540" s="21">
        <v>-726.48311000000001</v>
      </c>
      <c r="CL540" s="21">
        <v>-1007.4045</v>
      </c>
      <c r="CM540" s="21">
        <v>-871.35307</v>
      </c>
      <c r="CN540" s="21">
        <v>-779.83410000000003</v>
      </c>
      <c r="CO540" s="21">
        <v>-1037.4870100000001</v>
      </c>
      <c r="CP540" s="21">
        <v>-671.81984</v>
      </c>
      <c r="CQ540" s="21">
        <v>-934.16238999999996</v>
      </c>
      <c r="CR540" s="21">
        <v>-807.19739000000004</v>
      </c>
      <c r="CS540" s="21">
        <v>-721.68741</v>
      </c>
      <c r="CT540" s="21">
        <v>-1496.85392</v>
      </c>
      <c r="CU540" s="21">
        <v>-1047.4540400000001</v>
      </c>
      <c r="CV540" s="21">
        <v>-1371.95472</v>
      </c>
      <c r="CW540" s="21">
        <v>-1216.7869800000001</v>
      </c>
      <c r="CX540" s="21">
        <v>-1111.6419599999999</v>
      </c>
      <c r="CY540" s="21">
        <v>-1434.2021299999999</v>
      </c>
      <c r="CZ540" s="21">
        <v>-1038.97747</v>
      </c>
      <c r="DA540" s="21">
        <v>-1323.6278600000001</v>
      </c>
      <c r="DB540" s="21">
        <v>-1189.5632700000001</v>
      </c>
      <c r="DC540" s="21">
        <v>-1096.4394400000001</v>
      </c>
      <c r="DD540" s="21">
        <v>-1725.0079800000001</v>
      </c>
      <c r="DE540" s="21">
        <v>-1322.24342</v>
      </c>
      <c r="DF540" s="21">
        <v>-1613.20625</v>
      </c>
      <c r="DG540" s="21">
        <v>-1479.1982399999999</v>
      </c>
      <c r="DH540" s="21">
        <v>-1383.7647899999999</v>
      </c>
      <c r="DI540" s="21">
        <v>-1762.19724</v>
      </c>
      <c r="DJ540" s="21">
        <v>-1358.39895</v>
      </c>
      <c r="DK540" s="21">
        <v>-1650.5453600000001</v>
      </c>
      <c r="DL540" s="21">
        <v>-1516.23957</v>
      </c>
      <c r="DM540" s="21">
        <v>-1420.40399</v>
      </c>
      <c r="DN540" s="21">
        <v>-2208.8576400000002</v>
      </c>
      <c r="DO540" s="21">
        <v>-1688.88147</v>
      </c>
      <c r="DP540" s="21">
        <v>-2065.80015</v>
      </c>
      <c r="DQ540" s="21">
        <v>-1891.09033</v>
      </c>
      <c r="DR540" s="21">
        <v>-1768.4605799999999</v>
      </c>
      <c r="DS540" s="21">
        <v>-842.81686000000002</v>
      </c>
      <c r="DT540" s="21">
        <v>-533.91160000000002</v>
      </c>
      <c r="DU540" s="21">
        <v>-755.93958999999995</v>
      </c>
      <c r="DV540" s="21">
        <v>-647.31631000000004</v>
      </c>
      <c r="DW540" s="21">
        <v>-575.68983000000003</v>
      </c>
      <c r="DX540" s="21">
        <v>-1166.47623</v>
      </c>
      <c r="DY540" s="21">
        <v>-615.45956999999999</v>
      </c>
      <c r="DZ540" s="21">
        <v>-1005.94605</v>
      </c>
      <c r="EA540" s="21">
        <v>-808.10342000000003</v>
      </c>
      <c r="EB540" s="21">
        <v>-684.39746000000002</v>
      </c>
      <c r="EC540" s="21">
        <v>-813.78025000000002</v>
      </c>
      <c r="ED540" s="21">
        <v>-450.86246999999997</v>
      </c>
      <c r="EE540" s="21">
        <v>-710.45585000000005</v>
      </c>
      <c r="EF540" s="21">
        <v>-581.74185</v>
      </c>
      <c r="EG540" s="21">
        <v>-497.63571000000002</v>
      </c>
      <c r="EH540" s="21">
        <v>-1241.2004999999999</v>
      </c>
      <c r="EI540" s="21">
        <v>-927.69700999999998</v>
      </c>
      <c r="EJ540" s="21">
        <v>-1153.9929299999999</v>
      </c>
      <c r="EK540" s="21">
        <v>-1048.37663</v>
      </c>
      <c r="EL540" s="21">
        <v>-974.34</v>
      </c>
    </row>
    <row r="541" spans="2:142" x14ac:dyDescent="0.25">
      <c r="B541" s="39" t="s">
        <v>701</v>
      </c>
      <c r="C541" s="21">
        <v>-20791.327720000001</v>
      </c>
      <c r="D541" s="21">
        <v>-19239.476409999999</v>
      </c>
      <c r="E541" s="21">
        <v>-20403.831890000001</v>
      </c>
      <c r="F541" s="21">
        <v>-20016.01584</v>
      </c>
      <c r="G541" s="21">
        <v>-19627.701649999999</v>
      </c>
      <c r="H541" s="21">
        <v>-37528.529799999997</v>
      </c>
      <c r="I541" s="21">
        <v>-34727.43219</v>
      </c>
      <c r="J541" s="21">
        <v>-36829.120110000003</v>
      </c>
      <c r="K541" s="21">
        <v>-36129.07187</v>
      </c>
      <c r="L541" s="21">
        <v>-35428.172209999997</v>
      </c>
      <c r="M541" s="21">
        <v>-36144.303229999998</v>
      </c>
      <c r="N541" s="21">
        <v>-33446.536310000003</v>
      </c>
      <c r="O541" s="21">
        <v>-35470.673300000002</v>
      </c>
      <c r="P541" s="21">
        <v>-34796.477350000001</v>
      </c>
      <c r="Q541" s="21">
        <v>-34121.417459999997</v>
      </c>
      <c r="R541" s="21">
        <v>-780.61845000000005</v>
      </c>
      <c r="S541" s="21">
        <v>-430.39634999999998</v>
      </c>
      <c r="T541" s="21">
        <v>-678.97388000000001</v>
      </c>
      <c r="U541" s="21">
        <v>-555.79624999999999</v>
      </c>
      <c r="V541" s="21">
        <v>-475.37385999999998</v>
      </c>
      <c r="W541" s="21">
        <v>-753.16551000000004</v>
      </c>
      <c r="X541" s="21">
        <v>-423.78543000000002</v>
      </c>
      <c r="Y541" s="21">
        <v>-659.02409999999998</v>
      </c>
      <c r="Z541" s="21">
        <v>-542.10995000000003</v>
      </c>
      <c r="AA541" s="21">
        <v>-466.93837000000002</v>
      </c>
      <c r="AB541" s="21">
        <v>-36083.260219999996</v>
      </c>
      <c r="AC541" s="21">
        <v>-33390.055330000003</v>
      </c>
      <c r="AD541" s="21">
        <v>-35410.782189999998</v>
      </c>
      <c r="AE541" s="21">
        <v>-34737.730190000002</v>
      </c>
      <c r="AF541" s="21">
        <v>-34063.802129999996</v>
      </c>
      <c r="AG541" s="21">
        <v>-661.02912000000003</v>
      </c>
      <c r="AH541" s="21">
        <v>-351.94000999999997</v>
      </c>
      <c r="AI541" s="21">
        <v>-568.74041999999997</v>
      </c>
      <c r="AJ541" s="21">
        <v>-458.99232000000001</v>
      </c>
      <c r="AK541" s="21">
        <v>-390.28219999999999</v>
      </c>
      <c r="AL541" s="21">
        <v>-724.96127999999999</v>
      </c>
      <c r="AM541" s="21">
        <v>-422.95137999999997</v>
      </c>
      <c r="AN541" s="21">
        <v>-635.05957999999998</v>
      </c>
      <c r="AO541" s="21">
        <v>-528.75675000000001</v>
      </c>
      <c r="AP541" s="21">
        <v>-461.29336000000001</v>
      </c>
      <c r="AQ541" s="21">
        <v>-562.88283999999999</v>
      </c>
      <c r="AR541" s="21">
        <v>-251.39286999999999</v>
      </c>
      <c r="AS541" s="21">
        <v>-469.34865000000002</v>
      </c>
      <c r="AT541" s="21">
        <v>-358.14711</v>
      </c>
      <c r="AU541" s="21">
        <v>-288.89607000000001</v>
      </c>
      <c r="AV541" s="21">
        <v>-1140.27862</v>
      </c>
      <c r="AW541" s="21">
        <v>-823.52444000000003</v>
      </c>
      <c r="AX541" s="21">
        <v>-1048.1066699999999</v>
      </c>
      <c r="AY541" s="21">
        <v>-940.05593999999996</v>
      </c>
      <c r="AZ541" s="21">
        <v>-868.31597999999997</v>
      </c>
      <c r="BA541" s="21">
        <v>-1209.3217299999999</v>
      </c>
      <c r="BB541" s="21">
        <v>-885.82546000000002</v>
      </c>
      <c r="BC541" s="21">
        <v>-1115.2383</v>
      </c>
      <c r="BD541" s="21">
        <v>-1005.44037</v>
      </c>
      <c r="BE541" s="21">
        <v>-932.02682000000004</v>
      </c>
      <c r="BF541" s="21">
        <v>-39713.463530000001</v>
      </c>
      <c r="BG541" s="21">
        <v>-36716.342499999999</v>
      </c>
      <c r="BH541" s="21">
        <v>-38965.11017</v>
      </c>
      <c r="BI541" s="21">
        <v>-38216.073839999997</v>
      </c>
      <c r="BJ541" s="21">
        <v>-37466.159379999997</v>
      </c>
      <c r="BK541" s="21">
        <v>-466.28061000000002</v>
      </c>
      <c r="BL541" s="21">
        <v>-73.55086</v>
      </c>
      <c r="BM541" s="21">
        <v>-351.29602</v>
      </c>
      <c r="BN541" s="21">
        <v>-208.70992000000001</v>
      </c>
      <c r="BO541" s="21">
        <v>-119.92225000000001</v>
      </c>
      <c r="BP541" s="21">
        <v>-1464.1063200000001</v>
      </c>
      <c r="BQ541" s="21">
        <v>-837.73293000000001</v>
      </c>
      <c r="BR541" s="21">
        <v>-1278.53631</v>
      </c>
      <c r="BS541" s="21">
        <v>-1057.1477299999999</v>
      </c>
      <c r="BT541" s="21">
        <v>-917.44435999999996</v>
      </c>
      <c r="BU541" s="21">
        <v>-743.40963999999997</v>
      </c>
      <c r="BV541" s="21">
        <v>-359.27044999999998</v>
      </c>
      <c r="BW541" s="21">
        <v>-630.80577000000005</v>
      </c>
      <c r="BX541" s="21">
        <v>-495.19292000000002</v>
      </c>
      <c r="BY541" s="21">
        <v>-407.16323</v>
      </c>
      <c r="BZ541" s="21">
        <v>-746.90238999999997</v>
      </c>
      <c r="CA541" s="21">
        <v>-373.96823000000001</v>
      </c>
      <c r="CB541" s="21">
        <v>-638.70537000000002</v>
      </c>
      <c r="CC541" s="21">
        <v>-506.25907999999998</v>
      </c>
      <c r="CD541" s="21">
        <v>-421.05070999999998</v>
      </c>
      <c r="CE541" s="21">
        <v>-867.90350000000001</v>
      </c>
      <c r="CF541" s="21">
        <v>-460.64071999999999</v>
      </c>
      <c r="CG541" s="21">
        <v>-750.26036999999997</v>
      </c>
      <c r="CH541" s="21">
        <v>-606.18465000000003</v>
      </c>
      <c r="CI541" s="21">
        <v>-512.83051999999998</v>
      </c>
      <c r="CJ541" s="21">
        <v>-812.68628000000001</v>
      </c>
      <c r="CK541" s="21">
        <v>-441.15924999999999</v>
      </c>
      <c r="CL541" s="21">
        <v>-704.70804999999996</v>
      </c>
      <c r="CM541" s="21">
        <v>-574.39350000000002</v>
      </c>
      <c r="CN541" s="21">
        <v>-488.67782999999997</v>
      </c>
      <c r="CO541" s="21">
        <v>-681.70163000000002</v>
      </c>
      <c r="CP541" s="21">
        <v>-339.59429999999998</v>
      </c>
      <c r="CQ541" s="21">
        <v>-581.75130000000001</v>
      </c>
      <c r="CR541" s="21">
        <v>-461.42345</v>
      </c>
      <c r="CS541" s="21">
        <v>-382.67072000000002</v>
      </c>
      <c r="CT541" s="21">
        <v>-761.72608000000002</v>
      </c>
      <c r="CU541" s="21">
        <v>-363.5532</v>
      </c>
      <c r="CV541" s="21">
        <v>-646.66067999999996</v>
      </c>
      <c r="CW541" s="21">
        <v>-504.99615999999997</v>
      </c>
      <c r="CX541" s="21">
        <v>-413.76123000000001</v>
      </c>
      <c r="CY541" s="21">
        <v>-765.99784</v>
      </c>
      <c r="CZ541" s="21">
        <v>-417.49731000000003</v>
      </c>
      <c r="DA541" s="21">
        <v>-664.54656999999997</v>
      </c>
      <c r="DB541" s="21">
        <v>-542.73869999999999</v>
      </c>
      <c r="DC541" s="21">
        <v>-462.25536</v>
      </c>
      <c r="DD541" s="21">
        <v>-869.29489000000001</v>
      </c>
      <c r="DE541" s="21">
        <v>-527.29647999999997</v>
      </c>
      <c r="DF541" s="21">
        <v>-770.22303999999997</v>
      </c>
      <c r="DG541" s="21">
        <v>-651.83277999999996</v>
      </c>
      <c r="DH541" s="21">
        <v>-572.56803000000002</v>
      </c>
      <c r="DI541" s="21">
        <v>-895.94897000000003</v>
      </c>
      <c r="DJ541" s="21">
        <v>-553.71006</v>
      </c>
      <c r="DK541" s="21">
        <v>-797.23604999999998</v>
      </c>
      <c r="DL541" s="21">
        <v>-678.73487</v>
      </c>
      <c r="DM541" s="21">
        <v>-599.26613999999995</v>
      </c>
      <c r="DN541" s="21">
        <v>-1147.18833</v>
      </c>
      <c r="DO541" s="21">
        <v>-702.48635000000002</v>
      </c>
      <c r="DP541" s="21">
        <v>-1019.78822</v>
      </c>
      <c r="DQ541" s="21">
        <v>-864.46929</v>
      </c>
      <c r="DR541" s="21">
        <v>-761.90216999999996</v>
      </c>
      <c r="DS541" s="21">
        <v>-645.31074000000001</v>
      </c>
      <c r="DT541" s="21">
        <v>-348.65350999999998</v>
      </c>
      <c r="DU541" s="21">
        <v>-559.36999000000003</v>
      </c>
      <c r="DV541" s="21">
        <v>-454.50326999999999</v>
      </c>
      <c r="DW541" s="21">
        <v>-386.64481000000001</v>
      </c>
      <c r="DX541" s="21">
        <v>-875.68867</v>
      </c>
      <c r="DY541" s="21">
        <v>-341.49419999999998</v>
      </c>
      <c r="DZ541" s="21">
        <v>-715.28098</v>
      </c>
      <c r="EA541" s="21">
        <v>-523.12068999999997</v>
      </c>
      <c r="EB541" s="21">
        <v>-404.88047999999998</v>
      </c>
      <c r="EC541" s="21">
        <v>-677.63090999999997</v>
      </c>
      <c r="ED541" s="21">
        <v>-321.83598000000001</v>
      </c>
      <c r="EE541" s="21">
        <v>-573.46986000000004</v>
      </c>
      <c r="EF541" s="21">
        <v>-447.45357000000001</v>
      </c>
      <c r="EG541" s="21">
        <v>-365.97174000000001</v>
      </c>
      <c r="EH541" s="21">
        <v>-615.36414000000002</v>
      </c>
      <c r="EI541" s="21">
        <v>-346.09291999999999</v>
      </c>
      <c r="EJ541" s="21">
        <v>-537.23198000000002</v>
      </c>
      <c r="EK541" s="21">
        <v>-443.05428999999998</v>
      </c>
      <c r="EL541" s="21">
        <v>-380.84710000000001</v>
      </c>
    </row>
    <row r="542" spans="2:142" x14ac:dyDescent="0.25">
      <c r="B542" s="39" t="s">
        <v>702</v>
      </c>
      <c r="C542" s="21">
        <v>23389.223470000001</v>
      </c>
      <c r="D542" s="21">
        <v>21643.466899999999</v>
      </c>
      <c r="E542" s="21">
        <v>22953.309679999998</v>
      </c>
      <c r="F542" s="21">
        <v>22517.035650000002</v>
      </c>
      <c r="G542" s="21">
        <v>22080.201239999999</v>
      </c>
      <c r="H542" s="21">
        <v>39302.181420000001</v>
      </c>
      <c r="I542" s="21">
        <v>36368.699970000001</v>
      </c>
      <c r="J542" s="21">
        <v>38569.716650000002</v>
      </c>
      <c r="K542" s="21">
        <v>37836.583129999999</v>
      </c>
      <c r="L542" s="21">
        <v>37102.557959999998</v>
      </c>
      <c r="M542" s="21">
        <v>44475.315260000003</v>
      </c>
      <c r="N542" s="21">
        <v>41155.731720000003</v>
      </c>
      <c r="O542" s="21">
        <v>43646.418290000001</v>
      </c>
      <c r="P542" s="21">
        <v>42816.824829999998</v>
      </c>
      <c r="Q542" s="21">
        <v>41986.168299999998</v>
      </c>
      <c r="R542" s="21">
        <v>205.22792000000001</v>
      </c>
      <c r="S542" s="21">
        <v>191.06673000000001</v>
      </c>
      <c r="T542" s="21">
        <v>203.18061</v>
      </c>
      <c r="U542" s="21">
        <v>199.10001</v>
      </c>
      <c r="V542" s="21">
        <v>195.05266</v>
      </c>
      <c r="W542" s="21">
        <v>374.31389000000001</v>
      </c>
      <c r="X542" s="21">
        <v>346.93952000000002</v>
      </c>
      <c r="Y542" s="21">
        <v>368.84778</v>
      </c>
      <c r="Z542" s="21">
        <v>361.52578</v>
      </c>
      <c r="AA542" s="21">
        <v>354.17709000000002</v>
      </c>
      <c r="AB542" s="21">
        <v>42603.180919999999</v>
      </c>
      <c r="AC542" s="21">
        <v>39423.33812</v>
      </c>
      <c r="AD542" s="21">
        <v>41809.192150000003</v>
      </c>
      <c r="AE542" s="21">
        <v>41014.525710000002</v>
      </c>
      <c r="AF542" s="21">
        <v>40218.824910000003</v>
      </c>
      <c r="AG542" s="21">
        <v>71.960030000000003</v>
      </c>
      <c r="AH542" s="21">
        <v>68.071340000000006</v>
      </c>
      <c r="AI542" s="21">
        <v>72.337689999999995</v>
      </c>
      <c r="AJ542" s="21">
        <v>70.854830000000007</v>
      </c>
      <c r="AK542" s="21">
        <v>69.465230000000005</v>
      </c>
      <c r="AL542" s="21">
        <v>117.30936</v>
      </c>
      <c r="AM542" s="21">
        <v>109.92788</v>
      </c>
      <c r="AN542" s="21">
        <v>116.75738</v>
      </c>
      <c r="AO542" s="21">
        <v>114.42354</v>
      </c>
      <c r="AP542" s="21">
        <v>112.17941</v>
      </c>
      <c r="AQ542" s="21">
        <v>499.51913999999999</v>
      </c>
      <c r="AR542" s="21">
        <v>463.41358000000002</v>
      </c>
      <c r="AS542" s="21">
        <v>491.90294</v>
      </c>
      <c r="AT542" s="21">
        <v>482.36572999999999</v>
      </c>
      <c r="AU542" s="21">
        <v>472.87299999999999</v>
      </c>
      <c r="AV542" s="21">
        <v>711.27696000000003</v>
      </c>
      <c r="AW542" s="21">
        <v>658.92241000000001</v>
      </c>
      <c r="AX542" s="21">
        <v>699.45006999999998</v>
      </c>
      <c r="AY542" s="21">
        <v>685.89495999999997</v>
      </c>
      <c r="AZ542" s="21">
        <v>672.44548999999995</v>
      </c>
      <c r="BA542" s="21">
        <v>154.68191999999999</v>
      </c>
      <c r="BB542" s="21">
        <v>144.37683999999999</v>
      </c>
      <c r="BC542" s="21">
        <v>153.31014999999999</v>
      </c>
      <c r="BD542" s="21">
        <v>150.28504000000001</v>
      </c>
      <c r="BE542" s="21">
        <v>147.32425000000001</v>
      </c>
      <c r="BF542" s="21">
        <v>-5002.9011</v>
      </c>
      <c r="BG542" s="21">
        <v>-4625.3389699999998</v>
      </c>
      <c r="BH542" s="21">
        <v>-4908.6273300000003</v>
      </c>
      <c r="BI542" s="21">
        <v>-4814.2675300000001</v>
      </c>
      <c r="BJ542" s="21">
        <v>-4719.7970999999998</v>
      </c>
      <c r="BK542" s="21">
        <v>89.063569999999999</v>
      </c>
      <c r="BL542" s="21">
        <v>84.217730000000003</v>
      </c>
      <c r="BM542" s="21">
        <v>89.640180000000001</v>
      </c>
      <c r="BN542" s="21">
        <v>87.759119999999996</v>
      </c>
      <c r="BO542" s="21">
        <v>85.974699999999999</v>
      </c>
      <c r="BP542" s="21">
        <v>496.53089999999997</v>
      </c>
      <c r="BQ542" s="21">
        <v>462.07168000000001</v>
      </c>
      <c r="BR542" s="21">
        <v>490.58350999999999</v>
      </c>
      <c r="BS542" s="21">
        <v>480.98234000000002</v>
      </c>
      <c r="BT542" s="21">
        <v>471.50484999999998</v>
      </c>
      <c r="BU542" s="21">
        <v>38.248899999999999</v>
      </c>
      <c r="BV542" s="21">
        <v>37.215710000000001</v>
      </c>
      <c r="BW542" s="21">
        <v>39.672260000000001</v>
      </c>
      <c r="BX542" s="21">
        <v>38.781010000000002</v>
      </c>
      <c r="BY542" s="21">
        <v>37.992159999999998</v>
      </c>
      <c r="BZ542" s="21">
        <v>29.59299</v>
      </c>
      <c r="CA542" s="21">
        <v>29.14845</v>
      </c>
      <c r="CB542" s="21">
        <v>31.094719999999999</v>
      </c>
      <c r="CC542" s="21">
        <v>30.374600000000001</v>
      </c>
      <c r="CD542" s="21">
        <v>29.756620000000002</v>
      </c>
      <c r="CE542" s="21">
        <v>136.43341000000001</v>
      </c>
      <c r="CF542" s="21">
        <v>127.86972</v>
      </c>
      <c r="CG542" s="21">
        <v>136.03047000000001</v>
      </c>
      <c r="CH542" s="21">
        <v>133.24626000000001</v>
      </c>
      <c r="CI542" s="21">
        <v>130.53731999999999</v>
      </c>
      <c r="CJ542" s="21">
        <v>219.51939999999999</v>
      </c>
      <c r="CK542" s="21">
        <v>204.36609000000001</v>
      </c>
      <c r="CL542" s="21">
        <v>217.32216</v>
      </c>
      <c r="CM542" s="21">
        <v>212.95853</v>
      </c>
      <c r="CN542" s="21">
        <v>208.62945999999999</v>
      </c>
      <c r="CO542" s="21">
        <v>188.35646</v>
      </c>
      <c r="CP542" s="21">
        <v>175.49290999999999</v>
      </c>
      <c r="CQ542" s="21">
        <v>186.62772000000001</v>
      </c>
      <c r="CR542" s="21">
        <v>182.87143</v>
      </c>
      <c r="CS542" s="21">
        <v>179.15394000000001</v>
      </c>
      <c r="CT542" s="21">
        <v>357.69045999999997</v>
      </c>
      <c r="CU542" s="21">
        <v>332.00891999999999</v>
      </c>
      <c r="CV542" s="21">
        <v>353.00099</v>
      </c>
      <c r="CW542" s="21">
        <v>345.96764999999999</v>
      </c>
      <c r="CX542" s="21">
        <v>338.93504999999999</v>
      </c>
      <c r="CY542" s="21">
        <v>321.30840000000001</v>
      </c>
      <c r="CZ542" s="21">
        <v>298.16492</v>
      </c>
      <c r="DA542" s="21">
        <v>317.01062999999999</v>
      </c>
      <c r="DB542" s="21">
        <v>310.70067999999998</v>
      </c>
      <c r="DC542" s="21">
        <v>304.38501000000002</v>
      </c>
      <c r="DD542" s="21">
        <v>439.27289999999999</v>
      </c>
      <c r="DE542" s="21">
        <v>406.92642000000001</v>
      </c>
      <c r="DF542" s="21">
        <v>432.60361</v>
      </c>
      <c r="DG542" s="21">
        <v>424.03456999999997</v>
      </c>
      <c r="DH542" s="21">
        <v>415.41536000000002</v>
      </c>
      <c r="DI542" s="21">
        <v>324.28996000000001</v>
      </c>
      <c r="DJ542" s="21">
        <v>300.82607999999999</v>
      </c>
      <c r="DK542" s="21">
        <v>319.83269000000001</v>
      </c>
      <c r="DL542" s="21">
        <v>313.47370999999998</v>
      </c>
      <c r="DM542" s="21">
        <v>307.10167999999999</v>
      </c>
      <c r="DN542" s="21">
        <v>298.88927999999999</v>
      </c>
      <c r="DO542" s="21">
        <v>277.85622999999998</v>
      </c>
      <c r="DP542" s="21">
        <v>295.45078999999998</v>
      </c>
      <c r="DQ542" s="21">
        <v>289.53836999999999</v>
      </c>
      <c r="DR542" s="21">
        <v>283.65269000000001</v>
      </c>
      <c r="DS542" s="21">
        <v>117.75494</v>
      </c>
      <c r="DT542" s="21">
        <v>110.09689</v>
      </c>
      <c r="DU542" s="21">
        <v>117.10675000000001</v>
      </c>
      <c r="DV542" s="21">
        <v>114.72602000000001</v>
      </c>
      <c r="DW542" s="21">
        <v>112.39369000000001</v>
      </c>
      <c r="DX542" s="21">
        <v>141.42071999999999</v>
      </c>
      <c r="DY542" s="21">
        <v>133.52073999999999</v>
      </c>
      <c r="DZ542" s="21">
        <v>141.87827999999999</v>
      </c>
      <c r="EA542" s="21">
        <v>138.98294000000001</v>
      </c>
      <c r="EB542" s="21">
        <v>136.25748999999999</v>
      </c>
      <c r="EC542" s="21">
        <v>-9.9477700000000002</v>
      </c>
      <c r="ED542" s="21">
        <v>-7.3872</v>
      </c>
      <c r="EE542" s="21">
        <v>-7.7431400000000004</v>
      </c>
      <c r="EF542" s="21">
        <v>-7.6970700000000001</v>
      </c>
      <c r="EG542" s="21">
        <v>-7.5412100000000004</v>
      </c>
      <c r="EH542" s="21">
        <v>316.73854</v>
      </c>
      <c r="EI542" s="21">
        <v>293.55705</v>
      </c>
      <c r="EJ542" s="21">
        <v>312.08850000000001</v>
      </c>
      <c r="EK542" s="21">
        <v>305.89895000000001</v>
      </c>
      <c r="EL542" s="21">
        <v>299.68099000000001</v>
      </c>
    </row>
    <row r="543" spans="2:142" x14ac:dyDescent="0.25">
      <c r="B543" s="39" t="s">
        <v>703</v>
      </c>
      <c r="C543" s="21">
        <v>43879.716650000002</v>
      </c>
      <c r="D543" s="21">
        <v>40604.562859999998</v>
      </c>
      <c r="E543" s="21">
        <v>43061.913809999998</v>
      </c>
      <c r="F543" s="21">
        <v>42243.435120000002</v>
      </c>
      <c r="G543" s="21">
        <v>41423.905120000003</v>
      </c>
      <c r="H543" s="21">
        <v>115428.98397</v>
      </c>
      <c r="I543" s="21">
        <v>106813.46261</v>
      </c>
      <c r="J543" s="21">
        <v>113277.76330000001</v>
      </c>
      <c r="K543" s="21">
        <v>111124.57855999999</v>
      </c>
      <c r="L543" s="21">
        <v>108968.77508000001</v>
      </c>
      <c r="M543" s="21">
        <v>134946.04436999999</v>
      </c>
      <c r="N543" s="21">
        <v>124873.83543000001</v>
      </c>
      <c r="O543" s="21">
        <v>132431.02301999999</v>
      </c>
      <c r="P543" s="21">
        <v>129913.88838999999</v>
      </c>
      <c r="Q543" s="21">
        <v>127393.52824</v>
      </c>
      <c r="R543" s="21">
        <v>802.37738000000002</v>
      </c>
      <c r="S543" s="21">
        <v>744.91182000000003</v>
      </c>
      <c r="T543" s="21">
        <v>792.09438999999998</v>
      </c>
      <c r="U543" s="21">
        <v>776.22922000000005</v>
      </c>
      <c r="V543" s="21">
        <v>760.45146999999997</v>
      </c>
      <c r="W543" s="21">
        <v>1394.21021</v>
      </c>
      <c r="X543" s="21">
        <v>1290.6296500000001</v>
      </c>
      <c r="Y543" s="21">
        <v>1372.10474</v>
      </c>
      <c r="Z543" s="21">
        <v>1344.8894600000001</v>
      </c>
      <c r="AA543" s="21">
        <v>1317.55348</v>
      </c>
      <c r="AB543" s="21">
        <v>132733.81534999999</v>
      </c>
      <c r="AC543" s="21">
        <v>122826.74602999999</v>
      </c>
      <c r="AD543" s="21">
        <v>130260.07616</v>
      </c>
      <c r="AE543" s="21">
        <v>127784.22560999999</v>
      </c>
      <c r="AF543" s="21">
        <v>125305.15244000001</v>
      </c>
      <c r="AG543" s="21">
        <v>364.59469000000001</v>
      </c>
      <c r="AH543" s="21">
        <v>341.18891000000002</v>
      </c>
      <c r="AI543" s="21">
        <v>362.42813000000001</v>
      </c>
      <c r="AJ543" s="21">
        <v>355.14017000000001</v>
      </c>
      <c r="AK543" s="21">
        <v>348.17534000000001</v>
      </c>
      <c r="AL543" s="21">
        <v>712.77140999999995</v>
      </c>
      <c r="AM543" s="21">
        <v>662.89895999999999</v>
      </c>
      <c r="AN543" s="21">
        <v>703.85605999999996</v>
      </c>
      <c r="AO543" s="21">
        <v>690.00897999999995</v>
      </c>
      <c r="AP543" s="21">
        <v>676.47632999999996</v>
      </c>
      <c r="AQ543" s="21">
        <v>1332.42029</v>
      </c>
      <c r="AR543" s="21">
        <v>1236.1303800000001</v>
      </c>
      <c r="AS543" s="21">
        <v>1312.2008900000001</v>
      </c>
      <c r="AT543" s="21">
        <v>1286.68409</v>
      </c>
      <c r="AU543" s="21">
        <v>1261.3627899999999</v>
      </c>
      <c r="AV543" s="21">
        <v>2621.8044500000001</v>
      </c>
      <c r="AW543" s="21">
        <v>2427.4654700000001</v>
      </c>
      <c r="AX543" s="21">
        <v>2576.7535200000002</v>
      </c>
      <c r="AY543" s="21">
        <v>2526.8320899999999</v>
      </c>
      <c r="AZ543" s="21">
        <v>2477.2843899999998</v>
      </c>
      <c r="BA543" s="21">
        <v>2733.3450800000001</v>
      </c>
      <c r="BB543" s="21">
        <v>2530.6577600000001</v>
      </c>
      <c r="BC543" s="21">
        <v>2686.0720500000002</v>
      </c>
      <c r="BD543" s="21">
        <v>2634.2168700000002</v>
      </c>
      <c r="BE543" s="21">
        <v>2582.3200299999999</v>
      </c>
      <c r="BF543" s="21">
        <v>6401.16759</v>
      </c>
      <c r="BG543" s="21">
        <v>5918.0801899999997</v>
      </c>
      <c r="BH543" s="21">
        <v>6280.5451499999999</v>
      </c>
      <c r="BI543" s="21">
        <v>6159.8126099999999</v>
      </c>
      <c r="BJ543" s="21">
        <v>6038.9385400000001</v>
      </c>
      <c r="BK543" s="21">
        <v>265.05290000000002</v>
      </c>
      <c r="BL543" s="21">
        <v>250.00740999999999</v>
      </c>
      <c r="BM543" s="21">
        <v>266.16521999999998</v>
      </c>
      <c r="BN543" s="21">
        <v>260.51873000000001</v>
      </c>
      <c r="BO543" s="21">
        <v>255.22290000000001</v>
      </c>
      <c r="BP543" s="21">
        <v>1551.32745</v>
      </c>
      <c r="BQ543" s="21">
        <v>1442.2947999999999</v>
      </c>
      <c r="BR543" s="21">
        <v>1531.3530900000001</v>
      </c>
      <c r="BS543" s="21">
        <v>1501.3217500000001</v>
      </c>
      <c r="BT543" s="21">
        <v>1471.7391</v>
      </c>
      <c r="BU543" s="21">
        <v>503.22962999999999</v>
      </c>
      <c r="BV543" s="21">
        <v>469.46663999999998</v>
      </c>
      <c r="BW543" s="21">
        <v>499.38065999999998</v>
      </c>
      <c r="BX543" s="21">
        <v>489.20415000000003</v>
      </c>
      <c r="BY543" s="21">
        <v>479.26024999999998</v>
      </c>
      <c r="BZ543" s="21">
        <v>697.57709999999997</v>
      </c>
      <c r="CA543" s="21">
        <v>648.57745</v>
      </c>
      <c r="CB543" s="21">
        <v>689.73960999999997</v>
      </c>
      <c r="CC543" s="21">
        <v>675.84492</v>
      </c>
      <c r="CD543" s="21">
        <v>662.10748000000001</v>
      </c>
      <c r="CE543" s="21">
        <v>835.79903999999999</v>
      </c>
      <c r="CF543" s="21">
        <v>776.49216000000001</v>
      </c>
      <c r="CG543" s="21">
        <v>825.72627999999997</v>
      </c>
      <c r="CH543" s="21">
        <v>809.13734999999997</v>
      </c>
      <c r="CI543" s="21">
        <v>792.69063000000006</v>
      </c>
      <c r="CJ543" s="21">
        <v>1047.17428</v>
      </c>
      <c r="CK543" s="21">
        <v>971.09211000000005</v>
      </c>
      <c r="CL543" s="21">
        <v>1032.5139799999999</v>
      </c>
      <c r="CM543" s="21">
        <v>1011.91837</v>
      </c>
      <c r="CN543" s="21">
        <v>991.35009000000002</v>
      </c>
      <c r="CO543" s="21">
        <v>1228.7773099999999</v>
      </c>
      <c r="CP543" s="21">
        <v>1138.345</v>
      </c>
      <c r="CQ543" s="21">
        <v>1210.25883</v>
      </c>
      <c r="CR543" s="21">
        <v>1186.2026499999999</v>
      </c>
      <c r="CS543" s="21">
        <v>1162.09202</v>
      </c>
      <c r="CT543" s="21">
        <v>1276.4190599999999</v>
      </c>
      <c r="CU543" s="21">
        <v>1183.0285200000001</v>
      </c>
      <c r="CV543" s="21">
        <v>1257.8163300000001</v>
      </c>
      <c r="CW543" s="21">
        <v>1232.76484</v>
      </c>
      <c r="CX543" s="21">
        <v>1207.7077099999999</v>
      </c>
      <c r="CY543" s="21">
        <v>1331.8535300000001</v>
      </c>
      <c r="CZ543" s="21">
        <v>1233.4519700000001</v>
      </c>
      <c r="DA543" s="21">
        <v>1311.34422</v>
      </c>
      <c r="DB543" s="21">
        <v>1285.30799</v>
      </c>
      <c r="DC543" s="21">
        <v>1259.18301</v>
      </c>
      <c r="DD543" s="21">
        <v>1660.44677</v>
      </c>
      <c r="DE543" s="21">
        <v>1536.43064</v>
      </c>
      <c r="DF543" s="21">
        <v>1633.35113</v>
      </c>
      <c r="DG543" s="21">
        <v>1601.02412</v>
      </c>
      <c r="DH543" s="21">
        <v>1568.4820999999999</v>
      </c>
      <c r="DI543" s="21">
        <v>1722.8011200000001</v>
      </c>
      <c r="DJ543" s="21">
        <v>1593.94669</v>
      </c>
      <c r="DK543" s="21">
        <v>1694.4781700000001</v>
      </c>
      <c r="DL543" s="21">
        <v>1660.95822</v>
      </c>
      <c r="DM543" s="21">
        <v>1627.1979899999999</v>
      </c>
      <c r="DN543" s="21">
        <v>2159.5426499999999</v>
      </c>
      <c r="DO543" s="21">
        <v>1998.1794400000001</v>
      </c>
      <c r="DP543" s="21">
        <v>2124.2307599999999</v>
      </c>
      <c r="DQ543" s="21">
        <v>2082.1854499999999</v>
      </c>
      <c r="DR543" s="21">
        <v>2039.8634500000001</v>
      </c>
      <c r="DS543" s="21">
        <v>1100.2152599999999</v>
      </c>
      <c r="DT543" s="21">
        <v>1019.0418100000001</v>
      </c>
      <c r="DU543" s="21">
        <v>1083.40706</v>
      </c>
      <c r="DV543" s="21">
        <v>1061.8837699999999</v>
      </c>
      <c r="DW543" s="21">
        <v>1040.3000500000001</v>
      </c>
      <c r="DX543" s="21">
        <v>450.52782000000002</v>
      </c>
      <c r="DY543" s="21">
        <v>423.91687999999999</v>
      </c>
      <c r="DZ543" s="21">
        <v>450.49741</v>
      </c>
      <c r="EA543" s="21">
        <v>441.25875000000002</v>
      </c>
      <c r="EB543" s="21">
        <v>432.60575999999998</v>
      </c>
      <c r="EC543" s="21">
        <v>580.32309999999995</v>
      </c>
      <c r="ED543" s="21">
        <v>540.24842999999998</v>
      </c>
      <c r="EE543" s="21">
        <v>574.58150000000001</v>
      </c>
      <c r="EF543" s="21">
        <v>562.96163000000001</v>
      </c>
      <c r="EG543" s="21">
        <v>551.51860999999997</v>
      </c>
      <c r="EH543" s="21">
        <v>1170.5355300000001</v>
      </c>
      <c r="EI543" s="21">
        <v>1083.5561399999999</v>
      </c>
      <c r="EJ543" s="21">
        <v>1151.94118</v>
      </c>
      <c r="EK543" s="21">
        <v>1129.1102900000001</v>
      </c>
      <c r="EL543" s="21">
        <v>1106.1602</v>
      </c>
    </row>
    <row r="544" spans="2:142" x14ac:dyDescent="0.25">
      <c r="B544" s="39" t="s">
        <v>704</v>
      </c>
      <c r="C544" s="21">
        <v>53045.040330000003</v>
      </c>
      <c r="D544" s="21">
        <v>49085.792690000002</v>
      </c>
      <c r="E544" s="21">
        <v>52056.419889999997</v>
      </c>
      <c r="F544" s="21">
        <v>51066.982429999996</v>
      </c>
      <c r="G544" s="21">
        <v>50076.274089999999</v>
      </c>
      <c r="H544" s="21">
        <v>110587.13931</v>
      </c>
      <c r="I544" s="21">
        <v>102333.00912</v>
      </c>
      <c r="J544" s="21">
        <v>108526.15487</v>
      </c>
      <c r="K544" s="21">
        <v>106463.28875000001</v>
      </c>
      <c r="L544" s="21">
        <v>104397.91372</v>
      </c>
      <c r="M544" s="21">
        <v>113394.09931999999</v>
      </c>
      <c r="N544" s="21">
        <v>104930.50139999999</v>
      </c>
      <c r="O544" s="21">
        <v>111280.74666999999</v>
      </c>
      <c r="P544" s="21">
        <v>109165.61825</v>
      </c>
      <c r="Q544" s="21">
        <v>107047.77944</v>
      </c>
      <c r="R544" s="21">
        <v>729.08392000000003</v>
      </c>
      <c r="S544" s="21">
        <v>676.69002999999998</v>
      </c>
      <c r="T544" s="21">
        <v>721.76608999999996</v>
      </c>
      <c r="U544" s="21">
        <v>707.36446000000001</v>
      </c>
      <c r="V544" s="21">
        <v>691.41192999999998</v>
      </c>
      <c r="W544" s="21">
        <v>1161.0751499999999</v>
      </c>
      <c r="X544" s="21">
        <v>1074.8792599999999</v>
      </c>
      <c r="Y544" s="21">
        <v>1144.89975</v>
      </c>
      <c r="Z544" s="21">
        <v>1122.21228</v>
      </c>
      <c r="AA544" s="21">
        <v>1097.93244</v>
      </c>
      <c r="AB544" s="21">
        <v>111461.69</v>
      </c>
      <c r="AC544" s="21">
        <v>103142.34284</v>
      </c>
      <c r="AD544" s="21">
        <v>109384.39605</v>
      </c>
      <c r="AE544" s="21">
        <v>107305.32911999999</v>
      </c>
      <c r="AF544" s="21">
        <v>105223.55603000001</v>
      </c>
      <c r="AG544" s="21">
        <v>442.50648999999999</v>
      </c>
      <c r="AH544" s="21">
        <v>412.61588999999998</v>
      </c>
      <c r="AI544" s="21">
        <v>440.27231</v>
      </c>
      <c r="AJ544" s="21">
        <v>431.55748999999997</v>
      </c>
      <c r="AK544" s="21">
        <v>421.73003</v>
      </c>
      <c r="AL544" s="21">
        <v>631.44907999999998</v>
      </c>
      <c r="AM544" s="21">
        <v>587.12639000000001</v>
      </c>
      <c r="AN544" s="21">
        <v>625.39773000000002</v>
      </c>
      <c r="AO544" s="21">
        <v>613.12954999999999</v>
      </c>
      <c r="AP544" s="21">
        <v>599.79762000000005</v>
      </c>
      <c r="AQ544" s="21">
        <v>1167.62121</v>
      </c>
      <c r="AR544" s="21">
        <v>1083.0970299999999</v>
      </c>
      <c r="AS544" s="21">
        <v>1151.9560100000001</v>
      </c>
      <c r="AT544" s="21">
        <v>1129.5888399999999</v>
      </c>
      <c r="AU544" s="21">
        <v>1105.9269899999999</v>
      </c>
      <c r="AV544" s="21">
        <v>1541.58465</v>
      </c>
      <c r="AW544" s="21">
        <v>1428.28187</v>
      </c>
      <c r="AX544" s="21">
        <v>1518.06502</v>
      </c>
      <c r="AY544" s="21">
        <v>1488.6039699999999</v>
      </c>
      <c r="AZ544" s="21">
        <v>1458.1808100000001</v>
      </c>
      <c r="BA544" s="21">
        <v>1606.5311999999999</v>
      </c>
      <c r="BB544" s="21">
        <v>1488.30141</v>
      </c>
      <c r="BC544" s="21">
        <v>1581.7242699999999</v>
      </c>
      <c r="BD544" s="21">
        <v>1551.13678</v>
      </c>
      <c r="BE544" s="21">
        <v>1519.3172400000001</v>
      </c>
      <c r="BF544" s="21">
        <v>-4455.2926600000001</v>
      </c>
      <c r="BG544" s="21">
        <v>-4119.0577899999998</v>
      </c>
      <c r="BH544" s="21">
        <v>-4371.3379299999997</v>
      </c>
      <c r="BI544" s="21">
        <v>-4287.3065800000004</v>
      </c>
      <c r="BJ544" s="21">
        <v>-4203.1767099999997</v>
      </c>
      <c r="BK544" s="21">
        <v>342.56434999999999</v>
      </c>
      <c r="BL544" s="21">
        <v>320.53820999999999</v>
      </c>
      <c r="BM544" s="21">
        <v>344.03422999999998</v>
      </c>
      <c r="BN544" s="21">
        <v>336.96086000000003</v>
      </c>
      <c r="BO544" s="21">
        <v>328.12382000000002</v>
      </c>
      <c r="BP544" s="21">
        <v>1349.60825</v>
      </c>
      <c r="BQ544" s="21">
        <v>1254.4623099999999</v>
      </c>
      <c r="BR544" s="21">
        <v>1336.1838499999999</v>
      </c>
      <c r="BS544" s="21">
        <v>1310.0409</v>
      </c>
      <c r="BT544" s="21">
        <v>1281.4646600000001</v>
      </c>
      <c r="BU544" s="21">
        <v>593.49086</v>
      </c>
      <c r="BV544" s="21">
        <v>551.93357000000003</v>
      </c>
      <c r="BW544" s="21">
        <v>589.65007000000003</v>
      </c>
      <c r="BX544" s="21">
        <v>577.79526999999996</v>
      </c>
      <c r="BY544" s="21">
        <v>564.26196000000004</v>
      </c>
      <c r="BZ544" s="21">
        <v>704.88392999999996</v>
      </c>
      <c r="CA544" s="21">
        <v>654.67411000000004</v>
      </c>
      <c r="CB544" s="21">
        <v>698.58412999999996</v>
      </c>
      <c r="CC544" s="21">
        <v>684.60778000000005</v>
      </c>
      <c r="CD544" s="21">
        <v>668.98892999999998</v>
      </c>
      <c r="CE544" s="21">
        <v>782.66854000000001</v>
      </c>
      <c r="CF544" s="21">
        <v>726.77538000000004</v>
      </c>
      <c r="CG544" s="21">
        <v>775.42711999999995</v>
      </c>
      <c r="CH544" s="21">
        <v>759.92290000000003</v>
      </c>
      <c r="CI544" s="21">
        <v>742.63279999999997</v>
      </c>
      <c r="CJ544" s="21">
        <v>858.82438000000002</v>
      </c>
      <c r="CK544" s="21">
        <v>796.60571000000004</v>
      </c>
      <c r="CL544" s="21">
        <v>849.45043999999996</v>
      </c>
      <c r="CM544" s="21">
        <v>832.53373999999997</v>
      </c>
      <c r="CN544" s="21">
        <v>813.92415000000005</v>
      </c>
      <c r="CO544" s="21">
        <v>972.80442000000005</v>
      </c>
      <c r="CP544" s="21">
        <v>901.40454999999997</v>
      </c>
      <c r="CQ544" s="21">
        <v>960.77047000000005</v>
      </c>
      <c r="CR544" s="21">
        <v>941.68146999999999</v>
      </c>
      <c r="CS544" s="21">
        <v>920.93799999999999</v>
      </c>
      <c r="CT544" s="21">
        <v>1125.90056</v>
      </c>
      <c r="CU544" s="21">
        <v>1043.4540199999999</v>
      </c>
      <c r="CV544" s="21">
        <v>1112.0011199999999</v>
      </c>
      <c r="CW544" s="21">
        <v>1089.9057499999999</v>
      </c>
      <c r="CX544" s="21">
        <v>1065.90599</v>
      </c>
      <c r="CY544" s="21">
        <v>1077.04954</v>
      </c>
      <c r="CZ544" s="21">
        <v>997.58212000000003</v>
      </c>
      <c r="DA544" s="21">
        <v>1063.00278</v>
      </c>
      <c r="DB544" s="21">
        <v>1041.9113299999999</v>
      </c>
      <c r="DC544" s="21">
        <v>1019.12451</v>
      </c>
      <c r="DD544" s="21">
        <v>1190.5837200000001</v>
      </c>
      <c r="DE544" s="21">
        <v>1102.1539700000001</v>
      </c>
      <c r="DF544" s="21">
        <v>1174.0225499999999</v>
      </c>
      <c r="DG544" s="21">
        <v>1150.7695900000001</v>
      </c>
      <c r="DH544" s="21">
        <v>1125.84412</v>
      </c>
      <c r="DI544" s="21">
        <v>1196.46054</v>
      </c>
      <c r="DJ544" s="21">
        <v>1107.66254</v>
      </c>
      <c r="DK544" s="21">
        <v>1179.7539899999999</v>
      </c>
      <c r="DL544" s="21">
        <v>1156.40031</v>
      </c>
      <c r="DM544" s="21">
        <v>1131.38843</v>
      </c>
      <c r="DN544" s="21">
        <v>1519.0774799999999</v>
      </c>
      <c r="DO544" s="21">
        <v>1406.4825699999999</v>
      </c>
      <c r="DP544" s="21">
        <v>1498.0118399999999</v>
      </c>
      <c r="DQ544" s="21">
        <v>1468.3389</v>
      </c>
      <c r="DR544" s="21">
        <v>1436.5438999999999</v>
      </c>
      <c r="DS544" s="21">
        <v>824.64941999999996</v>
      </c>
      <c r="DT544" s="21">
        <v>764.26238999999998</v>
      </c>
      <c r="DU544" s="21">
        <v>814.47355000000005</v>
      </c>
      <c r="DV544" s="21">
        <v>798.29030999999998</v>
      </c>
      <c r="DW544" s="21">
        <v>780.72585000000004</v>
      </c>
      <c r="DX544" s="21">
        <v>575.84137999999996</v>
      </c>
      <c r="DY544" s="21">
        <v>538.68448000000001</v>
      </c>
      <c r="DZ544" s="21">
        <v>575.96873000000005</v>
      </c>
      <c r="EA544" s="21">
        <v>564.44302000000005</v>
      </c>
      <c r="EB544" s="21">
        <v>550.91281000000004</v>
      </c>
      <c r="EC544" s="21">
        <v>643.92301999999995</v>
      </c>
      <c r="ED544" s="21">
        <v>598.25966000000005</v>
      </c>
      <c r="EE544" s="21">
        <v>638.58428000000004</v>
      </c>
      <c r="EF544" s="21">
        <v>625.80043000000001</v>
      </c>
      <c r="EG544" s="21">
        <v>611.43579</v>
      </c>
      <c r="EH544" s="21">
        <v>980.76495999999997</v>
      </c>
      <c r="EI544" s="21">
        <v>907.95078000000001</v>
      </c>
      <c r="EJ544" s="21">
        <v>967.024</v>
      </c>
      <c r="EK544" s="21">
        <v>947.88260000000002</v>
      </c>
      <c r="EL544" s="21">
        <v>927.39689999999996</v>
      </c>
    </row>
    <row r="545" spans="2:142" x14ac:dyDescent="0.25">
      <c r="B545" s="39" t="s">
        <v>705</v>
      </c>
      <c r="C545" s="21">
        <v>21716.858319999999</v>
      </c>
      <c r="D545" s="21">
        <v>20095.925999999999</v>
      </c>
      <c r="E545" s="21">
        <v>21312.11303</v>
      </c>
      <c r="F545" s="21">
        <v>20907.03326</v>
      </c>
      <c r="G545" s="21">
        <v>20501.43317</v>
      </c>
      <c r="H545" s="21">
        <v>5848.6425099999997</v>
      </c>
      <c r="I545" s="21">
        <v>5412.1048000000001</v>
      </c>
      <c r="J545" s="21">
        <v>5739.6428500000002</v>
      </c>
      <c r="K545" s="21">
        <v>5630.54367</v>
      </c>
      <c r="L545" s="21">
        <v>5521.3117899999997</v>
      </c>
      <c r="M545" s="21">
        <v>-29679.432219999999</v>
      </c>
      <c r="N545" s="21">
        <v>-27464.19543</v>
      </c>
      <c r="O545" s="21">
        <v>-29126.28962</v>
      </c>
      <c r="P545" s="21">
        <v>-28572.682239999998</v>
      </c>
      <c r="Q545" s="21">
        <v>-28018.365450000001</v>
      </c>
      <c r="R545" s="21">
        <v>-33.723709999999997</v>
      </c>
      <c r="S545" s="21">
        <v>-25.870039999999999</v>
      </c>
      <c r="T545" s="21">
        <v>-30.4072</v>
      </c>
      <c r="U545" s="21">
        <v>-29.95149</v>
      </c>
      <c r="V545" s="21">
        <v>-29.35585</v>
      </c>
      <c r="W545" s="21">
        <v>-450.43955</v>
      </c>
      <c r="X545" s="21">
        <v>-410.76411000000002</v>
      </c>
      <c r="Y545" s="21">
        <v>-439.29300000000001</v>
      </c>
      <c r="Z545" s="21">
        <v>-430.82391999999999</v>
      </c>
      <c r="AA545" s="21">
        <v>-422.07936999999998</v>
      </c>
      <c r="AB545" s="21">
        <v>-29384.832350000001</v>
      </c>
      <c r="AC545" s="21">
        <v>-27191.588899999999</v>
      </c>
      <c r="AD545" s="21">
        <v>-28837.191859999999</v>
      </c>
      <c r="AE545" s="21">
        <v>-28289.08395</v>
      </c>
      <c r="AF545" s="21">
        <v>-27740.262620000001</v>
      </c>
      <c r="AG545" s="21">
        <v>119.53444</v>
      </c>
      <c r="AH545" s="21">
        <v>115.17032</v>
      </c>
      <c r="AI545" s="21">
        <v>119.69555</v>
      </c>
      <c r="AJ545" s="21">
        <v>117.26655</v>
      </c>
      <c r="AK545" s="21">
        <v>114.95578999999999</v>
      </c>
      <c r="AL545" s="21">
        <v>-18.1205</v>
      </c>
      <c r="AM545" s="21">
        <v>-12.29749</v>
      </c>
      <c r="AN545" s="21">
        <v>-15.47791</v>
      </c>
      <c r="AO545" s="21">
        <v>-15.299580000000001</v>
      </c>
      <c r="AP545" s="21">
        <v>-15.01003</v>
      </c>
      <c r="AQ545" s="21">
        <v>-483.68432999999999</v>
      </c>
      <c r="AR545" s="21">
        <v>-442.36838999999998</v>
      </c>
      <c r="AS545" s="21">
        <v>-472.07992999999999</v>
      </c>
      <c r="AT545" s="21">
        <v>-463.14711999999997</v>
      </c>
      <c r="AU545" s="21">
        <v>-454.04404</v>
      </c>
      <c r="AV545" s="21">
        <v>-1465.7184199999999</v>
      </c>
      <c r="AW545" s="21">
        <v>-1350.85662</v>
      </c>
      <c r="AX545" s="21">
        <v>-1436.0374899999999</v>
      </c>
      <c r="AY545" s="21">
        <v>-1408.48621</v>
      </c>
      <c r="AZ545" s="21">
        <v>-1380.8775000000001</v>
      </c>
      <c r="BA545" s="21">
        <v>-1857.75956</v>
      </c>
      <c r="BB545" s="21">
        <v>-1713.33932</v>
      </c>
      <c r="BC545" s="21">
        <v>-1820.61457</v>
      </c>
      <c r="BD545" s="21">
        <v>-1785.77369</v>
      </c>
      <c r="BE545" s="21">
        <v>-1750.60194</v>
      </c>
      <c r="BF545" s="21">
        <v>-11714.954379999999</v>
      </c>
      <c r="BG545" s="21">
        <v>-10830.842720000001</v>
      </c>
      <c r="BH545" s="21">
        <v>-11494.19989</v>
      </c>
      <c r="BI545" s="21">
        <v>-11273.243920000001</v>
      </c>
      <c r="BJ545" s="21">
        <v>-11052.02893</v>
      </c>
      <c r="BK545" s="21">
        <v>129.33602999999999</v>
      </c>
      <c r="BL545" s="21">
        <v>125.63439</v>
      </c>
      <c r="BM545" s="21">
        <v>130.03453999999999</v>
      </c>
      <c r="BN545" s="21">
        <v>127.31416</v>
      </c>
      <c r="BO545" s="21">
        <v>124.70997</v>
      </c>
      <c r="BP545" s="21">
        <v>-165.04005000000001</v>
      </c>
      <c r="BQ545" s="21">
        <v>-143.33687</v>
      </c>
      <c r="BR545" s="21">
        <v>-157.18876</v>
      </c>
      <c r="BS545" s="21">
        <v>-154.42119</v>
      </c>
      <c r="BT545" s="21">
        <v>-151.40058999999999</v>
      </c>
      <c r="BU545" s="21">
        <v>110.38657000000001</v>
      </c>
      <c r="BV545" s="21">
        <v>107.65557</v>
      </c>
      <c r="BW545" s="21">
        <v>111.26375</v>
      </c>
      <c r="BX545" s="21">
        <v>108.92644</v>
      </c>
      <c r="BY545" s="21">
        <v>106.69757</v>
      </c>
      <c r="BZ545" s="21">
        <v>32.962829999999997</v>
      </c>
      <c r="CA545" s="21">
        <v>36.096139999999998</v>
      </c>
      <c r="CB545" s="21">
        <v>35.211010000000002</v>
      </c>
      <c r="CC545" s="21">
        <v>34.367629999999998</v>
      </c>
      <c r="CD545" s="21">
        <v>33.654859999999999</v>
      </c>
      <c r="CE545" s="21">
        <v>13.10927</v>
      </c>
      <c r="CF545" s="21">
        <v>18.246020000000001</v>
      </c>
      <c r="CG545" s="21">
        <v>15.96125</v>
      </c>
      <c r="CH545" s="21">
        <v>15.48272</v>
      </c>
      <c r="CI545" s="21">
        <v>15.15263</v>
      </c>
      <c r="CJ545" s="21">
        <v>-275.93036999999998</v>
      </c>
      <c r="CK545" s="21">
        <v>-248.99467999999999</v>
      </c>
      <c r="CL545" s="21">
        <v>-267.76326999999998</v>
      </c>
      <c r="CM545" s="21">
        <v>-262.66692</v>
      </c>
      <c r="CN545" s="21">
        <v>-257.34213999999997</v>
      </c>
      <c r="CO545" s="21">
        <v>-457.55277000000001</v>
      </c>
      <c r="CP545" s="21">
        <v>-417.05151000000001</v>
      </c>
      <c r="CQ545" s="21">
        <v>-446.06536999999997</v>
      </c>
      <c r="CR545" s="21">
        <v>-437.46818000000002</v>
      </c>
      <c r="CS545" s="21">
        <v>-428.58963999999997</v>
      </c>
      <c r="CT545" s="21">
        <v>-376.93693000000002</v>
      </c>
      <c r="CU545" s="21">
        <v>-341.66922</v>
      </c>
      <c r="CV545" s="21">
        <v>-366.57524999999998</v>
      </c>
      <c r="CW545" s="21">
        <v>-359.56053000000003</v>
      </c>
      <c r="CX545" s="21">
        <v>-352.26763</v>
      </c>
      <c r="CY545" s="21">
        <v>-579.15683000000001</v>
      </c>
      <c r="CZ545" s="21">
        <v>-529.25409999999999</v>
      </c>
      <c r="DA545" s="21">
        <v>-565.32434999999998</v>
      </c>
      <c r="DB545" s="21">
        <v>-554.39124000000004</v>
      </c>
      <c r="DC545" s="21">
        <v>-543.13620000000003</v>
      </c>
      <c r="DD545" s="21">
        <v>-681.00626</v>
      </c>
      <c r="DE545" s="21">
        <v>-623.48243000000002</v>
      </c>
      <c r="DF545" s="21">
        <v>-665.33789999999999</v>
      </c>
      <c r="DG545" s="21">
        <v>-652.43903999999998</v>
      </c>
      <c r="DH545" s="21">
        <v>-639.19048999999995</v>
      </c>
      <c r="DI545" s="21">
        <v>-805.92233999999996</v>
      </c>
      <c r="DJ545" s="21">
        <v>-738.65616</v>
      </c>
      <c r="DK545" s="21">
        <v>-787.85445000000004</v>
      </c>
      <c r="DL545" s="21">
        <v>-772.55409999999995</v>
      </c>
      <c r="DM545" s="21">
        <v>-756.86400000000003</v>
      </c>
      <c r="DN545" s="21">
        <v>-1048.65897</v>
      </c>
      <c r="DO545" s="21">
        <v>-961.16027999999994</v>
      </c>
      <c r="DP545" s="21">
        <v>-1025.17065</v>
      </c>
      <c r="DQ545" s="21">
        <v>-1005.26496</v>
      </c>
      <c r="DR545" s="21">
        <v>-984.84856000000002</v>
      </c>
      <c r="DS545" s="21">
        <v>-458.53742</v>
      </c>
      <c r="DT545" s="21">
        <v>-418.65744999999998</v>
      </c>
      <c r="DU545" s="21">
        <v>-447.42448000000002</v>
      </c>
      <c r="DV545" s="21">
        <v>-438.78142000000003</v>
      </c>
      <c r="DW545" s="21">
        <v>-429.87407000000002</v>
      </c>
      <c r="DX545" s="21">
        <v>207.72990999999999</v>
      </c>
      <c r="DY545" s="21">
        <v>200.4624</v>
      </c>
      <c r="DZ545" s="21">
        <v>208.1617</v>
      </c>
      <c r="EA545" s="21">
        <v>203.92744999999999</v>
      </c>
      <c r="EB545" s="21">
        <v>199.90862000000001</v>
      </c>
      <c r="EC545" s="21">
        <v>55.65381</v>
      </c>
      <c r="ED545" s="21">
        <v>56.832729999999998</v>
      </c>
      <c r="EE545" s="21">
        <v>57.37959</v>
      </c>
      <c r="EF545" s="21">
        <v>56.10962</v>
      </c>
      <c r="EG545" s="21">
        <v>54.955419999999997</v>
      </c>
      <c r="EH545" s="21">
        <v>-418.96328</v>
      </c>
      <c r="EI545" s="21">
        <v>-382.55318</v>
      </c>
      <c r="EJ545" s="21">
        <v>-408.83580999999998</v>
      </c>
      <c r="EK545" s="21">
        <v>-400.93457000000001</v>
      </c>
      <c r="EL545" s="21">
        <v>-392.79545999999999</v>
      </c>
    </row>
    <row r="546" spans="2:142" x14ac:dyDescent="0.25">
      <c r="B546" s="39" t="s">
        <v>706</v>
      </c>
      <c r="C546" s="21">
        <v>-9798.1050899999991</v>
      </c>
      <c r="D546" s="21">
        <v>-9066.7808399999994</v>
      </c>
      <c r="E546" s="21">
        <v>-9615.4940999999999</v>
      </c>
      <c r="F546" s="21">
        <v>-9432.7322100000001</v>
      </c>
      <c r="G546" s="21">
        <v>-9249.7355599999992</v>
      </c>
      <c r="H546" s="21">
        <v>-57392.39183</v>
      </c>
      <c r="I546" s="21">
        <v>-53108.672429999999</v>
      </c>
      <c r="J546" s="21">
        <v>-56322.784390000001</v>
      </c>
      <c r="K546" s="21">
        <v>-55252.200400000002</v>
      </c>
      <c r="L546" s="21">
        <v>-54180.314350000001</v>
      </c>
      <c r="M546" s="21">
        <v>-89443.776010000001</v>
      </c>
      <c r="N546" s="21">
        <v>-82767.801149999999</v>
      </c>
      <c r="O546" s="21">
        <v>-87776.791200000007</v>
      </c>
      <c r="P546" s="21">
        <v>-86108.40569</v>
      </c>
      <c r="Q546" s="21">
        <v>-84437.882249999995</v>
      </c>
      <c r="R546" s="21">
        <v>-537.79174</v>
      </c>
      <c r="S546" s="21">
        <v>-495.42923000000002</v>
      </c>
      <c r="T546" s="21">
        <v>-530.02602999999999</v>
      </c>
      <c r="U546" s="21">
        <v>-519.45505000000003</v>
      </c>
      <c r="V546" s="21">
        <v>-508.90980000000002</v>
      </c>
      <c r="W546" s="21">
        <v>-1233.0976599999999</v>
      </c>
      <c r="X546" s="21">
        <v>-1136.97417</v>
      </c>
      <c r="Y546" s="21">
        <v>-1211.65679</v>
      </c>
      <c r="Z546" s="21">
        <v>-1187.7440200000001</v>
      </c>
      <c r="AA546" s="21">
        <v>-1163.61447</v>
      </c>
      <c r="AB546" s="21">
        <v>-87731.45091</v>
      </c>
      <c r="AC546" s="21">
        <v>-81183.296140000006</v>
      </c>
      <c r="AD546" s="21">
        <v>-86096.413690000001</v>
      </c>
      <c r="AE546" s="21">
        <v>-84459.980949999997</v>
      </c>
      <c r="AF546" s="21">
        <v>-82821.4182</v>
      </c>
      <c r="AG546" s="21">
        <v>-237.71489</v>
      </c>
      <c r="AH546" s="21">
        <v>-219.16455999999999</v>
      </c>
      <c r="AI546" s="21">
        <v>-235.63059000000001</v>
      </c>
      <c r="AJ546" s="21">
        <v>-230.92506</v>
      </c>
      <c r="AK546" s="21">
        <v>-226.40710999999999</v>
      </c>
      <c r="AL546" s="21">
        <v>-462.48061999999999</v>
      </c>
      <c r="AM546" s="21">
        <v>-426.97946000000002</v>
      </c>
      <c r="AN546" s="21">
        <v>-456.05642999999998</v>
      </c>
      <c r="AO546" s="21">
        <v>-447.11558000000002</v>
      </c>
      <c r="AP546" s="21">
        <v>-438.35696999999999</v>
      </c>
      <c r="AQ546" s="21">
        <v>-1401.2405200000001</v>
      </c>
      <c r="AR546" s="21">
        <v>-1294.8464100000001</v>
      </c>
      <c r="AS546" s="21">
        <v>-1377.2845199999999</v>
      </c>
      <c r="AT546" s="21">
        <v>-1350.6692399999999</v>
      </c>
      <c r="AU546" s="21">
        <v>-1324.0999400000001</v>
      </c>
      <c r="AV546" s="21">
        <v>-1904.59464</v>
      </c>
      <c r="AW546" s="21">
        <v>-1760.1395500000001</v>
      </c>
      <c r="AX546" s="21">
        <v>-1870.8762099999999</v>
      </c>
      <c r="AY546" s="21">
        <v>-1834.68642</v>
      </c>
      <c r="AZ546" s="21">
        <v>-1798.7203300000001</v>
      </c>
      <c r="BA546" s="21">
        <v>-2435.4471699999999</v>
      </c>
      <c r="BB546" s="21">
        <v>-2250.9584300000001</v>
      </c>
      <c r="BC546" s="21">
        <v>-2391.6193699999999</v>
      </c>
      <c r="BD546" s="21">
        <v>-2345.5532400000002</v>
      </c>
      <c r="BE546" s="21">
        <v>-2299.3530700000001</v>
      </c>
      <c r="BF546" s="21">
        <v>15245.22993</v>
      </c>
      <c r="BG546" s="21">
        <v>14094.69318</v>
      </c>
      <c r="BH546" s="21">
        <v>14957.95156</v>
      </c>
      <c r="BI546" s="21">
        <v>14670.41101</v>
      </c>
      <c r="BJ546" s="21">
        <v>14382.533369999999</v>
      </c>
      <c r="BK546" s="21">
        <v>-148.01061000000001</v>
      </c>
      <c r="BL546" s="21">
        <v>-135.62216000000001</v>
      </c>
      <c r="BM546" s="21">
        <v>-148.32434000000001</v>
      </c>
      <c r="BN546" s="21">
        <v>-145.18218999999999</v>
      </c>
      <c r="BO546" s="21">
        <v>-142.24752000000001</v>
      </c>
      <c r="BP546" s="21">
        <v>-1066.49532</v>
      </c>
      <c r="BQ546" s="21">
        <v>-984.67702999999995</v>
      </c>
      <c r="BR546" s="21">
        <v>-1051.08421</v>
      </c>
      <c r="BS546" s="21">
        <v>-1030.5612699999999</v>
      </c>
      <c r="BT546" s="21">
        <v>-1010.27646</v>
      </c>
      <c r="BU546" s="21">
        <v>-356.59674000000001</v>
      </c>
      <c r="BV546" s="21">
        <v>-328.27769999999998</v>
      </c>
      <c r="BW546" s="21">
        <v>-352.68119999999999</v>
      </c>
      <c r="BX546" s="21">
        <v>-345.55828000000002</v>
      </c>
      <c r="BY546" s="21">
        <v>-338.54928999999998</v>
      </c>
      <c r="BZ546" s="21">
        <v>-487.96697</v>
      </c>
      <c r="CA546" s="21">
        <v>-449.38571000000002</v>
      </c>
      <c r="CB546" s="21">
        <v>-481.38339999999999</v>
      </c>
      <c r="CC546" s="21">
        <v>-471.74601999999999</v>
      </c>
      <c r="CD546" s="21">
        <v>-462.17155000000002</v>
      </c>
      <c r="CE546" s="21">
        <v>-547.72154999999998</v>
      </c>
      <c r="CF546" s="21">
        <v>-504.41638999999998</v>
      </c>
      <c r="CG546" s="21">
        <v>-540.20005000000003</v>
      </c>
      <c r="CH546" s="21">
        <v>-529.39417000000003</v>
      </c>
      <c r="CI546" s="21">
        <v>-518.64912000000004</v>
      </c>
      <c r="CJ546" s="21">
        <v>-781.73716000000002</v>
      </c>
      <c r="CK546" s="21">
        <v>-720.44303000000002</v>
      </c>
      <c r="CL546" s="21">
        <v>-769.42219999999998</v>
      </c>
      <c r="CM546" s="21">
        <v>-754.15171999999995</v>
      </c>
      <c r="CN546" s="21">
        <v>-738.83704</v>
      </c>
      <c r="CO546" s="21">
        <v>-1000.98642</v>
      </c>
      <c r="CP546" s="21">
        <v>-922.90072999999995</v>
      </c>
      <c r="CQ546" s="21">
        <v>-984.24381000000005</v>
      </c>
      <c r="CR546" s="21">
        <v>-964.77822000000003</v>
      </c>
      <c r="CS546" s="21">
        <v>-945.18163000000004</v>
      </c>
      <c r="CT546" s="21">
        <v>-1201.7870399999999</v>
      </c>
      <c r="CU546" s="21">
        <v>-1107.88122</v>
      </c>
      <c r="CV546" s="21">
        <v>-1181.5820200000001</v>
      </c>
      <c r="CW546" s="21">
        <v>-1158.2169899999999</v>
      </c>
      <c r="CX546" s="21">
        <v>-1134.69073</v>
      </c>
      <c r="CY546" s="21">
        <v>-1292.0428300000001</v>
      </c>
      <c r="CZ546" s="21">
        <v>-1191.4425000000001</v>
      </c>
      <c r="DA546" s="21">
        <v>-1269.6625100000001</v>
      </c>
      <c r="DB546" s="21">
        <v>-1244.6077</v>
      </c>
      <c r="DC546" s="21">
        <v>-1219.3234500000001</v>
      </c>
      <c r="DD546" s="21">
        <v>-1283.9471799999999</v>
      </c>
      <c r="DE546" s="21">
        <v>-1184.00323</v>
      </c>
      <c r="DF546" s="21">
        <v>-1261.59438</v>
      </c>
      <c r="DG546" s="21">
        <v>-1236.7069100000001</v>
      </c>
      <c r="DH546" s="21">
        <v>-1211.5826199999999</v>
      </c>
      <c r="DI546" s="21">
        <v>-1391.88446</v>
      </c>
      <c r="DJ546" s="21">
        <v>-1283.4806699999999</v>
      </c>
      <c r="DK546" s="21">
        <v>-1367.42824</v>
      </c>
      <c r="DL546" s="21">
        <v>-1340.4706699999999</v>
      </c>
      <c r="DM546" s="21">
        <v>-1313.2371800000001</v>
      </c>
      <c r="DN546" s="21">
        <v>-1832.7864999999999</v>
      </c>
      <c r="DO546" s="21">
        <v>-1690.0325399999999</v>
      </c>
      <c r="DP546" s="21">
        <v>-1800.52322</v>
      </c>
      <c r="DQ546" s="21">
        <v>-1765.0257099999999</v>
      </c>
      <c r="DR546" s="21">
        <v>-1729.16652</v>
      </c>
      <c r="DS546" s="21">
        <v>-867.71698000000004</v>
      </c>
      <c r="DT546" s="21">
        <v>-799.96330999999998</v>
      </c>
      <c r="DU546" s="21">
        <v>-853.16222000000005</v>
      </c>
      <c r="DV546" s="21">
        <v>-836.28992000000005</v>
      </c>
      <c r="DW546" s="21">
        <v>-819.30283999999995</v>
      </c>
      <c r="DX546" s="21">
        <v>-259.63058999999998</v>
      </c>
      <c r="DY546" s="21">
        <v>-238.90492</v>
      </c>
      <c r="DZ546" s="21">
        <v>-259.05040000000002</v>
      </c>
      <c r="EA546" s="21">
        <v>-253.75380999999999</v>
      </c>
      <c r="EB546" s="21">
        <v>-248.79732000000001</v>
      </c>
      <c r="EC546" s="21">
        <v>-432.28850999999997</v>
      </c>
      <c r="ED546" s="21">
        <v>-398.08409999999998</v>
      </c>
      <c r="EE546" s="21">
        <v>-426.69920000000002</v>
      </c>
      <c r="EF546" s="21">
        <v>-418.14310999999998</v>
      </c>
      <c r="EG546" s="21">
        <v>-409.65767</v>
      </c>
      <c r="EH546" s="21">
        <v>-1097.9982600000001</v>
      </c>
      <c r="EI546" s="21">
        <v>-1012.48466</v>
      </c>
      <c r="EJ546" s="21">
        <v>-1078.76457</v>
      </c>
      <c r="EK546" s="21">
        <v>-1057.49351</v>
      </c>
      <c r="EL546" s="21">
        <v>-1036.0093300000001</v>
      </c>
    </row>
    <row r="547" spans="2:142" x14ac:dyDescent="0.25">
      <c r="B547" s="39" t="s">
        <v>707</v>
      </c>
      <c r="C547" s="21">
        <v>12539.72611</v>
      </c>
      <c r="D547" s="21">
        <v>11603.769029999999</v>
      </c>
      <c r="E547" s="21">
        <v>12306.0185</v>
      </c>
      <c r="F547" s="21">
        <v>12072.117749999999</v>
      </c>
      <c r="G547" s="21">
        <v>11837.916569999999</v>
      </c>
      <c r="H547" s="21">
        <v>4433.1513699999996</v>
      </c>
      <c r="I547" s="21">
        <v>4102.2647100000004</v>
      </c>
      <c r="J547" s="21">
        <v>4350.5318500000003</v>
      </c>
      <c r="K547" s="21">
        <v>4267.8369000000002</v>
      </c>
      <c r="L547" s="21">
        <v>4185.0413799999997</v>
      </c>
      <c r="M547" s="21">
        <v>-15466.210419999999</v>
      </c>
      <c r="N547" s="21">
        <v>-14311.831249999999</v>
      </c>
      <c r="O547" s="21">
        <v>-15177.96299</v>
      </c>
      <c r="P547" s="21">
        <v>-14889.47337</v>
      </c>
      <c r="Q547" s="21">
        <v>-14600.61407</v>
      </c>
      <c r="R547" s="21">
        <v>-124.28247</v>
      </c>
      <c r="S547" s="21">
        <v>-114.14403</v>
      </c>
      <c r="T547" s="21">
        <v>-121.29329</v>
      </c>
      <c r="U547" s="21">
        <v>-118.94208</v>
      </c>
      <c r="V547" s="21">
        <v>-116.52509000000001</v>
      </c>
      <c r="W547" s="21">
        <v>-498.46001000000001</v>
      </c>
      <c r="X547" s="21">
        <v>-459.43250999999998</v>
      </c>
      <c r="Y547" s="21">
        <v>-488.28652</v>
      </c>
      <c r="Z547" s="21">
        <v>-478.74682999999999</v>
      </c>
      <c r="AA547" s="21">
        <v>-469.01661000000001</v>
      </c>
      <c r="AB547" s="21">
        <v>-14139.50397</v>
      </c>
      <c r="AC547" s="21">
        <v>-13084.15085</v>
      </c>
      <c r="AD547" s="21">
        <v>-13875.98826</v>
      </c>
      <c r="AE547" s="21">
        <v>-13612.24764</v>
      </c>
      <c r="AF547" s="21">
        <v>-13348.16373</v>
      </c>
      <c r="AG547" s="21">
        <v>-0.83072999999999997</v>
      </c>
      <c r="AH547" s="21">
        <v>-0.28964000000000001</v>
      </c>
      <c r="AI547" s="21">
        <v>-0.28489999999999999</v>
      </c>
      <c r="AJ547" s="21">
        <v>-0.30143999999999999</v>
      </c>
      <c r="AK547" s="21">
        <v>-0.29554999999999998</v>
      </c>
      <c r="AL547" s="21">
        <v>-96.910060000000001</v>
      </c>
      <c r="AM547" s="21">
        <v>-89.135189999999994</v>
      </c>
      <c r="AN547" s="21">
        <v>-94.579920000000001</v>
      </c>
      <c r="AO547" s="21">
        <v>-92.780410000000003</v>
      </c>
      <c r="AP547" s="21">
        <v>-90.960809999999995</v>
      </c>
      <c r="AQ547" s="21">
        <v>-517.33181999999999</v>
      </c>
      <c r="AR547" s="21">
        <v>-477.78276</v>
      </c>
      <c r="AS547" s="21">
        <v>-507.03312</v>
      </c>
      <c r="AT547" s="21">
        <v>-497.32245</v>
      </c>
      <c r="AU547" s="21">
        <v>-487.53541000000001</v>
      </c>
      <c r="AV547" s="21">
        <v>-871.65851999999995</v>
      </c>
      <c r="AW547" s="21">
        <v>-805.38437999999996</v>
      </c>
      <c r="AX547" s="21">
        <v>-854.79858000000002</v>
      </c>
      <c r="AY547" s="21">
        <v>-838.35217</v>
      </c>
      <c r="AZ547" s="21">
        <v>-821.91327999999999</v>
      </c>
      <c r="BA547" s="21">
        <v>-783.98591999999996</v>
      </c>
      <c r="BB547" s="21">
        <v>-724.35348999999997</v>
      </c>
      <c r="BC547" s="21">
        <v>-768.73384999999996</v>
      </c>
      <c r="BD547" s="21">
        <v>-753.99531000000002</v>
      </c>
      <c r="BE547" s="21">
        <v>-739.14081999999996</v>
      </c>
      <c r="BF547" s="21">
        <v>-11748.76915</v>
      </c>
      <c r="BG547" s="21">
        <v>-10862.10554</v>
      </c>
      <c r="BH547" s="21">
        <v>-11527.37746</v>
      </c>
      <c r="BI547" s="21">
        <v>-11305.783719999999</v>
      </c>
      <c r="BJ547" s="21">
        <v>-11083.930200000001</v>
      </c>
      <c r="BK547" s="21">
        <v>21.568960000000001</v>
      </c>
      <c r="BL547" s="21">
        <v>20.53302</v>
      </c>
      <c r="BM547" s="21">
        <v>21.85529</v>
      </c>
      <c r="BN547" s="21">
        <v>21.397040000000001</v>
      </c>
      <c r="BO547" s="21">
        <v>20.961459999999999</v>
      </c>
      <c r="BP547" s="21">
        <v>-292.58805999999998</v>
      </c>
      <c r="BQ547" s="21">
        <v>-269.54951</v>
      </c>
      <c r="BR547" s="21">
        <v>-286.02901000000003</v>
      </c>
      <c r="BS547" s="21">
        <v>-280.58091999999999</v>
      </c>
      <c r="BT547" s="21">
        <v>-275.05227000000002</v>
      </c>
      <c r="BU547" s="21">
        <v>-19.05714</v>
      </c>
      <c r="BV547" s="21">
        <v>-16.987369999999999</v>
      </c>
      <c r="BW547" s="21">
        <v>-18.026330000000002</v>
      </c>
      <c r="BX547" s="21">
        <v>-17.700800000000001</v>
      </c>
      <c r="BY547" s="21">
        <v>-17.341640000000002</v>
      </c>
      <c r="BZ547" s="21">
        <v>-69.193979999999996</v>
      </c>
      <c r="CA547" s="21">
        <v>-63.272150000000003</v>
      </c>
      <c r="CB547" s="21">
        <v>-67.221230000000006</v>
      </c>
      <c r="CC547" s="21">
        <v>-65.931439999999995</v>
      </c>
      <c r="CD547" s="21">
        <v>-64.59196</v>
      </c>
      <c r="CE547" s="21">
        <v>-99.917569999999998</v>
      </c>
      <c r="CF547" s="21">
        <v>-91.576459999999997</v>
      </c>
      <c r="CG547" s="21">
        <v>-97.302449999999993</v>
      </c>
      <c r="CH547" s="21">
        <v>-95.425629999999998</v>
      </c>
      <c r="CI547" s="21">
        <v>-93.486720000000005</v>
      </c>
      <c r="CJ547" s="21">
        <v>-179.38761</v>
      </c>
      <c r="CK547" s="21">
        <v>-164.95337000000001</v>
      </c>
      <c r="CL547" s="21">
        <v>-175.29482999999999</v>
      </c>
      <c r="CM547" s="21">
        <v>-171.88744</v>
      </c>
      <c r="CN547" s="21">
        <v>-168.39435</v>
      </c>
      <c r="CO547" s="21">
        <v>-216.71550999999999</v>
      </c>
      <c r="CP547" s="21">
        <v>-199.43214</v>
      </c>
      <c r="CQ547" s="21">
        <v>-211.94241</v>
      </c>
      <c r="CR547" s="21">
        <v>-207.81578999999999</v>
      </c>
      <c r="CS547" s="21">
        <v>-203.59238999999999</v>
      </c>
      <c r="CT547" s="21">
        <v>-385.64746000000002</v>
      </c>
      <c r="CU547" s="21">
        <v>-355.21674000000002</v>
      </c>
      <c r="CV547" s="21">
        <v>-377.51452999999998</v>
      </c>
      <c r="CW547" s="21">
        <v>-370.14956999999998</v>
      </c>
      <c r="CX547" s="21">
        <v>-362.62678</v>
      </c>
      <c r="CY547" s="21">
        <v>-458.61277000000001</v>
      </c>
      <c r="CZ547" s="21">
        <v>-422.62563999999998</v>
      </c>
      <c r="DA547" s="21">
        <v>-449.16523999999998</v>
      </c>
      <c r="DB547" s="21">
        <v>-440.39254</v>
      </c>
      <c r="DC547" s="21">
        <v>-431.44191999999998</v>
      </c>
      <c r="DD547" s="21">
        <v>-519.29629999999997</v>
      </c>
      <c r="DE547" s="21">
        <v>-478.64272999999997</v>
      </c>
      <c r="DF547" s="21">
        <v>-508.70465000000002</v>
      </c>
      <c r="DG547" s="21">
        <v>-498.76467000000002</v>
      </c>
      <c r="DH547" s="21">
        <v>-488.62758000000002</v>
      </c>
      <c r="DI547" s="21">
        <v>-493.98523999999998</v>
      </c>
      <c r="DJ547" s="21">
        <v>-455.29070999999999</v>
      </c>
      <c r="DK547" s="21">
        <v>-483.88510000000002</v>
      </c>
      <c r="DL547" s="21">
        <v>-474.43088999999998</v>
      </c>
      <c r="DM547" s="21">
        <v>-464.78841</v>
      </c>
      <c r="DN547" s="21">
        <v>-596.25671</v>
      </c>
      <c r="DO547" s="21">
        <v>-549.50923</v>
      </c>
      <c r="DP547" s="21">
        <v>-584.01813000000004</v>
      </c>
      <c r="DQ547" s="21">
        <v>-572.61024999999995</v>
      </c>
      <c r="DR547" s="21">
        <v>-560.97238000000004</v>
      </c>
      <c r="DS547" s="21">
        <v>-171.94391999999999</v>
      </c>
      <c r="DT547" s="21">
        <v>-158.20049</v>
      </c>
      <c r="DU547" s="21">
        <v>-168.12255999999999</v>
      </c>
      <c r="DV547" s="21">
        <v>-164.85079999999999</v>
      </c>
      <c r="DW547" s="21">
        <v>-161.50060999999999</v>
      </c>
      <c r="DX547" s="21">
        <v>29.449960000000001</v>
      </c>
      <c r="DY547" s="21">
        <v>28.087109999999999</v>
      </c>
      <c r="DZ547" s="21">
        <v>29.850549999999998</v>
      </c>
      <c r="EA547" s="21">
        <v>29.2362</v>
      </c>
      <c r="EB547" s="21">
        <v>28.662849999999999</v>
      </c>
      <c r="EC547" s="21">
        <v>-45.002540000000003</v>
      </c>
      <c r="ED547" s="21">
        <v>-40.967460000000003</v>
      </c>
      <c r="EE547" s="21">
        <v>-43.515909999999998</v>
      </c>
      <c r="EF547" s="21">
        <v>-42.689070000000001</v>
      </c>
      <c r="EG547" s="21">
        <v>-41.821980000000003</v>
      </c>
      <c r="EH547" s="21">
        <v>-438.32044000000002</v>
      </c>
      <c r="EI547" s="21">
        <v>-404.02352000000002</v>
      </c>
      <c r="EJ547" s="21">
        <v>-429.39988</v>
      </c>
      <c r="EK547" s="21">
        <v>-421.00850000000003</v>
      </c>
      <c r="EL547" s="21">
        <v>-412.45175</v>
      </c>
    </row>
    <row r="548" spans="2:142" x14ac:dyDescent="0.25">
      <c r="B548" s="39" t="s">
        <v>708</v>
      </c>
      <c r="C548" s="21">
        <v>34804.421710000002</v>
      </c>
      <c r="D548" s="21">
        <v>32206.642090000001</v>
      </c>
      <c r="E548" s="21">
        <v>34155.758560000002</v>
      </c>
      <c r="F548" s="21">
        <v>33506.559350000003</v>
      </c>
      <c r="G548" s="21">
        <v>32856.526270000002</v>
      </c>
      <c r="H548" s="21">
        <v>84643.372709999996</v>
      </c>
      <c r="I548" s="21">
        <v>78325.663230000006</v>
      </c>
      <c r="J548" s="21">
        <v>83065.895659999995</v>
      </c>
      <c r="K548" s="21">
        <v>81486.978369999997</v>
      </c>
      <c r="L548" s="21">
        <v>79906.140769999998</v>
      </c>
      <c r="M548" s="21">
        <v>75181.766279999996</v>
      </c>
      <c r="N548" s="21">
        <v>69570.290510000006</v>
      </c>
      <c r="O548" s="21">
        <v>73780.585919999998</v>
      </c>
      <c r="P548" s="21">
        <v>72378.228199999998</v>
      </c>
      <c r="Q548" s="21">
        <v>70974.073449999996</v>
      </c>
      <c r="R548" s="21">
        <v>544.34212000000002</v>
      </c>
      <c r="S548" s="21">
        <v>507.79827999999998</v>
      </c>
      <c r="T548" s="21">
        <v>538.13765000000001</v>
      </c>
      <c r="U548" s="21">
        <v>527.14543000000003</v>
      </c>
      <c r="V548" s="21">
        <v>518.00220999999999</v>
      </c>
      <c r="W548" s="21">
        <v>637.63891999999998</v>
      </c>
      <c r="X548" s="21">
        <v>593.50798999999995</v>
      </c>
      <c r="Y548" s="21">
        <v>629.2912</v>
      </c>
      <c r="Z548" s="21">
        <v>616.53467999999998</v>
      </c>
      <c r="AA548" s="21">
        <v>605.46424999999999</v>
      </c>
      <c r="AB548" s="21">
        <v>74701.172699999996</v>
      </c>
      <c r="AC548" s="21">
        <v>69125.579960000003</v>
      </c>
      <c r="AD548" s="21">
        <v>73308.978719999999</v>
      </c>
      <c r="AE548" s="21">
        <v>71915.596479999993</v>
      </c>
      <c r="AF548" s="21">
        <v>70520.400599999994</v>
      </c>
      <c r="AG548" s="21">
        <v>294.21346999999997</v>
      </c>
      <c r="AH548" s="21">
        <v>277.08253999999999</v>
      </c>
      <c r="AI548" s="21">
        <v>292.56365</v>
      </c>
      <c r="AJ548" s="21">
        <v>286.53469000000001</v>
      </c>
      <c r="AK548" s="21">
        <v>282.27825000000001</v>
      </c>
      <c r="AL548" s="21">
        <v>548.72751000000005</v>
      </c>
      <c r="AM548" s="21">
        <v>512.17021999999997</v>
      </c>
      <c r="AN548" s="21">
        <v>542.12273000000005</v>
      </c>
      <c r="AO548" s="21">
        <v>531.30668000000003</v>
      </c>
      <c r="AP548" s="21">
        <v>522.19318999999996</v>
      </c>
      <c r="AQ548" s="21">
        <v>706.04093</v>
      </c>
      <c r="AR548" s="21">
        <v>658.06294000000003</v>
      </c>
      <c r="AS548" s="21">
        <v>696.77098999999998</v>
      </c>
      <c r="AT548" s="21">
        <v>682.98198000000002</v>
      </c>
      <c r="AU548" s="21">
        <v>670.96938</v>
      </c>
      <c r="AV548" s="21">
        <v>424.83355999999998</v>
      </c>
      <c r="AW548" s="21">
        <v>397.25997000000001</v>
      </c>
      <c r="AX548" s="21">
        <v>420.30712999999997</v>
      </c>
      <c r="AY548" s="21">
        <v>411.85302000000001</v>
      </c>
      <c r="AZ548" s="21">
        <v>405.00065999999998</v>
      </c>
      <c r="BA548" s="21">
        <v>1191.7247299999999</v>
      </c>
      <c r="BB548" s="21">
        <v>1106.34951</v>
      </c>
      <c r="BC548" s="21">
        <v>1172.7458300000001</v>
      </c>
      <c r="BD548" s="21">
        <v>1149.8702599999999</v>
      </c>
      <c r="BE548" s="21">
        <v>1128.4735700000001</v>
      </c>
      <c r="BF548" s="21">
        <v>-30627.73155</v>
      </c>
      <c r="BG548" s="21">
        <v>-28316.298350000001</v>
      </c>
      <c r="BH548" s="21">
        <v>-30050.588100000001</v>
      </c>
      <c r="BI548" s="21">
        <v>-29472.91791</v>
      </c>
      <c r="BJ548" s="21">
        <v>-28894.570510000001</v>
      </c>
      <c r="BK548" s="21">
        <v>220.27368999999999</v>
      </c>
      <c r="BL548" s="21">
        <v>210.14142000000001</v>
      </c>
      <c r="BM548" s="21">
        <v>221.17862</v>
      </c>
      <c r="BN548" s="21">
        <v>216.29509999999999</v>
      </c>
      <c r="BO548" s="21">
        <v>213.88410999999999</v>
      </c>
      <c r="BP548" s="21">
        <v>958.27958999999998</v>
      </c>
      <c r="BQ548" s="21">
        <v>896.06362000000001</v>
      </c>
      <c r="BR548" s="21">
        <v>947.87837000000002</v>
      </c>
      <c r="BS548" s="21">
        <v>928.88234999999997</v>
      </c>
      <c r="BT548" s="21">
        <v>913.33900000000006</v>
      </c>
      <c r="BU548" s="21">
        <v>396.62439000000001</v>
      </c>
      <c r="BV548" s="21">
        <v>372.36545999999998</v>
      </c>
      <c r="BW548" s="21">
        <v>393.82189</v>
      </c>
      <c r="BX548" s="21">
        <v>385.60520000000002</v>
      </c>
      <c r="BY548" s="21">
        <v>379.55291</v>
      </c>
      <c r="BZ548" s="21">
        <v>551.71870999999999</v>
      </c>
      <c r="CA548" s="21">
        <v>515.05687999999998</v>
      </c>
      <c r="CB548" s="21">
        <v>545.72450000000003</v>
      </c>
      <c r="CC548" s="21">
        <v>534.54178000000002</v>
      </c>
      <c r="CD548" s="21">
        <v>525.37756000000002</v>
      </c>
      <c r="CE548" s="21">
        <v>637.90922</v>
      </c>
      <c r="CF548" s="21">
        <v>595.03746999999998</v>
      </c>
      <c r="CG548" s="21">
        <v>630.60814000000005</v>
      </c>
      <c r="CH548" s="21">
        <v>617.72299999999996</v>
      </c>
      <c r="CI548" s="21">
        <v>607.00860999999998</v>
      </c>
      <c r="CJ548" s="21">
        <v>602.54876000000002</v>
      </c>
      <c r="CK548" s="21">
        <v>561.93380000000002</v>
      </c>
      <c r="CL548" s="21">
        <v>595.50426000000004</v>
      </c>
      <c r="CM548" s="21">
        <v>583.35949000000005</v>
      </c>
      <c r="CN548" s="21">
        <v>573.18538000000001</v>
      </c>
      <c r="CO548" s="21">
        <v>705.01043000000004</v>
      </c>
      <c r="CP548" s="21">
        <v>656.19548999999995</v>
      </c>
      <c r="CQ548" s="21">
        <v>695.69336999999996</v>
      </c>
      <c r="CR548" s="21">
        <v>681.62117999999998</v>
      </c>
      <c r="CS548" s="21">
        <v>669.36514</v>
      </c>
      <c r="CT548" s="21">
        <v>730.68251999999995</v>
      </c>
      <c r="CU548" s="21">
        <v>680.59724000000006</v>
      </c>
      <c r="CV548" s="21">
        <v>721.56142</v>
      </c>
      <c r="CW548" s="21">
        <v>706.89619000000005</v>
      </c>
      <c r="CX548" s="21">
        <v>694.36770000000001</v>
      </c>
      <c r="CY548" s="21">
        <v>683.41571999999996</v>
      </c>
      <c r="CZ548" s="21">
        <v>636.27178000000004</v>
      </c>
      <c r="DA548" s="21">
        <v>674.51167999999996</v>
      </c>
      <c r="DB548" s="21">
        <v>660.85458000000006</v>
      </c>
      <c r="DC548" s="21">
        <v>649.02464999999995</v>
      </c>
      <c r="DD548" s="21">
        <v>536.56861000000004</v>
      </c>
      <c r="DE548" s="21">
        <v>500.49614000000003</v>
      </c>
      <c r="DF548" s="21">
        <v>530.28686000000005</v>
      </c>
      <c r="DG548" s="21">
        <v>519.47679000000005</v>
      </c>
      <c r="DH548" s="21">
        <v>510.44209999999998</v>
      </c>
      <c r="DI548" s="21">
        <v>684.14234999999996</v>
      </c>
      <c r="DJ548" s="21">
        <v>636.53556000000003</v>
      </c>
      <c r="DK548" s="21">
        <v>674.99379999999996</v>
      </c>
      <c r="DL548" s="21">
        <v>661.34653000000003</v>
      </c>
      <c r="DM548" s="21">
        <v>649.40260999999998</v>
      </c>
      <c r="DN548" s="21">
        <v>1018.352</v>
      </c>
      <c r="DO548" s="21">
        <v>946.37022999999999</v>
      </c>
      <c r="DP548" s="21">
        <v>1003.94213</v>
      </c>
      <c r="DQ548" s="21">
        <v>983.71714999999995</v>
      </c>
      <c r="DR548" s="21">
        <v>965.66373999999996</v>
      </c>
      <c r="DS548" s="21">
        <v>616.60996999999998</v>
      </c>
      <c r="DT548" s="21">
        <v>573.64775999999995</v>
      </c>
      <c r="DU548" s="21">
        <v>608.36190999999997</v>
      </c>
      <c r="DV548" s="21">
        <v>596.05866000000003</v>
      </c>
      <c r="DW548" s="21">
        <v>585.27828999999997</v>
      </c>
      <c r="DX548" s="21">
        <v>372.86489999999998</v>
      </c>
      <c r="DY548" s="21">
        <v>353.84546999999998</v>
      </c>
      <c r="DZ548" s="21">
        <v>372.84379000000001</v>
      </c>
      <c r="EA548" s="21">
        <v>364.94573000000003</v>
      </c>
      <c r="EB548" s="21">
        <v>360.24959999999999</v>
      </c>
      <c r="EC548" s="21">
        <v>449.14147000000003</v>
      </c>
      <c r="ED548" s="21">
        <v>420.29102999999998</v>
      </c>
      <c r="EE548" s="21">
        <v>444.98946000000001</v>
      </c>
      <c r="EF548" s="21">
        <v>435.80180000000001</v>
      </c>
      <c r="EG548" s="21">
        <v>428.5849</v>
      </c>
      <c r="EH548" s="21">
        <v>565.53579999999999</v>
      </c>
      <c r="EI548" s="21">
        <v>526.10659999999996</v>
      </c>
      <c r="EJ548" s="21">
        <v>557.91580999999996</v>
      </c>
      <c r="EK548" s="21">
        <v>546.64220999999998</v>
      </c>
      <c r="EL548" s="21">
        <v>536.74351000000001</v>
      </c>
    </row>
    <row r="549" spans="2:142" x14ac:dyDescent="0.25">
      <c r="B549" s="39" t="s">
        <v>709</v>
      </c>
      <c r="C549" s="21">
        <v>58455.999250000001</v>
      </c>
      <c r="D549" s="21">
        <v>54092.881119999998</v>
      </c>
      <c r="E549" s="21">
        <v>57366.532720000003</v>
      </c>
      <c r="F549" s="21">
        <v>56276.165840000001</v>
      </c>
      <c r="G549" s="21">
        <v>55184.398430000001</v>
      </c>
      <c r="H549" s="21">
        <v>159404.81265000001</v>
      </c>
      <c r="I549" s="21">
        <v>147506.97276999999</v>
      </c>
      <c r="J549" s="21">
        <v>156434.02562</v>
      </c>
      <c r="K549" s="21">
        <v>153460.52626000001</v>
      </c>
      <c r="L549" s="21">
        <v>150483.41047999999</v>
      </c>
      <c r="M549" s="21">
        <v>135457.41519</v>
      </c>
      <c r="N549" s="21">
        <v>125347.03814999999</v>
      </c>
      <c r="O549" s="21">
        <v>132932.8633</v>
      </c>
      <c r="P549" s="21">
        <v>130406.19012</v>
      </c>
      <c r="Q549" s="21">
        <v>127876.2792</v>
      </c>
      <c r="R549" s="21">
        <v>964.98999000000003</v>
      </c>
      <c r="S549" s="21">
        <v>896.90269000000001</v>
      </c>
      <c r="T549" s="21">
        <v>953.79483000000005</v>
      </c>
      <c r="U549" s="21">
        <v>934.60991999999999</v>
      </c>
      <c r="V549" s="21">
        <v>915.61301000000003</v>
      </c>
      <c r="W549" s="21">
        <v>1180.8052299999999</v>
      </c>
      <c r="X549" s="21">
        <v>1095.5044700000001</v>
      </c>
      <c r="Y549" s="21">
        <v>1164.86419</v>
      </c>
      <c r="Z549" s="21">
        <v>1141.56104</v>
      </c>
      <c r="AA549" s="21">
        <v>1118.3578</v>
      </c>
      <c r="AB549" s="21">
        <v>133675.16325000001</v>
      </c>
      <c r="AC549" s="21">
        <v>123697.83301</v>
      </c>
      <c r="AD549" s="21">
        <v>131183.88029999999</v>
      </c>
      <c r="AE549" s="21">
        <v>128690.47102</v>
      </c>
      <c r="AF549" s="21">
        <v>126193.81628</v>
      </c>
      <c r="AG549" s="21">
        <v>538.17866000000004</v>
      </c>
      <c r="AH549" s="21">
        <v>503.42045999999999</v>
      </c>
      <c r="AI549" s="21">
        <v>534.74507000000006</v>
      </c>
      <c r="AJ549" s="21">
        <v>524.00536</v>
      </c>
      <c r="AK549" s="21">
        <v>513.72884999999997</v>
      </c>
      <c r="AL549" s="21">
        <v>904.61211000000003</v>
      </c>
      <c r="AM549" s="21">
        <v>841.93505000000005</v>
      </c>
      <c r="AN549" s="21">
        <v>894.00372000000004</v>
      </c>
      <c r="AO549" s="21">
        <v>876.36693000000002</v>
      </c>
      <c r="AP549" s="21">
        <v>859.17938000000004</v>
      </c>
      <c r="AQ549" s="21">
        <v>1374.7123099999999</v>
      </c>
      <c r="AR549" s="21">
        <v>1277.0529100000001</v>
      </c>
      <c r="AS549" s="21">
        <v>1355.7746199999999</v>
      </c>
      <c r="AT549" s="21">
        <v>1329.2802300000001</v>
      </c>
      <c r="AU549" s="21">
        <v>1303.1206500000001</v>
      </c>
      <c r="AV549" s="21">
        <v>1489.34619</v>
      </c>
      <c r="AW549" s="21">
        <v>1382.0962500000001</v>
      </c>
      <c r="AX549" s="21">
        <v>1467.3420000000001</v>
      </c>
      <c r="AY549" s="21">
        <v>1438.6714099999999</v>
      </c>
      <c r="AZ549" s="21">
        <v>1410.4610399999999</v>
      </c>
      <c r="BA549" s="21">
        <v>1719.30576</v>
      </c>
      <c r="BB549" s="21">
        <v>1594.7462800000001</v>
      </c>
      <c r="BC549" s="21">
        <v>1692.9156399999999</v>
      </c>
      <c r="BD549" s="21">
        <v>1660.0062</v>
      </c>
      <c r="BE549" s="21">
        <v>1627.30234</v>
      </c>
      <c r="BF549" s="21">
        <v>-8347.7142399999993</v>
      </c>
      <c r="BG549" s="21">
        <v>-7717.72361</v>
      </c>
      <c r="BH549" s="21">
        <v>-8190.4114200000004</v>
      </c>
      <c r="BI549" s="21">
        <v>-8032.9650300000003</v>
      </c>
      <c r="BJ549" s="21">
        <v>-7875.3340699999999</v>
      </c>
      <c r="BK549" s="21">
        <v>384.08224999999999</v>
      </c>
      <c r="BL549" s="21">
        <v>362.15055999999998</v>
      </c>
      <c r="BM549" s="21">
        <v>385.54890999999998</v>
      </c>
      <c r="BN549" s="21">
        <v>377.37648000000002</v>
      </c>
      <c r="BO549" s="21">
        <v>369.70546000000002</v>
      </c>
      <c r="BP549" s="21">
        <v>1727.36033</v>
      </c>
      <c r="BQ549" s="21">
        <v>1608.48648</v>
      </c>
      <c r="BR549" s="21">
        <v>1708.00972</v>
      </c>
      <c r="BS549" s="21">
        <v>1674.31493</v>
      </c>
      <c r="BT549" s="21">
        <v>1641.3235400000001</v>
      </c>
      <c r="BU549" s="21">
        <v>771.88892999999996</v>
      </c>
      <c r="BV549" s="21">
        <v>719.55291999999997</v>
      </c>
      <c r="BW549" s="21">
        <v>765.36249999999995</v>
      </c>
      <c r="BX549" s="21">
        <v>749.80426999999997</v>
      </c>
      <c r="BY549" s="21">
        <v>734.56356000000005</v>
      </c>
      <c r="BZ549" s="21">
        <v>1007.6401499999999</v>
      </c>
      <c r="CA549" s="21">
        <v>936.78057999999999</v>
      </c>
      <c r="CB549" s="21">
        <v>996.23006999999996</v>
      </c>
      <c r="CC549" s="21">
        <v>976.16436999999996</v>
      </c>
      <c r="CD549" s="21">
        <v>956.32280000000003</v>
      </c>
      <c r="CE549" s="21">
        <v>1090.0579499999999</v>
      </c>
      <c r="CF549" s="21">
        <v>1013.36391</v>
      </c>
      <c r="CG549" s="21">
        <v>1077.67211</v>
      </c>
      <c r="CH549" s="21">
        <v>1055.96738</v>
      </c>
      <c r="CI549" s="21">
        <v>1034.5037299999999</v>
      </c>
      <c r="CJ549" s="21">
        <v>1026.72531</v>
      </c>
      <c r="CK549" s="21">
        <v>954.29674</v>
      </c>
      <c r="CL549" s="21">
        <v>1014.82736</v>
      </c>
      <c r="CM549" s="21">
        <v>994.41691000000003</v>
      </c>
      <c r="CN549" s="21">
        <v>974.20435999999995</v>
      </c>
      <c r="CO549" s="21">
        <v>1139.90284</v>
      </c>
      <c r="CP549" s="21">
        <v>1058.2803899999999</v>
      </c>
      <c r="CQ549" s="21">
        <v>1125.3166100000001</v>
      </c>
      <c r="CR549" s="21">
        <v>1102.77205</v>
      </c>
      <c r="CS549" s="21">
        <v>1080.35718</v>
      </c>
      <c r="CT549" s="21">
        <v>1375.63968</v>
      </c>
      <c r="CU549" s="21">
        <v>1276.8349499999999</v>
      </c>
      <c r="CV549" s="21">
        <v>1357.70335</v>
      </c>
      <c r="CW549" s="21">
        <v>1330.5149799999999</v>
      </c>
      <c r="CX549" s="21">
        <v>1303.4710299999999</v>
      </c>
      <c r="CY549" s="21">
        <v>1293.6756800000001</v>
      </c>
      <c r="CZ549" s="21">
        <v>1200.1679999999999</v>
      </c>
      <c r="DA549" s="21">
        <v>1276.12355</v>
      </c>
      <c r="DB549" s="21">
        <v>1250.6247499999999</v>
      </c>
      <c r="DC549" s="21">
        <v>1225.20471</v>
      </c>
      <c r="DD549" s="21">
        <v>1251.2667899999999</v>
      </c>
      <c r="DE549" s="21">
        <v>1160.7199000000001</v>
      </c>
      <c r="DF549" s="21">
        <v>1234.17075</v>
      </c>
      <c r="DG549" s="21">
        <v>1209.51818</v>
      </c>
      <c r="DH549" s="21">
        <v>1184.9336800000001</v>
      </c>
      <c r="DI549" s="21">
        <v>1305.7239199999999</v>
      </c>
      <c r="DJ549" s="21">
        <v>1210.94181</v>
      </c>
      <c r="DK549" s="21">
        <v>1287.5432499999999</v>
      </c>
      <c r="DL549" s="21">
        <v>1261.85148</v>
      </c>
      <c r="DM549" s="21">
        <v>1236.20327</v>
      </c>
      <c r="DN549" s="21">
        <v>1696.9958899999999</v>
      </c>
      <c r="DO549" s="21">
        <v>1573.75323</v>
      </c>
      <c r="DP549" s="21">
        <v>1673.3184699999999</v>
      </c>
      <c r="DQ549" s="21">
        <v>1639.9159999999999</v>
      </c>
      <c r="DR549" s="21">
        <v>1606.58331</v>
      </c>
      <c r="DS549" s="21">
        <v>949.05727000000002</v>
      </c>
      <c r="DT549" s="21">
        <v>881.21612000000005</v>
      </c>
      <c r="DU549" s="21">
        <v>937.05136000000005</v>
      </c>
      <c r="DV549" s="21">
        <v>918.26377000000002</v>
      </c>
      <c r="DW549" s="21">
        <v>899.59919000000002</v>
      </c>
      <c r="DX549" s="21">
        <v>654.06448999999998</v>
      </c>
      <c r="DY549" s="21">
        <v>615.23157000000003</v>
      </c>
      <c r="DZ549" s="21">
        <v>653.79702999999995</v>
      </c>
      <c r="EA549" s="21">
        <v>640.39982999999995</v>
      </c>
      <c r="EB549" s="21">
        <v>627.84172999999998</v>
      </c>
      <c r="EC549" s="21">
        <v>898.62395000000004</v>
      </c>
      <c r="ED549" s="21">
        <v>835.99278000000004</v>
      </c>
      <c r="EE549" s="21">
        <v>889.07866999999999</v>
      </c>
      <c r="EF549" s="21">
        <v>871.13933999999995</v>
      </c>
      <c r="EG549" s="21">
        <v>853.43246999999997</v>
      </c>
      <c r="EH549" s="21">
        <v>1031.0404699999999</v>
      </c>
      <c r="EI549" s="21">
        <v>956.33641</v>
      </c>
      <c r="EJ549" s="21">
        <v>1016.84292</v>
      </c>
      <c r="EK549" s="21">
        <v>996.54213000000004</v>
      </c>
      <c r="EL549" s="21">
        <v>976.28655000000003</v>
      </c>
    </row>
    <row r="550" spans="2:142" x14ac:dyDescent="0.25">
      <c r="B550" s="39" t="s">
        <v>710</v>
      </c>
      <c r="C550" s="21">
        <v>-21183.952880000001</v>
      </c>
      <c r="D550" s="21">
        <v>-19602.796279999999</v>
      </c>
      <c r="E550" s="21">
        <v>-20789.13955</v>
      </c>
      <c r="F550" s="21">
        <v>-20393.999950000001</v>
      </c>
      <c r="G550" s="21">
        <v>-19998.352800000001</v>
      </c>
      <c r="H550" s="21">
        <v>16869.071499999998</v>
      </c>
      <c r="I550" s="21">
        <v>15609.97833</v>
      </c>
      <c r="J550" s="21">
        <v>16554.686900000001</v>
      </c>
      <c r="K550" s="21">
        <v>16240.01526</v>
      </c>
      <c r="L550" s="21">
        <v>15924.96092</v>
      </c>
      <c r="M550" s="21">
        <v>-10568.63737</v>
      </c>
      <c r="N550" s="21">
        <v>-9779.8071099999997</v>
      </c>
      <c r="O550" s="21">
        <v>-10371.66718</v>
      </c>
      <c r="P550" s="21">
        <v>-10174.53148</v>
      </c>
      <c r="Q550" s="21">
        <v>-9977.1431599999996</v>
      </c>
      <c r="R550" s="21">
        <v>-206.29263</v>
      </c>
      <c r="S550" s="21">
        <v>23.318899999999999</v>
      </c>
      <c r="T550" s="21">
        <v>-167.94032999999999</v>
      </c>
      <c r="U550" s="21">
        <v>-107.9652</v>
      </c>
      <c r="V550" s="21">
        <v>-25.967009999999998</v>
      </c>
      <c r="W550" s="21">
        <v>-487.54106000000002</v>
      </c>
      <c r="X550" s="21">
        <v>-250.14843999999999</v>
      </c>
      <c r="Y550" s="21">
        <v>-446.62182000000001</v>
      </c>
      <c r="Z550" s="21">
        <v>-384.54660000000001</v>
      </c>
      <c r="AA550" s="21">
        <v>-302.89965000000001</v>
      </c>
      <c r="AB550" s="21">
        <v>-9731.73531</v>
      </c>
      <c r="AC550" s="21">
        <v>-9005.3719799999999</v>
      </c>
      <c r="AD550" s="21">
        <v>-9550.3664900000003</v>
      </c>
      <c r="AE550" s="21">
        <v>-9368.8428800000002</v>
      </c>
      <c r="AF550" s="21">
        <v>-9187.0829900000008</v>
      </c>
      <c r="AG550" s="21">
        <v>-372.34894000000003</v>
      </c>
      <c r="AH550" s="21">
        <v>-154.5077</v>
      </c>
      <c r="AI550" s="21">
        <v>-333.38522999999998</v>
      </c>
      <c r="AJ550" s="21">
        <v>-276.17120999999997</v>
      </c>
      <c r="AK550" s="21">
        <v>-201.91336000000001</v>
      </c>
      <c r="AL550" s="21">
        <v>-173.79901000000001</v>
      </c>
      <c r="AM550" s="21">
        <v>20.733270000000001</v>
      </c>
      <c r="AN550" s="21">
        <v>-139.94703000000001</v>
      </c>
      <c r="AO550" s="21">
        <v>-88.788330000000002</v>
      </c>
      <c r="AP550" s="21">
        <v>-21.089210000000001</v>
      </c>
      <c r="AQ550" s="21">
        <v>-352.87227000000001</v>
      </c>
      <c r="AR550" s="21">
        <v>-129.19919999999999</v>
      </c>
      <c r="AS550" s="21">
        <v>-313.05014</v>
      </c>
      <c r="AT550" s="21">
        <v>-254.59209000000001</v>
      </c>
      <c r="AU550" s="21">
        <v>-177.87635</v>
      </c>
      <c r="AV550" s="21">
        <v>-718.11600999999996</v>
      </c>
      <c r="AW550" s="21">
        <v>-494.52782999999999</v>
      </c>
      <c r="AX550" s="21">
        <v>-676.26797999999997</v>
      </c>
      <c r="AY550" s="21">
        <v>-617.96978999999999</v>
      </c>
      <c r="AZ550" s="21">
        <v>-544.31290000000001</v>
      </c>
      <c r="BA550" s="21">
        <v>-1408.5769499999999</v>
      </c>
      <c r="BB550" s="21">
        <v>-1132.4710700000001</v>
      </c>
      <c r="BC550" s="21">
        <v>-1353.5824600000001</v>
      </c>
      <c r="BD550" s="21">
        <v>-1282.3671300000001</v>
      </c>
      <c r="BE550" s="21">
        <v>-1195.46307</v>
      </c>
      <c r="BF550" s="21">
        <v>4439.2786800000003</v>
      </c>
      <c r="BG550" s="21">
        <v>4104.2523600000004</v>
      </c>
      <c r="BH550" s="21">
        <v>4355.6257100000003</v>
      </c>
      <c r="BI550" s="21">
        <v>4271.8963999999996</v>
      </c>
      <c r="BJ550" s="21">
        <v>4188.0689300000004</v>
      </c>
      <c r="BK550" s="21">
        <v>-336.60719999999998</v>
      </c>
      <c r="BL550" s="21">
        <v>-48.479179999999999</v>
      </c>
      <c r="BM550" s="21">
        <v>-288.21528999999998</v>
      </c>
      <c r="BN550" s="21">
        <v>-213.29485</v>
      </c>
      <c r="BO550" s="21">
        <v>-111.65155</v>
      </c>
      <c r="BP550" s="21">
        <v>-356.33087999999998</v>
      </c>
      <c r="BQ550" s="21">
        <v>49.693579999999997</v>
      </c>
      <c r="BR550" s="21">
        <v>-286.26510999999999</v>
      </c>
      <c r="BS550" s="21">
        <v>-179.49404999999999</v>
      </c>
      <c r="BT550" s="21">
        <v>-38.55162</v>
      </c>
      <c r="BU550" s="21">
        <v>-334.87808999999999</v>
      </c>
      <c r="BV550" s="21">
        <v>-68.725059999999999</v>
      </c>
      <c r="BW550" s="21">
        <v>-289.48570999999998</v>
      </c>
      <c r="BX550" s="21">
        <v>-220.71236999999999</v>
      </c>
      <c r="BY550" s="21">
        <v>-126.32147000000001</v>
      </c>
      <c r="BZ550" s="21">
        <v>-187.91318000000001</v>
      </c>
      <c r="CA550" s="21">
        <v>58.840420000000002</v>
      </c>
      <c r="CB550" s="21">
        <v>-147.08046999999999</v>
      </c>
      <c r="CC550" s="21">
        <v>-82.387630000000001</v>
      </c>
      <c r="CD550" s="21">
        <v>5.7230699999999999</v>
      </c>
      <c r="CE550" s="21">
        <v>-244.91059000000001</v>
      </c>
      <c r="CF550" s="21">
        <v>24.99701</v>
      </c>
      <c r="CG550" s="21">
        <v>-200.14778999999999</v>
      </c>
      <c r="CH550" s="21">
        <v>-129.49457000000001</v>
      </c>
      <c r="CI550" s="21">
        <v>-33.355220000000003</v>
      </c>
      <c r="CJ550" s="21">
        <v>-180.07718</v>
      </c>
      <c r="CK550" s="21">
        <v>61.666429999999998</v>
      </c>
      <c r="CL550" s="21">
        <v>-139.95526000000001</v>
      </c>
      <c r="CM550" s="21">
        <v>-77.12518</v>
      </c>
      <c r="CN550" s="21">
        <v>9.9365600000000001</v>
      </c>
      <c r="CO550" s="21">
        <v>-168.47265999999999</v>
      </c>
      <c r="CP550" s="21">
        <v>58.173009999999998</v>
      </c>
      <c r="CQ550" s="21">
        <v>-130.77645000000001</v>
      </c>
      <c r="CR550" s="21">
        <v>-72.349109999999996</v>
      </c>
      <c r="CS550" s="21">
        <v>9.2682599999999997</v>
      </c>
      <c r="CT550" s="21">
        <v>-331.97489000000002</v>
      </c>
      <c r="CU550" s="21">
        <v>-56.185510000000001</v>
      </c>
      <c r="CV550" s="21">
        <v>-285.81117999999998</v>
      </c>
      <c r="CW550" s="21">
        <v>-213.76417000000001</v>
      </c>
      <c r="CX550" s="21">
        <v>-116.1506</v>
      </c>
      <c r="CY550" s="21">
        <v>-344.49721</v>
      </c>
      <c r="CZ550" s="21">
        <v>-104.40027000000001</v>
      </c>
      <c r="DA550" s="21">
        <v>-303.48367999999999</v>
      </c>
      <c r="DB550" s="21">
        <v>-241.80376000000001</v>
      </c>
      <c r="DC550" s="21">
        <v>-156.72551999999999</v>
      </c>
      <c r="DD550" s="21">
        <v>-452.07688999999999</v>
      </c>
      <c r="DE550" s="21">
        <v>-214.25552999999999</v>
      </c>
      <c r="DF550" s="21">
        <v>-410.71186999999998</v>
      </c>
      <c r="DG550" s="21">
        <v>-349.73241999999999</v>
      </c>
      <c r="DH550" s="21">
        <v>-266.40940999999998</v>
      </c>
      <c r="DI550" s="21">
        <v>-589.39476000000002</v>
      </c>
      <c r="DJ550" s="21">
        <v>-342.71555999999998</v>
      </c>
      <c r="DK550" s="21">
        <v>-545.77610000000004</v>
      </c>
      <c r="DL550" s="21">
        <v>-482.15458999999998</v>
      </c>
      <c r="DM550" s="21">
        <v>-396.74245999999999</v>
      </c>
      <c r="DN550" s="21">
        <v>-854.18305999999995</v>
      </c>
      <c r="DO550" s="21">
        <v>-525.99579000000006</v>
      </c>
      <c r="DP550" s="21">
        <v>-796.05089999999996</v>
      </c>
      <c r="DQ550" s="21">
        <v>-710.83294999999998</v>
      </c>
      <c r="DR550" s="21">
        <v>-598.61585000000002</v>
      </c>
      <c r="DS550" s="21">
        <v>-104.73108000000001</v>
      </c>
      <c r="DT550" s="21">
        <v>85.36157</v>
      </c>
      <c r="DU550" s="21">
        <v>-73.517880000000005</v>
      </c>
      <c r="DV550" s="21">
        <v>-23.621770000000001</v>
      </c>
      <c r="DW550" s="21">
        <v>44.580190000000002</v>
      </c>
      <c r="DX550" s="21">
        <v>-588.88711000000001</v>
      </c>
      <c r="DY550" s="21">
        <v>-201.82888</v>
      </c>
      <c r="DZ550" s="21">
        <v>-520.25667999999996</v>
      </c>
      <c r="EA550" s="21">
        <v>-418.57306999999997</v>
      </c>
      <c r="EB550" s="21">
        <v>-285.97805</v>
      </c>
      <c r="EC550" s="21">
        <v>-188.90097</v>
      </c>
      <c r="ED550" s="21">
        <v>48.844070000000002</v>
      </c>
      <c r="EE550" s="21">
        <v>-149.14023</v>
      </c>
      <c r="EF550" s="21">
        <v>-87.161829999999995</v>
      </c>
      <c r="EG550" s="21">
        <v>-1.9188400000000001</v>
      </c>
      <c r="EH550" s="21">
        <v>-393.18464999999998</v>
      </c>
      <c r="EI550" s="21">
        <v>-199.67871</v>
      </c>
      <c r="EJ550" s="21">
        <v>-359.37045999999998</v>
      </c>
      <c r="EK550" s="21">
        <v>-309.33033999999998</v>
      </c>
      <c r="EL550" s="21">
        <v>-241.81252000000001</v>
      </c>
    </row>
    <row r="551" spans="2:142" x14ac:dyDescent="0.25">
      <c r="B551" s="39" t="s">
        <v>711</v>
      </c>
      <c r="C551" s="21">
        <v>-74091.210819999993</v>
      </c>
      <c r="D551" s="21">
        <v>-68561.09057</v>
      </c>
      <c r="E551" s="21">
        <v>-72710.344949999999</v>
      </c>
      <c r="F551" s="21">
        <v>-71328.337920000005</v>
      </c>
      <c r="G551" s="21">
        <v>-69944.55575</v>
      </c>
      <c r="H551" s="21">
        <v>-326202.49151999998</v>
      </c>
      <c r="I551" s="21">
        <v>-301855.01451000001</v>
      </c>
      <c r="J551" s="21">
        <v>-320123.13848999998</v>
      </c>
      <c r="K551" s="21">
        <v>-314038.23502000002</v>
      </c>
      <c r="L551" s="21">
        <v>-307945.93096000003</v>
      </c>
      <c r="M551" s="21">
        <v>-150160.03732</v>
      </c>
      <c r="N551" s="21">
        <v>-138952.27441000001</v>
      </c>
      <c r="O551" s="21">
        <v>-147361.46917999999</v>
      </c>
      <c r="P551" s="21">
        <v>-144560.54952</v>
      </c>
      <c r="Q551" s="21">
        <v>-141756.04066999999</v>
      </c>
      <c r="R551" s="21">
        <v>-1374.3476800000001</v>
      </c>
      <c r="S551" s="21">
        <v>-1067.5957699999999</v>
      </c>
      <c r="T551" s="21">
        <v>-1325.70669</v>
      </c>
      <c r="U551" s="21">
        <v>-1243.0532000000001</v>
      </c>
      <c r="V551" s="21">
        <v>-1139.0047999999999</v>
      </c>
      <c r="W551" s="21">
        <v>-1884.49485</v>
      </c>
      <c r="X551" s="21">
        <v>-1551.85258</v>
      </c>
      <c r="Y551" s="21">
        <v>-1827.9175600000001</v>
      </c>
      <c r="Z551" s="21">
        <v>-1738.95938</v>
      </c>
      <c r="AA551" s="21">
        <v>-1631.00161</v>
      </c>
      <c r="AB551" s="21">
        <v>-147877.43833999999</v>
      </c>
      <c r="AC551" s="21">
        <v>-136840.06982999999</v>
      </c>
      <c r="AD551" s="21">
        <v>-145121.46982999999</v>
      </c>
      <c r="AE551" s="21">
        <v>-142363.14908</v>
      </c>
      <c r="AF551" s="21">
        <v>-139601.23805000001</v>
      </c>
      <c r="AG551" s="21">
        <v>-1192.6947700000001</v>
      </c>
      <c r="AH551" s="21">
        <v>-923.51476000000002</v>
      </c>
      <c r="AI551" s="21">
        <v>-1149.25298</v>
      </c>
      <c r="AJ551" s="21">
        <v>-1075.9594099999999</v>
      </c>
      <c r="AK551" s="21">
        <v>-986.41305</v>
      </c>
      <c r="AL551" s="21">
        <v>-1213.1406099999999</v>
      </c>
      <c r="AM551" s="21">
        <v>-950.5883</v>
      </c>
      <c r="AN551" s="21">
        <v>-1170.2547300000001</v>
      </c>
      <c r="AO551" s="21">
        <v>-1098.9950100000001</v>
      </c>
      <c r="AP551" s="21">
        <v>-1011.98427</v>
      </c>
      <c r="AQ551" s="21">
        <v>-1505.94373</v>
      </c>
      <c r="AR551" s="21">
        <v>-1206.58617</v>
      </c>
      <c r="AS551" s="21">
        <v>-1455.79034</v>
      </c>
      <c r="AT551" s="21">
        <v>-1375.1110100000001</v>
      </c>
      <c r="AU551" s="21">
        <v>-1276.8994399999999</v>
      </c>
      <c r="AV551" s="21">
        <v>-2655.53692</v>
      </c>
      <c r="AW551" s="21">
        <v>-2296.4925499999999</v>
      </c>
      <c r="AX551" s="21">
        <v>-2587.1558399999999</v>
      </c>
      <c r="AY551" s="21">
        <v>-2492.1417700000002</v>
      </c>
      <c r="AZ551" s="21">
        <v>-2382.6640200000002</v>
      </c>
      <c r="BA551" s="21">
        <v>-3435.6569100000002</v>
      </c>
      <c r="BB551" s="21">
        <v>-3017.4547600000001</v>
      </c>
      <c r="BC551" s="21">
        <v>-3352.3238299999998</v>
      </c>
      <c r="BD551" s="21">
        <v>-3242.86123</v>
      </c>
      <c r="BE551" s="21">
        <v>-3118.3051500000001</v>
      </c>
      <c r="BF551" s="21">
        <v>-23943.015619999998</v>
      </c>
      <c r="BG551" s="21">
        <v>-22136.06882</v>
      </c>
      <c r="BH551" s="21">
        <v>-23491.837739999999</v>
      </c>
      <c r="BI551" s="21">
        <v>-23040.248100000001</v>
      </c>
      <c r="BJ551" s="21">
        <v>-22588.12905</v>
      </c>
      <c r="BK551" s="21">
        <v>-970.63567999999998</v>
      </c>
      <c r="BL551" s="21">
        <v>-647.55088999999998</v>
      </c>
      <c r="BM551" s="21">
        <v>-924.53031999999996</v>
      </c>
      <c r="BN551" s="21">
        <v>-836.62419</v>
      </c>
      <c r="BO551" s="21">
        <v>-722.87208999999996</v>
      </c>
      <c r="BP551" s="21">
        <v>-2435.3716399999998</v>
      </c>
      <c r="BQ551" s="21">
        <v>-1893.7851499999999</v>
      </c>
      <c r="BR551" s="21">
        <v>-2347.7900300000001</v>
      </c>
      <c r="BS551" s="21">
        <v>-2200.8339900000001</v>
      </c>
      <c r="BT551" s="21">
        <v>-2021.0641599999999</v>
      </c>
      <c r="BU551" s="21">
        <v>-1419.97297</v>
      </c>
      <c r="BV551" s="21">
        <v>-1084.2603999999999</v>
      </c>
      <c r="BW551" s="21">
        <v>-1367.40598</v>
      </c>
      <c r="BX551" s="21">
        <v>-1277.3688</v>
      </c>
      <c r="BY551" s="21">
        <v>-1162.4512999999999</v>
      </c>
      <c r="BZ551" s="21">
        <v>-1415.8373799999999</v>
      </c>
      <c r="CA551" s="21">
        <v>-1088.30816</v>
      </c>
      <c r="CB551" s="21">
        <v>-1364.5637200000001</v>
      </c>
      <c r="CC551" s="21">
        <v>-1275.98658</v>
      </c>
      <c r="CD551" s="21">
        <v>-1164.68903</v>
      </c>
      <c r="CE551" s="21">
        <v>-1551.3676499999999</v>
      </c>
      <c r="CF551" s="21">
        <v>-1195.6542400000001</v>
      </c>
      <c r="CG551" s="21">
        <v>-1495.6529</v>
      </c>
      <c r="CH551" s="21">
        <v>-1399.5724499999999</v>
      </c>
      <c r="CI551" s="21">
        <v>-1278.7605799999999</v>
      </c>
      <c r="CJ551" s="21">
        <v>-1336.5119999999999</v>
      </c>
      <c r="CK551" s="21">
        <v>-1019.20627</v>
      </c>
      <c r="CL551" s="21">
        <v>-1287.1178600000001</v>
      </c>
      <c r="CM551" s="21">
        <v>-1201.7646099999999</v>
      </c>
      <c r="CN551" s="21">
        <v>-1092.85563</v>
      </c>
      <c r="CO551" s="21">
        <v>-1222.3675599999999</v>
      </c>
      <c r="CP551" s="21">
        <v>-927.12181999999996</v>
      </c>
      <c r="CQ551" s="21">
        <v>-1176.5246099999999</v>
      </c>
      <c r="CR551" s="21">
        <v>-1097.54052</v>
      </c>
      <c r="CS551" s="21">
        <v>-996.00779</v>
      </c>
      <c r="CT551" s="21">
        <v>-1682.8613</v>
      </c>
      <c r="CU551" s="21">
        <v>-1317.8405399999999</v>
      </c>
      <c r="CV551" s="21">
        <v>-1624.7994100000001</v>
      </c>
      <c r="CW551" s="21">
        <v>-1526.5061700000001</v>
      </c>
      <c r="CX551" s="21">
        <v>-1403.3912800000001</v>
      </c>
      <c r="CY551" s="21">
        <v>-1663.30107</v>
      </c>
      <c r="CZ551" s="21">
        <v>-1334.6784</v>
      </c>
      <c r="DA551" s="21">
        <v>-1609.05287</v>
      </c>
      <c r="DB551" s="21">
        <v>-1521.8983499999999</v>
      </c>
      <c r="DC551" s="21">
        <v>-1411.95299</v>
      </c>
      <c r="DD551" s="21">
        <v>-1948.7403099999999</v>
      </c>
      <c r="DE551" s="21">
        <v>-1608.50451</v>
      </c>
      <c r="DF551" s="21">
        <v>-1890.1456000000001</v>
      </c>
      <c r="DG551" s="21">
        <v>-1800.4373599999999</v>
      </c>
      <c r="DH551" s="21">
        <v>-1688.9329600000001</v>
      </c>
      <c r="DI551" s="21">
        <v>-2101.2829400000001</v>
      </c>
      <c r="DJ551" s="21">
        <v>-1750.9848199999999</v>
      </c>
      <c r="DK551" s="21">
        <v>-2040.0683100000001</v>
      </c>
      <c r="DL551" s="21">
        <v>-1947.4475199999999</v>
      </c>
      <c r="DM551" s="21">
        <v>-1833.57062</v>
      </c>
      <c r="DN551" s="21">
        <v>-2776.0821799999999</v>
      </c>
      <c r="DO551" s="21">
        <v>-2316.3538600000002</v>
      </c>
      <c r="DP551" s="21">
        <v>-2695.8110200000001</v>
      </c>
      <c r="DQ551" s="21">
        <v>-2573.68624</v>
      </c>
      <c r="DR551" s="21">
        <v>-2425.2813599999999</v>
      </c>
      <c r="DS551" s="21">
        <v>-1000.14484</v>
      </c>
      <c r="DT551" s="21">
        <v>-751.78476999999998</v>
      </c>
      <c r="DU551" s="21">
        <v>-962.03787999999997</v>
      </c>
      <c r="DV551" s="21">
        <v>-894.66584999999998</v>
      </c>
      <c r="DW551" s="21">
        <v>-809.54300000000001</v>
      </c>
      <c r="DX551" s="21">
        <v>-1660.5999099999999</v>
      </c>
      <c r="DY551" s="21">
        <v>-1211.1819499999999</v>
      </c>
      <c r="DZ551" s="21">
        <v>-1591.48524</v>
      </c>
      <c r="EA551" s="21">
        <v>-1468.34626</v>
      </c>
      <c r="EB551" s="21">
        <v>-1315.6859099999999</v>
      </c>
      <c r="EC551" s="21">
        <v>-1343.22417</v>
      </c>
      <c r="ED551" s="21">
        <v>-1029.91174</v>
      </c>
      <c r="EE551" s="21">
        <v>-1294.04584</v>
      </c>
      <c r="EF551" s="21">
        <v>-1209.5986499999999</v>
      </c>
      <c r="EG551" s="21">
        <v>-1102.5512100000001</v>
      </c>
      <c r="EH551" s="21">
        <v>-1549.7638899999999</v>
      </c>
      <c r="EI551" s="21">
        <v>-1277.4717800000001</v>
      </c>
      <c r="EJ551" s="21">
        <v>-1503.0342000000001</v>
      </c>
      <c r="EK551" s="21">
        <v>-1430.7654199999999</v>
      </c>
      <c r="EL551" s="21">
        <v>-1341.46261</v>
      </c>
    </row>
    <row r="552" spans="2:142" x14ac:dyDescent="0.25">
      <c r="B552" s="39" t="s">
        <v>712</v>
      </c>
      <c r="C552" s="21">
        <v>-38042.46211</v>
      </c>
      <c r="D552" s="21">
        <v>-35202.997239999997</v>
      </c>
      <c r="E552" s="21">
        <v>-37333.450380000002</v>
      </c>
      <c r="F552" s="21">
        <v>-36623.852720000003</v>
      </c>
      <c r="G552" s="21">
        <v>-35913.3436</v>
      </c>
      <c r="H552" s="21">
        <v>-305112.87556000001</v>
      </c>
      <c r="I552" s="21">
        <v>-282339.50956999999</v>
      </c>
      <c r="J552" s="21">
        <v>-299426.56435</v>
      </c>
      <c r="K552" s="21">
        <v>-293735.06154000002</v>
      </c>
      <c r="L552" s="21">
        <v>-288036.63660999999</v>
      </c>
      <c r="M552" s="21">
        <v>-117232.15354</v>
      </c>
      <c r="N552" s="21">
        <v>-108482.08791</v>
      </c>
      <c r="O552" s="21">
        <v>-115047.27016</v>
      </c>
      <c r="P552" s="21">
        <v>-112860.55091000001</v>
      </c>
      <c r="Q552" s="21">
        <v>-110671.02953</v>
      </c>
      <c r="R552" s="21">
        <v>-1038.26091</v>
      </c>
      <c r="S552" s="21">
        <v>-966.30971</v>
      </c>
      <c r="T552" s="21">
        <v>-1027.6540399999999</v>
      </c>
      <c r="U552" s="21">
        <v>-1006.93353</v>
      </c>
      <c r="V552" s="21">
        <v>-986.46772999999996</v>
      </c>
      <c r="W552" s="21">
        <v>-1406.50324</v>
      </c>
      <c r="X552" s="21">
        <v>-1305.3381199999999</v>
      </c>
      <c r="Y552" s="21">
        <v>-1387.96967</v>
      </c>
      <c r="Z552" s="21">
        <v>-1360.21504</v>
      </c>
      <c r="AA552" s="21">
        <v>-1332.5686000000001</v>
      </c>
      <c r="AB552" s="21">
        <v>-115919.8382</v>
      </c>
      <c r="AC552" s="21">
        <v>-107267.74099000001</v>
      </c>
      <c r="AD552" s="21">
        <v>-113759.45845000001</v>
      </c>
      <c r="AE552" s="21">
        <v>-111597.23479</v>
      </c>
      <c r="AF552" s="21">
        <v>-109432.19675</v>
      </c>
      <c r="AG552" s="21">
        <v>-619.20033000000001</v>
      </c>
      <c r="AH552" s="21">
        <v>-580.05584999999996</v>
      </c>
      <c r="AI552" s="21">
        <v>-616.16755999999998</v>
      </c>
      <c r="AJ552" s="21">
        <v>-603.77427999999998</v>
      </c>
      <c r="AK552" s="21">
        <v>-591.93341999999996</v>
      </c>
      <c r="AL552" s="21">
        <v>-863.0652</v>
      </c>
      <c r="AM552" s="21">
        <v>-805.14966000000004</v>
      </c>
      <c r="AN552" s="21">
        <v>-855.04435999999998</v>
      </c>
      <c r="AO552" s="21">
        <v>-838.07705999999996</v>
      </c>
      <c r="AP552" s="21">
        <v>-821.64052000000004</v>
      </c>
      <c r="AQ552" s="21">
        <v>-1142.83188</v>
      </c>
      <c r="AR552" s="21">
        <v>-1064.41121</v>
      </c>
      <c r="AS552" s="21">
        <v>-1130.1913500000001</v>
      </c>
      <c r="AT552" s="21">
        <v>-1107.9421</v>
      </c>
      <c r="AU552" s="21">
        <v>-1086.1383699999999</v>
      </c>
      <c r="AV552" s="21">
        <v>-2000.2656400000001</v>
      </c>
      <c r="AW552" s="21">
        <v>-1855.83789</v>
      </c>
      <c r="AX552" s="21">
        <v>-1970.23199</v>
      </c>
      <c r="AY552" s="21">
        <v>-1931.8052700000001</v>
      </c>
      <c r="AZ552" s="21">
        <v>-1893.92527</v>
      </c>
      <c r="BA552" s="21">
        <v>-2086.8283499999998</v>
      </c>
      <c r="BB552" s="21">
        <v>-1935.9216300000001</v>
      </c>
      <c r="BC552" s="21">
        <v>-2055.0736499999998</v>
      </c>
      <c r="BD552" s="21">
        <v>-2015.143</v>
      </c>
      <c r="BE552" s="21">
        <v>-1975.4425699999999</v>
      </c>
      <c r="BF552" s="21">
        <v>-29954.594209999999</v>
      </c>
      <c r="BG552" s="21">
        <v>-27693.961770000002</v>
      </c>
      <c r="BH552" s="21">
        <v>-29390.13524</v>
      </c>
      <c r="BI552" s="21">
        <v>-28825.161110000001</v>
      </c>
      <c r="BJ552" s="21">
        <v>-28259.52464</v>
      </c>
      <c r="BK552" s="21">
        <v>-485.01931000000002</v>
      </c>
      <c r="BL552" s="21">
        <v>-457.56545999999997</v>
      </c>
      <c r="BM552" s="21">
        <v>-487.08246000000003</v>
      </c>
      <c r="BN552" s="21">
        <v>-476.80110999999999</v>
      </c>
      <c r="BO552" s="21">
        <v>-467.11059</v>
      </c>
      <c r="BP552" s="21">
        <v>-1985.3747900000001</v>
      </c>
      <c r="BQ552" s="21">
        <v>-1850.3508200000001</v>
      </c>
      <c r="BR552" s="21">
        <v>-1964.8726300000001</v>
      </c>
      <c r="BS552" s="21">
        <v>-1926.0775699999999</v>
      </c>
      <c r="BT552" s="21">
        <v>-1888.1253999999999</v>
      </c>
      <c r="BU552" s="21">
        <v>-803.85010999999997</v>
      </c>
      <c r="BV552" s="21">
        <v>-751.13378</v>
      </c>
      <c r="BW552" s="21">
        <v>-799.03393000000005</v>
      </c>
      <c r="BX552" s="21">
        <v>-782.71136000000001</v>
      </c>
      <c r="BY552" s="21">
        <v>-766.80303000000004</v>
      </c>
      <c r="BZ552" s="21">
        <v>-929.84739999999999</v>
      </c>
      <c r="CA552" s="21">
        <v>-866.97301000000004</v>
      </c>
      <c r="CB552" s="21">
        <v>-922.13472999999999</v>
      </c>
      <c r="CC552" s="21">
        <v>-903.42057999999997</v>
      </c>
      <c r="CD552" s="21">
        <v>-885.05877999999996</v>
      </c>
      <c r="CE552" s="21">
        <v>-1068.4459199999999</v>
      </c>
      <c r="CF552" s="21">
        <v>-995.53615000000002</v>
      </c>
      <c r="CG552" s="21">
        <v>-1058.8313599999999</v>
      </c>
      <c r="CH552" s="21">
        <v>-1037.3885700000001</v>
      </c>
      <c r="CI552" s="21">
        <v>-1016.30385</v>
      </c>
      <c r="CJ552" s="21">
        <v>-1114.5592899999999</v>
      </c>
      <c r="CK552" s="21">
        <v>-1037.25918</v>
      </c>
      <c r="CL552" s="21">
        <v>-1103.0992699999999</v>
      </c>
      <c r="CM552" s="21">
        <v>-1080.86573</v>
      </c>
      <c r="CN552" s="21">
        <v>-1058.8972699999999</v>
      </c>
      <c r="CO552" s="21">
        <v>-981.24026000000003</v>
      </c>
      <c r="CP552" s="21">
        <v>-913.67357000000004</v>
      </c>
      <c r="CQ552" s="21">
        <v>-971.70902999999998</v>
      </c>
      <c r="CR552" s="21">
        <v>-952.08455000000004</v>
      </c>
      <c r="CS552" s="21">
        <v>-932.73356999999999</v>
      </c>
      <c r="CT552" s="21">
        <v>-1245.1305500000001</v>
      </c>
      <c r="CU552" s="21">
        <v>-1158.47885</v>
      </c>
      <c r="CV552" s="21">
        <v>-1232.0119999999999</v>
      </c>
      <c r="CW552" s="21">
        <v>-1207.1815099999999</v>
      </c>
      <c r="CX552" s="21">
        <v>-1182.6456800000001</v>
      </c>
      <c r="CY552" s="21">
        <v>-1245.60411</v>
      </c>
      <c r="CZ552" s="21">
        <v>-1157.5621900000001</v>
      </c>
      <c r="DA552" s="21">
        <v>-1230.9257</v>
      </c>
      <c r="DB552" s="21">
        <v>-1206.2264500000001</v>
      </c>
      <c r="DC552" s="21">
        <v>-1181.70992</v>
      </c>
      <c r="DD552" s="21">
        <v>-1470.5630200000001</v>
      </c>
      <c r="DE552" s="21">
        <v>-1364.6920600000001</v>
      </c>
      <c r="DF552" s="21">
        <v>-1451.0437099999999</v>
      </c>
      <c r="DG552" s="21">
        <v>-1422.0642800000001</v>
      </c>
      <c r="DH552" s="21">
        <v>-1393.1607300000001</v>
      </c>
      <c r="DI552" s="21">
        <v>-1479.7764400000001</v>
      </c>
      <c r="DJ552" s="21">
        <v>-1373.1566600000001</v>
      </c>
      <c r="DK552" s="21">
        <v>-1460.0324700000001</v>
      </c>
      <c r="DL552" s="21">
        <v>-1430.88471</v>
      </c>
      <c r="DM552" s="21">
        <v>-1401.80189</v>
      </c>
      <c r="DN552" s="21">
        <v>-1878.0097599999999</v>
      </c>
      <c r="DO552" s="21">
        <v>-1742.8652099999999</v>
      </c>
      <c r="DP552" s="21">
        <v>-1853.1647</v>
      </c>
      <c r="DQ552" s="21">
        <v>-1816.1359399999999</v>
      </c>
      <c r="DR552" s="21">
        <v>-1779.22288</v>
      </c>
      <c r="DS552" s="21">
        <v>-869.21999000000005</v>
      </c>
      <c r="DT552" s="21">
        <v>-809.07218</v>
      </c>
      <c r="DU552" s="21">
        <v>-860.44925999999998</v>
      </c>
      <c r="DV552" s="21">
        <v>-843.08570999999995</v>
      </c>
      <c r="DW552" s="21">
        <v>-825.95010000000002</v>
      </c>
      <c r="DX552" s="21">
        <v>-815.30344000000002</v>
      </c>
      <c r="DY552" s="21">
        <v>-767.43847000000005</v>
      </c>
      <c r="DZ552" s="21">
        <v>-815.50202999999999</v>
      </c>
      <c r="EA552" s="21">
        <v>-798.83309999999994</v>
      </c>
      <c r="EB552" s="21">
        <v>-783.16826000000003</v>
      </c>
      <c r="EC552" s="21">
        <v>-844.58865000000003</v>
      </c>
      <c r="ED552" s="21">
        <v>-788.06137999999999</v>
      </c>
      <c r="EE552" s="21">
        <v>-838.23019999999997</v>
      </c>
      <c r="EF552" s="21">
        <v>-821.19146999999998</v>
      </c>
      <c r="EG552" s="21">
        <v>-804.50098000000003</v>
      </c>
      <c r="EH552" s="21">
        <v>-1161.91221</v>
      </c>
      <c r="EI552" s="21">
        <v>-1078.4114400000001</v>
      </c>
      <c r="EJ552" s="21">
        <v>-1146.65507</v>
      </c>
      <c r="EK552" s="21">
        <v>-1123.74827</v>
      </c>
      <c r="EL552" s="21">
        <v>-1100.9080300000001</v>
      </c>
    </row>
    <row r="553" spans="2:142" x14ac:dyDescent="0.25">
      <c r="B553" s="39" t="s">
        <v>713</v>
      </c>
      <c r="C553" s="21">
        <v>-9648.8190200000008</v>
      </c>
      <c r="D553" s="21">
        <v>-8928.6373800000001</v>
      </c>
      <c r="E553" s="21">
        <v>-9468.9903300000005</v>
      </c>
      <c r="F553" s="21">
        <v>-9289.0130399999998</v>
      </c>
      <c r="G553" s="21">
        <v>-9108.8045700000002</v>
      </c>
      <c r="H553" s="21">
        <v>-29537.373589999999</v>
      </c>
      <c r="I553" s="21">
        <v>-27332.7291</v>
      </c>
      <c r="J553" s="21">
        <v>-28986.893049999999</v>
      </c>
      <c r="K553" s="21">
        <v>-28435.909930000002</v>
      </c>
      <c r="L553" s="21">
        <v>-27884.256689999998</v>
      </c>
      <c r="M553" s="21">
        <v>-11310.257180000001</v>
      </c>
      <c r="N553" s="21">
        <v>-10466.07331</v>
      </c>
      <c r="O553" s="21">
        <v>-11099.46524</v>
      </c>
      <c r="P553" s="21">
        <v>-10888.49618</v>
      </c>
      <c r="Q553" s="21">
        <v>-10677.25678</v>
      </c>
      <c r="R553" s="21">
        <v>-251.43753000000001</v>
      </c>
      <c r="S553" s="21">
        <v>-232.46453</v>
      </c>
      <c r="T553" s="21">
        <v>-247.66490999999999</v>
      </c>
      <c r="U553" s="21">
        <v>-242.89420999999999</v>
      </c>
      <c r="V553" s="21">
        <v>-240.56119000000001</v>
      </c>
      <c r="W553" s="21">
        <v>10.96053</v>
      </c>
      <c r="X553" s="21">
        <v>9.7900899999999993</v>
      </c>
      <c r="Y553" s="21">
        <v>9.7445299999999992</v>
      </c>
      <c r="Z553" s="21">
        <v>9.4824900000000003</v>
      </c>
      <c r="AA553" s="21">
        <v>6.8654799999999998</v>
      </c>
      <c r="AB553" s="21">
        <v>-12073.541800000001</v>
      </c>
      <c r="AC553" s="21">
        <v>-11172.38926</v>
      </c>
      <c r="AD553" s="21">
        <v>-11848.529109999999</v>
      </c>
      <c r="AE553" s="21">
        <v>-11623.324360000001</v>
      </c>
      <c r="AF553" s="21">
        <v>-11397.82648</v>
      </c>
      <c r="AG553" s="21">
        <v>-92.977909999999994</v>
      </c>
      <c r="AH553" s="21">
        <v>-86.410309999999996</v>
      </c>
      <c r="AI553" s="21">
        <v>-92.21463</v>
      </c>
      <c r="AJ553" s="21">
        <v>-90.506529999999998</v>
      </c>
      <c r="AK553" s="21">
        <v>-91.005189999999999</v>
      </c>
      <c r="AL553" s="21">
        <v>-251.11417</v>
      </c>
      <c r="AM553" s="21">
        <v>-232.59605999999999</v>
      </c>
      <c r="AN553" s="21">
        <v>-247.32996</v>
      </c>
      <c r="AO553" s="21">
        <v>-242.63296</v>
      </c>
      <c r="AP553" s="21">
        <v>-240.04733999999999</v>
      </c>
      <c r="AQ553" s="21">
        <v>-247.57832999999999</v>
      </c>
      <c r="AR553" s="21">
        <v>-229.36626000000001</v>
      </c>
      <c r="AS553" s="21">
        <v>-243.93279000000001</v>
      </c>
      <c r="AT553" s="21">
        <v>-239.31755999999999</v>
      </c>
      <c r="AU553" s="21">
        <v>-236.97564</v>
      </c>
      <c r="AV553" s="21">
        <v>229.19768999999999</v>
      </c>
      <c r="AW553" s="21">
        <v>211.49318</v>
      </c>
      <c r="AX553" s="21">
        <v>224.00787</v>
      </c>
      <c r="AY553" s="21">
        <v>219.63288</v>
      </c>
      <c r="AZ553" s="21">
        <v>213.28274999999999</v>
      </c>
      <c r="BA553" s="21">
        <v>230.62948</v>
      </c>
      <c r="BB553" s="21">
        <v>212.81460000000001</v>
      </c>
      <c r="BC553" s="21">
        <v>225.39865</v>
      </c>
      <c r="BD553" s="21">
        <v>221.01254</v>
      </c>
      <c r="BE553" s="21">
        <v>214.59365</v>
      </c>
      <c r="BF553" s="21">
        <v>1272.9752000000001</v>
      </c>
      <c r="BG553" s="21">
        <v>1176.9054900000001</v>
      </c>
      <c r="BH553" s="21">
        <v>1248.98748</v>
      </c>
      <c r="BI553" s="21">
        <v>1224.9778699999999</v>
      </c>
      <c r="BJ553" s="21">
        <v>1200.94012</v>
      </c>
      <c r="BK553" s="21">
        <v>-58.651260000000001</v>
      </c>
      <c r="BL553" s="21">
        <v>-54.641350000000003</v>
      </c>
      <c r="BM553" s="21">
        <v>-58.827440000000003</v>
      </c>
      <c r="BN553" s="21">
        <v>-57.766530000000003</v>
      </c>
      <c r="BO553" s="21">
        <v>-59.806449999999998</v>
      </c>
      <c r="BP553" s="21">
        <v>-472.37448999999998</v>
      </c>
      <c r="BQ553" s="21">
        <v>-437.54847000000001</v>
      </c>
      <c r="BR553" s="21">
        <v>-465.40944000000002</v>
      </c>
      <c r="BS553" s="21">
        <v>-456.60338000000002</v>
      </c>
      <c r="BT553" s="21">
        <v>-452.15042999999997</v>
      </c>
      <c r="BU553" s="21">
        <v>-131.86166</v>
      </c>
      <c r="BV553" s="21">
        <v>-122.23045</v>
      </c>
      <c r="BW553" s="21">
        <v>-130.54318000000001</v>
      </c>
      <c r="BX553" s="21">
        <v>-128.06954999999999</v>
      </c>
      <c r="BY553" s="21">
        <v>-128.41529</v>
      </c>
      <c r="BZ553" s="21">
        <v>-224.36085</v>
      </c>
      <c r="CA553" s="21">
        <v>-207.48150000000001</v>
      </c>
      <c r="CB553" s="21">
        <v>-221.20166</v>
      </c>
      <c r="CC553" s="21">
        <v>-216.95495</v>
      </c>
      <c r="CD553" s="21">
        <v>-215.36591000000001</v>
      </c>
      <c r="CE553" s="21">
        <v>-277.56101999999998</v>
      </c>
      <c r="CF553" s="21">
        <v>-256.58897999999999</v>
      </c>
      <c r="CG553" s="21">
        <v>-273.46298999999999</v>
      </c>
      <c r="CH553" s="21">
        <v>-268.20013999999998</v>
      </c>
      <c r="CI553" s="21">
        <v>-265.80047000000002</v>
      </c>
      <c r="CJ553" s="21">
        <v>-218.85512</v>
      </c>
      <c r="CK553" s="21">
        <v>-202.46169</v>
      </c>
      <c r="CL553" s="21">
        <v>-215.78461999999999</v>
      </c>
      <c r="CM553" s="21">
        <v>-211.64377999999999</v>
      </c>
      <c r="CN553" s="21">
        <v>-210.13191</v>
      </c>
      <c r="CO553" s="21">
        <v>-170.59395000000001</v>
      </c>
      <c r="CP553" s="21">
        <v>-157.89434</v>
      </c>
      <c r="CQ553" s="21">
        <v>-168.38189</v>
      </c>
      <c r="CR553" s="21">
        <v>-165.15752000000001</v>
      </c>
      <c r="CS553" s="21">
        <v>-164.42561000000001</v>
      </c>
      <c r="CT553" s="21">
        <v>-266.83823000000001</v>
      </c>
      <c r="CU553" s="21">
        <v>-246.68021999999999</v>
      </c>
      <c r="CV553" s="21">
        <v>-262.93977000000001</v>
      </c>
      <c r="CW553" s="21">
        <v>-257.88317999999998</v>
      </c>
      <c r="CX553" s="21">
        <v>-255.68818999999999</v>
      </c>
      <c r="CY553" s="21">
        <v>-177.39617999999999</v>
      </c>
      <c r="CZ553" s="21">
        <v>-164.16775999999999</v>
      </c>
      <c r="DA553" s="21">
        <v>-175.05168</v>
      </c>
      <c r="DB553" s="21">
        <v>-171.69665000000001</v>
      </c>
      <c r="DC553" s="21">
        <v>-170.83767</v>
      </c>
      <c r="DD553" s="21">
        <v>2.01214</v>
      </c>
      <c r="DE553" s="21">
        <v>1.3909499999999999</v>
      </c>
      <c r="DF553" s="21">
        <v>0.93925000000000003</v>
      </c>
      <c r="DG553" s="21">
        <v>0.85094999999999998</v>
      </c>
      <c r="DH553" s="21">
        <v>-1.6761200000000001</v>
      </c>
      <c r="DI553" s="21">
        <v>-0.81364000000000003</v>
      </c>
      <c r="DJ553" s="21">
        <v>-1.2169000000000001</v>
      </c>
      <c r="DK553" s="21">
        <v>-1.8262700000000001</v>
      </c>
      <c r="DL553" s="21">
        <v>-1.86683</v>
      </c>
      <c r="DM553" s="21">
        <v>-4.3139000000000003</v>
      </c>
      <c r="DN553" s="21">
        <v>-17.700310000000002</v>
      </c>
      <c r="DO553" s="21">
        <v>-16.831890000000001</v>
      </c>
      <c r="DP553" s="21">
        <v>-18.68722</v>
      </c>
      <c r="DQ553" s="21">
        <v>-18.419519999999999</v>
      </c>
      <c r="DR553" s="21">
        <v>-21.260449999999999</v>
      </c>
      <c r="DS553" s="21">
        <v>-146.75962999999999</v>
      </c>
      <c r="DT553" s="21">
        <v>-135.78264999999999</v>
      </c>
      <c r="DU553" s="21">
        <v>-144.84675999999999</v>
      </c>
      <c r="DV553" s="21">
        <v>-142.07686000000001</v>
      </c>
      <c r="DW553" s="21">
        <v>-141.39866000000001</v>
      </c>
      <c r="DX553" s="21">
        <v>-102.79029</v>
      </c>
      <c r="DY553" s="21">
        <v>-95.829890000000006</v>
      </c>
      <c r="DZ553" s="21">
        <v>-102.63290000000001</v>
      </c>
      <c r="EA553" s="21">
        <v>-100.77717</v>
      </c>
      <c r="EB553" s="21">
        <v>-102.90877</v>
      </c>
      <c r="EC553" s="21">
        <v>-163.23321999999999</v>
      </c>
      <c r="ED553" s="21">
        <v>-151.14117999999999</v>
      </c>
      <c r="EE553" s="21">
        <v>-161.22199000000001</v>
      </c>
      <c r="EF553" s="21">
        <v>-158.14711</v>
      </c>
      <c r="EG553" s="21">
        <v>-157.65835000000001</v>
      </c>
      <c r="EH553" s="21">
        <v>-20.217089999999999</v>
      </c>
      <c r="EI553" s="21">
        <v>-19.034960000000002</v>
      </c>
      <c r="EJ553" s="21">
        <v>-20.661460000000002</v>
      </c>
      <c r="EK553" s="21">
        <v>-20.318290000000001</v>
      </c>
      <c r="EL553" s="21">
        <v>-21.914739999999998</v>
      </c>
    </row>
    <row r="554" spans="2:142" x14ac:dyDescent="0.25">
      <c r="B554" s="39" t="s">
        <v>714</v>
      </c>
      <c r="C554" s="21">
        <v>19465.957640000001</v>
      </c>
      <c r="D554" s="21">
        <v>18013.0311</v>
      </c>
      <c r="E554" s="21">
        <v>19103.163229999998</v>
      </c>
      <c r="F554" s="21">
        <v>18740.069019999999</v>
      </c>
      <c r="G554" s="21">
        <v>18376.508409999999</v>
      </c>
      <c r="H554" s="21">
        <v>56170.368060000001</v>
      </c>
      <c r="I554" s="21">
        <v>51977.859479999999</v>
      </c>
      <c r="J554" s="21">
        <v>55123.535170000003</v>
      </c>
      <c r="K554" s="21">
        <v>54075.746520000001</v>
      </c>
      <c r="L554" s="21">
        <v>53026.683530000002</v>
      </c>
      <c r="M554" s="21">
        <v>84895.751409999997</v>
      </c>
      <c r="N554" s="21">
        <v>78559.235579999993</v>
      </c>
      <c r="O554" s="21">
        <v>83313.529209999993</v>
      </c>
      <c r="P554" s="21">
        <v>81729.977530000004</v>
      </c>
      <c r="Q554" s="21">
        <v>80144.396640000006</v>
      </c>
      <c r="R554" s="21">
        <v>306.04392999999999</v>
      </c>
      <c r="S554" s="21">
        <v>283.82774999999998</v>
      </c>
      <c r="T554" s="21">
        <v>301.77654000000001</v>
      </c>
      <c r="U554" s="21">
        <v>295.76078000000001</v>
      </c>
      <c r="V554" s="21">
        <v>289.74876</v>
      </c>
      <c r="W554" s="21">
        <v>1209.06449</v>
      </c>
      <c r="X554" s="21">
        <v>1116.9128800000001</v>
      </c>
      <c r="Y554" s="21">
        <v>1187.2242699999999</v>
      </c>
      <c r="Z554" s="21">
        <v>1163.8694800000001</v>
      </c>
      <c r="AA554" s="21">
        <v>1140.21281</v>
      </c>
      <c r="AB554" s="21">
        <v>82198.414170000004</v>
      </c>
      <c r="AC554" s="21">
        <v>76063.237640000007</v>
      </c>
      <c r="AD554" s="21">
        <v>80666.495280000003</v>
      </c>
      <c r="AE554" s="21">
        <v>79133.268880000003</v>
      </c>
      <c r="AF554" s="21">
        <v>77598.04681</v>
      </c>
      <c r="AG554" s="21">
        <v>95.93562</v>
      </c>
      <c r="AH554" s="21">
        <v>90.001379999999997</v>
      </c>
      <c r="AI554" s="21">
        <v>95.616</v>
      </c>
      <c r="AJ554" s="21">
        <v>93.68159</v>
      </c>
      <c r="AK554" s="21">
        <v>91.844319999999996</v>
      </c>
      <c r="AL554" s="21">
        <v>231.89109999999999</v>
      </c>
      <c r="AM554" s="21">
        <v>215.63311999999999</v>
      </c>
      <c r="AN554" s="21">
        <v>228.94845000000001</v>
      </c>
      <c r="AO554" s="21">
        <v>224.45170999999999</v>
      </c>
      <c r="AP554" s="21">
        <v>220.04968</v>
      </c>
      <c r="AQ554" s="21">
        <v>1067.92689</v>
      </c>
      <c r="AR554" s="21">
        <v>988.67085999999995</v>
      </c>
      <c r="AS554" s="21">
        <v>1049.34673</v>
      </c>
      <c r="AT554" s="21">
        <v>1029.1043</v>
      </c>
      <c r="AU554" s="21">
        <v>1008.85202</v>
      </c>
      <c r="AV554" s="21">
        <v>2210.0310500000001</v>
      </c>
      <c r="AW554" s="21">
        <v>2044.25252</v>
      </c>
      <c r="AX554" s="21">
        <v>2169.8154800000002</v>
      </c>
      <c r="AY554" s="21">
        <v>2127.9325899999999</v>
      </c>
      <c r="AZ554" s="21">
        <v>2086.20676</v>
      </c>
      <c r="BA554" s="21">
        <v>2275.9360000000001</v>
      </c>
      <c r="BB554" s="21">
        <v>2105.2371800000001</v>
      </c>
      <c r="BC554" s="21">
        <v>2234.3694399999999</v>
      </c>
      <c r="BD554" s="21">
        <v>2191.38733</v>
      </c>
      <c r="BE554" s="21">
        <v>2148.2146699999998</v>
      </c>
      <c r="BF554" s="21">
        <v>-2125.4763800000001</v>
      </c>
      <c r="BG554" s="21">
        <v>-1965.0695700000001</v>
      </c>
      <c r="BH554" s="21">
        <v>-2085.4242899999999</v>
      </c>
      <c r="BI554" s="21">
        <v>-2045.33564</v>
      </c>
      <c r="BJ554" s="21">
        <v>-2005.2</v>
      </c>
      <c r="BK554" s="21">
        <v>79.182640000000006</v>
      </c>
      <c r="BL554" s="21">
        <v>74.790729999999996</v>
      </c>
      <c r="BM554" s="21">
        <v>79.625709999999998</v>
      </c>
      <c r="BN554" s="21">
        <v>77.9358</v>
      </c>
      <c r="BO554" s="21">
        <v>76.351039999999998</v>
      </c>
      <c r="BP554" s="21">
        <v>675.80602999999996</v>
      </c>
      <c r="BQ554" s="21">
        <v>627.34456999999998</v>
      </c>
      <c r="BR554" s="21">
        <v>665.99570000000006</v>
      </c>
      <c r="BS554" s="21">
        <v>653.01916000000006</v>
      </c>
      <c r="BT554" s="21">
        <v>640.15178000000003</v>
      </c>
      <c r="BU554" s="21">
        <v>115.18198</v>
      </c>
      <c r="BV554" s="21">
        <v>107.9079</v>
      </c>
      <c r="BW554" s="21">
        <v>114.81267</v>
      </c>
      <c r="BX554" s="21">
        <v>112.44516</v>
      </c>
      <c r="BY554" s="21">
        <v>110.15904999999999</v>
      </c>
      <c r="BZ554" s="21">
        <v>173.29286999999999</v>
      </c>
      <c r="CA554" s="21">
        <v>161.45697999999999</v>
      </c>
      <c r="CB554" s="21">
        <v>171.72443000000001</v>
      </c>
      <c r="CC554" s="21">
        <v>168.24548999999999</v>
      </c>
      <c r="CD554" s="21">
        <v>164.82522</v>
      </c>
      <c r="CE554" s="21">
        <v>264.40825000000001</v>
      </c>
      <c r="CF554" s="21">
        <v>245.64709999999999</v>
      </c>
      <c r="CG554" s="21">
        <v>261.21600000000001</v>
      </c>
      <c r="CH554" s="21">
        <v>255.9751</v>
      </c>
      <c r="CI554" s="21">
        <v>250.77163999999999</v>
      </c>
      <c r="CJ554" s="21">
        <v>512.27157999999997</v>
      </c>
      <c r="CK554" s="21">
        <v>474.20706999999999</v>
      </c>
      <c r="CL554" s="21">
        <v>504.12921999999998</v>
      </c>
      <c r="CM554" s="21">
        <v>494.14384999999999</v>
      </c>
      <c r="CN554" s="21">
        <v>484.09957000000003</v>
      </c>
      <c r="CO554" s="21">
        <v>721.40992000000006</v>
      </c>
      <c r="CP554" s="21">
        <v>667.07559000000003</v>
      </c>
      <c r="CQ554" s="21">
        <v>709.11451</v>
      </c>
      <c r="CR554" s="21">
        <v>695.12066000000004</v>
      </c>
      <c r="CS554" s="21">
        <v>680.99149</v>
      </c>
      <c r="CT554" s="21">
        <v>823.45705999999996</v>
      </c>
      <c r="CU554" s="21">
        <v>761.46370000000002</v>
      </c>
      <c r="CV554" s="21">
        <v>809.45540000000005</v>
      </c>
      <c r="CW554" s="21">
        <v>793.47708</v>
      </c>
      <c r="CX554" s="21">
        <v>777.34866</v>
      </c>
      <c r="CY554" s="21">
        <v>924.31883000000005</v>
      </c>
      <c r="CZ554" s="21">
        <v>854.29585999999995</v>
      </c>
      <c r="DA554" s="21">
        <v>908.10308999999995</v>
      </c>
      <c r="DB554" s="21">
        <v>890.21184000000005</v>
      </c>
      <c r="DC554" s="21">
        <v>872.11735999999996</v>
      </c>
      <c r="DD554" s="21">
        <v>1295.4220700000001</v>
      </c>
      <c r="DE554" s="21">
        <v>1196.63761</v>
      </c>
      <c r="DF554" s="21">
        <v>1271.95856</v>
      </c>
      <c r="DG554" s="21">
        <v>1246.9458999999999</v>
      </c>
      <c r="DH554" s="21">
        <v>1221.6006600000001</v>
      </c>
      <c r="DI554" s="21">
        <v>1309.08809</v>
      </c>
      <c r="DJ554" s="21">
        <v>1209.2409299999999</v>
      </c>
      <c r="DK554" s="21">
        <v>1285.35274</v>
      </c>
      <c r="DL554" s="21">
        <v>1260.0790999999999</v>
      </c>
      <c r="DM554" s="21">
        <v>1234.4669100000001</v>
      </c>
      <c r="DN554" s="21">
        <v>1624.19643</v>
      </c>
      <c r="DO554" s="21">
        <v>1500.3827000000001</v>
      </c>
      <c r="DP554" s="21">
        <v>1594.8282099999999</v>
      </c>
      <c r="DQ554" s="21">
        <v>1563.4609</v>
      </c>
      <c r="DR554" s="21">
        <v>1531.6822</v>
      </c>
      <c r="DS554" s="21">
        <v>605.16574000000003</v>
      </c>
      <c r="DT554" s="21">
        <v>559.60361999999998</v>
      </c>
      <c r="DU554" s="21">
        <v>594.87221</v>
      </c>
      <c r="DV554" s="21">
        <v>583.13040999999998</v>
      </c>
      <c r="DW554" s="21">
        <v>571.27755000000002</v>
      </c>
      <c r="DX554" s="21">
        <v>131.98570000000001</v>
      </c>
      <c r="DY554" s="21">
        <v>124.37405</v>
      </c>
      <c r="DZ554" s="21">
        <v>132.17715000000001</v>
      </c>
      <c r="EA554" s="21">
        <v>129.46207000000001</v>
      </c>
      <c r="EB554" s="21">
        <v>126.92332</v>
      </c>
      <c r="EC554" s="21">
        <v>123.1377</v>
      </c>
      <c r="ED554" s="21">
        <v>115.13599000000001</v>
      </c>
      <c r="EE554" s="21">
        <v>122.48591999999999</v>
      </c>
      <c r="EF554" s="21">
        <v>119.97709999999999</v>
      </c>
      <c r="EG554" s="21">
        <v>117.53793</v>
      </c>
      <c r="EH554" s="21">
        <v>1005.18126</v>
      </c>
      <c r="EI554" s="21">
        <v>928.57447999999999</v>
      </c>
      <c r="EJ554" s="21">
        <v>987.02512999999999</v>
      </c>
      <c r="EK554" s="21">
        <v>967.61306000000002</v>
      </c>
      <c r="EL554" s="21">
        <v>947.94547999999998</v>
      </c>
    </row>
    <row r="555" spans="2:142" x14ac:dyDescent="0.25">
      <c r="B555" s="39" t="s">
        <v>715</v>
      </c>
      <c r="C555" s="21">
        <v>-39042.946040000003</v>
      </c>
      <c r="D555" s="21">
        <v>-36128.805690000001</v>
      </c>
      <c r="E555" s="21">
        <v>-38315.287909999999</v>
      </c>
      <c r="F555" s="21">
        <v>-37587.028440000002</v>
      </c>
      <c r="G555" s="21">
        <v>-36857.833550000003</v>
      </c>
      <c r="H555" s="21">
        <v>-64860.10269</v>
      </c>
      <c r="I555" s="21">
        <v>-60018.9997</v>
      </c>
      <c r="J555" s="21">
        <v>-63651.32142</v>
      </c>
      <c r="K555" s="21">
        <v>-62441.436540000002</v>
      </c>
      <c r="L555" s="21">
        <v>-61230.080170000001</v>
      </c>
      <c r="M555" s="21">
        <v>-22669.165710000001</v>
      </c>
      <c r="N555" s="21">
        <v>-20977.166700000002</v>
      </c>
      <c r="O555" s="21">
        <v>-22246.6751</v>
      </c>
      <c r="P555" s="21">
        <v>-21823.8295</v>
      </c>
      <c r="Q555" s="21">
        <v>-21400.442050000001</v>
      </c>
      <c r="R555" s="21">
        <v>-462.65087999999997</v>
      </c>
      <c r="S555" s="21">
        <v>-492.94414</v>
      </c>
      <c r="T555" s="21">
        <v>-491.11615999999998</v>
      </c>
      <c r="U555" s="21">
        <v>-513.36003000000005</v>
      </c>
      <c r="V555" s="21">
        <v>-491.42615000000001</v>
      </c>
      <c r="W555" s="21">
        <v>77.206109999999995</v>
      </c>
      <c r="X555" s="21">
        <v>8.7725000000000009</v>
      </c>
      <c r="Y555" s="21">
        <v>41.088949999999997</v>
      </c>
      <c r="Z555" s="21">
        <v>9.79772</v>
      </c>
      <c r="AA555" s="21">
        <v>20.337689999999998</v>
      </c>
      <c r="AB555" s="21">
        <v>-24006.522730000001</v>
      </c>
      <c r="AC555" s="21">
        <v>-22214.708900000001</v>
      </c>
      <c r="AD555" s="21">
        <v>-23559.11695</v>
      </c>
      <c r="AE555" s="21">
        <v>-23111.329300000001</v>
      </c>
      <c r="AF555" s="21">
        <v>-22662.95881</v>
      </c>
      <c r="AG555" s="21">
        <v>-198.61984000000001</v>
      </c>
      <c r="AH555" s="21">
        <v>-243.58134000000001</v>
      </c>
      <c r="AI555" s="21">
        <v>-229.02567999999999</v>
      </c>
      <c r="AJ555" s="21">
        <v>-253.29070999999999</v>
      </c>
      <c r="AK555" s="21">
        <v>-238.2714</v>
      </c>
      <c r="AL555" s="21">
        <v>-380.69281999999998</v>
      </c>
      <c r="AM555" s="21">
        <v>-409.05090000000001</v>
      </c>
      <c r="AN555" s="21">
        <v>-406.11351000000002</v>
      </c>
      <c r="AO555" s="21">
        <v>-425.57873000000001</v>
      </c>
      <c r="AP555" s="21">
        <v>-407.62732999999997</v>
      </c>
      <c r="AQ555" s="21">
        <v>53.004950000000001</v>
      </c>
      <c r="AR555" s="21">
        <v>-13.222580000000001</v>
      </c>
      <c r="AS555" s="21">
        <v>16.520209999999999</v>
      </c>
      <c r="AT555" s="21">
        <v>-13.533329999999999</v>
      </c>
      <c r="AU555" s="21">
        <v>-2.7794400000000001</v>
      </c>
      <c r="AV555" s="21">
        <v>881.33657000000005</v>
      </c>
      <c r="AW555" s="21">
        <v>760.87813000000006</v>
      </c>
      <c r="AX555" s="21">
        <v>834.13394000000005</v>
      </c>
      <c r="AY555" s="21">
        <v>792.28354999999999</v>
      </c>
      <c r="AZ555" s="21">
        <v>785.83420999999998</v>
      </c>
      <c r="BA555" s="21">
        <v>728.07132000000001</v>
      </c>
      <c r="BB555" s="21">
        <v>618.76960999999994</v>
      </c>
      <c r="BC555" s="21">
        <v>683.51633000000004</v>
      </c>
      <c r="BD555" s="21">
        <v>644.39351999999997</v>
      </c>
      <c r="BE555" s="21">
        <v>640.80640000000005</v>
      </c>
      <c r="BF555" s="21">
        <v>-2074.3008399999999</v>
      </c>
      <c r="BG555" s="21">
        <v>-1917.7561800000001</v>
      </c>
      <c r="BH555" s="21">
        <v>-2035.21309</v>
      </c>
      <c r="BI555" s="21">
        <v>-1996.0896600000001</v>
      </c>
      <c r="BJ555" s="21">
        <v>-1956.92037</v>
      </c>
      <c r="BK555" s="21">
        <v>-106.82527</v>
      </c>
      <c r="BL555" s="21">
        <v>-180.41081</v>
      </c>
      <c r="BM555" s="21">
        <v>-150.48277999999999</v>
      </c>
      <c r="BN555" s="21">
        <v>-187.2062</v>
      </c>
      <c r="BO555" s="21">
        <v>-169.46100999999999</v>
      </c>
      <c r="BP555" s="21">
        <v>-842.08204999999998</v>
      </c>
      <c r="BQ555" s="21">
        <v>-897.70177000000001</v>
      </c>
      <c r="BR555" s="21">
        <v>-893.65660000000003</v>
      </c>
      <c r="BS555" s="21">
        <v>-933.66318999999999</v>
      </c>
      <c r="BT555" s="21">
        <v>-895.34835999999996</v>
      </c>
      <c r="BU555" s="21">
        <v>-400.80457000000001</v>
      </c>
      <c r="BV555" s="21">
        <v>-444.57925</v>
      </c>
      <c r="BW555" s="21">
        <v>-435.48685</v>
      </c>
      <c r="BX555" s="21">
        <v>-462.99446999999998</v>
      </c>
      <c r="BY555" s="21">
        <v>-440.59539999999998</v>
      </c>
      <c r="BZ555" s="21">
        <v>-536.67831999999999</v>
      </c>
      <c r="CA555" s="21">
        <v>-567.03321000000005</v>
      </c>
      <c r="CB555" s="21">
        <v>-566.76922999999999</v>
      </c>
      <c r="CC555" s="21">
        <v>-590.41747999999995</v>
      </c>
      <c r="CD555" s="21">
        <v>-565.97062000000005</v>
      </c>
      <c r="CE555" s="21">
        <v>-488.90244000000001</v>
      </c>
      <c r="CF555" s="21">
        <v>-528.61014999999998</v>
      </c>
      <c r="CG555" s="21">
        <v>-523.04927999999995</v>
      </c>
      <c r="CH555" s="21">
        <v>-550.30847000000006</v>
      </c>
      <c r="CI555" s="21">
        <v>-525.64187000000004</v>
      </c>
      <c r="CJ555" s="21">
        <v>-418.89686999999998</v>
      </c>
      <c r="CK555" s="21">
        <v>-456.73989</v>
      </c>
      <c r="CL555" s="21">
        <v>-450.70087999999998</v>
      </c>
      <c r="CM555" s="21">
        <v>-475.70155</v>
      </c>
      <c r="CN555" s="21">
        <v>-453.70846</v>
      </c>
      <c r="CO555" s="21">
        <v>-199.22</v>
      </c>
      <c r="CP555" s="21">
        <v>-250.01962</v>
      </c>
      <c r="CQ555" s="21">
        <v>-232.92218</v>
      </c>
      <c r="CR555" s="21">
        <v>-260.27375999999998</v>
      </c>
      <c r="CS555" s="21">
        <v>-243.40022999999999</v>
      </c>
      <c r="CT555" s="21">
        <v>-202.47459000000001</v>
      </c>
      <c r="CU555" s="21">
        <v>-264.14445999999998</v>
      </c>
      <c r="CV555" s="21">
        <v>-242.00932</v>
      </c>
      <c r="CW555" s="21">
        <v>-274.69722999999999</v>
      </c>
      <c r="CX555" s="21">
        <v>-255.62021999999999</v>
      </c>
      <c r="CY555" s="21">
        <v>-42.14884</v>
      </c>
      <c r="CZ555" s="21">
        <v>-105.18629</v>
      </c>
      <c r="DA555" s="21">
        <v>-78.933570000000003</v>
      </c>
      <c r="DB555" s="21">
        <v>-109.34661</v>
      </c>
      <c r="DC555" s="21">
        <v>-95.496279999999999</v>
      </c>
      <c r="DD555" s="21">
        <v>199.43555000000001</v>
      </c>
      <c r="DE555" s="21">
        <v>120.77688000000001</v>
      </c>
      <c r="DF555" s="21">
        <v>159.71798000000001</v>
      </c>
      <c r="DG555" s="21">
        <v>126.10569</v>
      </c>
      <c r="DH555" s="21">
        <v>134.64324999999999</v>
      </c>
      <c r="DI555" s="21">
        <v>185.61608000000001</v>
      </c>
      <c r="DJ555" s="21">
        <v>108.74769000000001</v>
      </c>
      <c r="DK555" s="21">
        <v>146.51639</v>
      </c>
      <c r="DL555" s="21">
        <v>113.53813</v>
      </c>
      <c r="DM555" s="21">
        <v>122.25360999999999</v>
      </c>
      <c r="DN555" s="21">
        <v>165.18183999999999</v>
      </c>
      <c r="DO555" s="21">
        <v>70.757339999999999</v>
      </c>
      <c r="DP555" s="21">
        <v>116.11662</v>
      </c>
      <c r="DQ555" s="21">
        <v>74.319500000000005</v>
      </c>
      <c r="DR555" s="21">
        <v>87.064229999999995</v>
      </c>
      <c r="DS555" s="21">
        <v>-223.11491000000001</v>
      </c>
      <c r="DT555" s="21">
        <v>-262.33904999999999</v>
      </c>
      <c r="DU555" s="21">
        <v>-250.61895999999999</v>
      </c>
      <c r="DV555" s="21">
        <v>-273.01835999999997</v>
      </c>
      <c r="DW555" s="21">
        <v>-257.69819999999999</v>
      </c>
      <c r="DX555" s="21">
        <v>-167.02001999999999</v>
      </c>
      <c r="DY555" s="21">
        <v>-262.50914999999998</v>
      </c>
      <c r="DZ555" s="21">
        <v>-225.39436000000001</v>
      </c>
      <c r="EA555" s="21">
        <v>-272.76661999999999</v>
      </c>
      <c r="EB555" s="21">
        <v>-249.24785</v>
      </c>
      <c r="EC555" s="21">
        <v>-554.22208000000001</v>
      </c>
      <c r="ED555" s="21">
        <v>-580.46699999999998</v>
      </c>
      <c r="EE555" s="21">
        <v>-582.77557000000002</v>
      </c>
      <c r="EF555" s="21">
        <v>-604.64413999999999</v>
      </c>
      <c r="EG555" s="21">
        <v>-580.33852999999999</v>
      </c>
      <c r="EH555" s="21">
        <v>65.407660000000007</v>
      </c>
      <c r="EI555" s="21">
        <v>9.6310099999999998</v>
      </c>
      <c r="EJ555" s="21">
        <v>35.329320000000003</v>
      </c>
      <c r="EK555" s="21">
        <v>10.2098</v>
      </c>
      <c r="EL555" s="21">
        <v>18.907630000000001</v>
      </c>
    </row>
    <row r="556" spans="2:142" x14ac:dyDescent="0.25">
      <c r="B556" s="39" t="s">
        <v>716</v>
      </c>
      <c r="C556" s="21">
        <v>-47980.85903</v>
      </c>
      <c r="D556" s="21">
        <v>-44399.598619999997</v>
      </c>
      <c r="E556" s="21">
        <v>-47086.621639999998</v>
      </c>
      <c r="F556" s="21">
        <v>-46191.645250000001</v>
      </c>
      <c r="G556" s="21">
        <v>-45295.519289999997</v>
      </c>
      <c r="H556" s="21">
        <v>-88136.001539999997</v>
      </c>
      <c r="I556" s="21">
        <v>-81557.605209999994</v>
      </c>
      <c r="J556" s="21">
        <v>-86493.433250000002</v>
      </c>
      <c r="K556" s="21">
        <v>-84849.365300000005</v>
      </c>
      <c r="L556" s="21">
        <v>-83203.297789999997</v>
      </c>
      <c r="M556" s="21">
        <v>-68484.774050000007</v>
      </c>
      <c r="N556" s="21">
        <v>-63373.15365</v>
      </c>
      <c r="O556" s="21">
        <v>-67208.407120000003</v>
      </c>
      <c r="P556" s="21">
        <v>-65930.967699999994</v>
      </c>
      <c r="Q556" s="21">
        <v>-64651.891329999999</v>
      </c>
      <c r="R556" s="21">
        <v>-662.98107000000005</v>
      </c>
      <c r="S556" s="21">
        <v>-679.33105</v>
      </c>
      <c r="T556" s="21">
        <v>-689.94344999999998</v>
      </c>
      <c r="U556" s="21">
        <v>-708.23692000000005</v>
      </c>
      <c r="V556" s="21">
        <v>-684.96689000000003</v>
      </c>
      <c r="W556" s="21">
        <v>-570.13408000000004</v>
      </c>
      <c r="X556" s="21">
        <v>-589.47398999999996</v>
      </c>
      <c r="Y556" s="21">
        <v>-595.72082999999998</v>
      </c>
      <c r="Z556" s="21">
        <v>-614.31635000000006</v>
      </c>
      <c r="AA556" s="21">
        <v>-593.58673999999996</v>
      </c>
      <c r="AB556" s="21">
        <v>-68525.990999999995</v>
      </c>
      <c r="AC556" s="21">
        <v>-63411.305330000003</v>
      </c>
      <c r="AD556" s="21">
        <v>-67248.88291</v>
      </c>
      <c r="AE556" s="21">
        <v>-65970.684789999999</v>
      </c>
      <c r="AF556" s="21">
        <v>-64690.822950000002</v>
      </c>
      <c r="AG556" s="21">
        <v>-336.53210999999999</v>
      </c>
      <c r="AH556" s="21">
        <v>-372.59453000000002</v>
      </c>
      <c r="AI556" s="21">
        <v>-366.54065000000003</v>
      </c>
      <c r="AJ556" s="21">
        <v>-388.14087000000001</v>
      </c>
      <c r="AK556" s="21">
        <v>-372.76386000000002</v>
      </c>
      <c r="AL556" s="21">
        <v>-599.90365999999995</v>
      </c>
      <c r="AM556" s="21">
        <v>-613.12795000000006</v>
      </c>
      <c r="AN556" s="21">
        <v>-623.27432999999996</v>
      </c>
      <c r="AO556" s="21">
        <v>-638.52481</v>
      </c>
      <c r="AP556" s="21">
        <v>-618.58695</v>
      </c>
      <c r="AQ556" s="21">
        <v>-787.20980999999995</v>
      </c>
      <c r="AR556" s="21">
        <v>-791.28830000000005</v>
      </c>
      <c r="AS556" s="21">
        <v>-809.96095000000003</v>
      </c>
      <c r="AT556" s="21">
        <v>-823.98887000000002</v>
      </c>
      <c r="AU556" s="21">
        <v>-799.71118999999999</v>
      </c>
      <c r="AV556" s="21">
        <v>-640.22176999999999</v>
      </c>
      <c r="AW556" s="21">
        <v>-646.47313999999994</v>
      </c>
      <c r="AX556" s="21">
        <v>-660.42764999999997</v>
      </c>
      <c r="AY556" s="21">
        <v>-673.19260999999995</v>
      </c>
      <c r="AZ556" s="21">
        <v>-653.04837999999995</v>
      </c>
      <c r="BA556" s="21">
        <v>-751.71061999999995</v>
      </c>
      <c r="BB556" s="21">
        <v>-750.02297999999996</v>
      </c>
      <c r="BC556" s="21">
        <v>-769.99181999999996</v>
      </c>
      <c r="BD556" s="21">
        <v>-780.92120999999997</v>
      </c>
      <c r="BE556" s="21">
        <v>-758.58717999999999</v>
      </c>
      <c r="BF556" s="21">
        <v>4011.2267299999999</v>
      </c>
      <c r="BG556" s="21">
        <v>3708.5049100000001</v>
      </c>
      <c r="BH556" s="21">
        <v>3935.6398899999999</v>
      </c>
      <c r="BI556" s="21">
        <v>3859.9840800000002</v>
      </c>
      <c r="BJ556" s="21">
        <v>3784.23956</v>
      </c>
      <c r="BK556" s="21">
        <v>-229.63643999999999</v>
      </c>
      <c r="BL556" s="21">
        <v>-295.63616000000002</v>
      </c>
      <c r="BM556" s="21">
        <v>-273.82754</v>
      </c>
      <c r="BN556" s="21">
        <v>-308.10264999999998</v>
      </c>
      <c r="BO556" s="21">
        <v>-291.13409999999999</v>
      </c>
      <c r="BP556" s="21">
        <v>-1188.6641400000001</v>
      </c>
      <c r="BQ556" s="21">
        <v>-1221.00974</v>
      </c>
      <c r="BR556" s="21">
        <v>-1238.0062700000001</v>
      </c>
      <c r="BS556" s="21">
        <v>-1271.34745</v>
      </c>
      <c r="BT556" s="21">
        <v>-1230.9508000000001</v>
      </c>
      <c r="BU556" s="21">
        <v>-542.74743000000001</v>
      </c>
      <c r="BV556" s="21">
        <v>-577.39305999999999</v>
      </c>
      <c r="BW556" s="21">
        <v>-577.40193999999997</v>
      </c>
      <c r="BX556" s="21">
        <v>-602.08959000000004</v>
      </c>
      <c r="BY556" s="21">
        <v>-579.82681000000002</v>
      </c>
      <c r="BZ556" s="21">
        <v>-720.49905999999999</v>
      </c>
      <c r="CA556" s="21">
        <v>-738.29880000000003</v>
      </c>
      <c r="CB556" s="21">
        <v>-749.61478999999997</v>
      </c>
      <c r="CC556" s="21">
        <v>-769.6309</v>
      </c>
      <c r="CD556" s="21">
        <v>-744.37918000000002</v>
      </c>
      <c r="CE556" s="21">
        <v>-737.20326999999997</v>
      </c>
      <c r="CF556" s="21">
        <v>-759.44494999999995</v>
      </c>
      <c r="CG556" s="21">
        <v>-769.30520000000001</v>
      </c>
      <c r="CH556" s="21">
        <v>-791.66900999999996</v>
      </c>
      <c r="CI556" s="21">
        <v>-765.17510000000004</v>
      </c>
      <c r="CJ556" s="21">
        <v>-699.62320999999997</v>
      </c>
      <c r="CK556" s="21">
        <v>-717.38693999999998</v>
      </c>
      <c r="CL556" s="21">
        <v>-728.49761999999998</v>
      </c>
      <c r="CM556" s="21">
        <v>-747.97397000000001</v>
      </c>
      <c r="CN556" s="21">
        <v>-723.26625000000001</v>
      </c>
      <c r="CO556" s="21">
        <v>-683.32624999999996</v>
      </c>
      <c r="CP556" s="21">
        <v>-698.04235000000006</v>
      </c>
      <c r="CQ556" s="21">
        <v>-709.90931999999998</v>
      </c>
      <c r="CR556" s="21">
        <v>-727.75423000000001</v>
      </c>
      <c r="CS556" s="21">
        <v>-704.05759</v>
      </c>
      <c r="CT556" s="21">
        <v>-847.56714999999997</v>
      </c>
      <c r="CU556" s="21">
        <v>-860.76466000000005</v>
      </c>
      <c r="CV556" s="21">
        <v>-877.19641999999999</v>
      </c>
      <c r="CW556" s="21">
        <v>-897.22946000000002</v>
      </c>
      <c r="CX556" s="21">
        <v>-868.61883999999998</v>
      </c>
      <c r="CY556" s="21">
        <v>-655.05263000000002</v>
      </c>
      <c r="CZ556" s="21">
        <v>-671.94731999999999</v>
      </c>
      <c r="DA556" s="21">
        <v>-682.17231000000004</v>
      </c>
      <c r="DB556" s="21">
        <v>-700.55970000000002</v>
      </c>
      <c r="DC556" s="21">
        <v>-677.39431000000002</v>
      </c>
      <c r="DD556" s="21">
        <v>-637.45861000000002</v>
      </c>
      <c r="DE556" s="21">
        <v>-652.40125</v>
      </c>
      <c r="DF556" s="21">
        <v>-662.96538999999996</v>
      </c>
      <c r="DG556" s="21">
        <v>-680.17318</v>
      </c>
      <c r="DH556" s="21">
        <v>-657.85128999999995</v>
      </c>
      <c r="DI556" s="21">
        <v>-667.19997999999998</v>
      </c>
      <c r="DJ556" s="21">
        <v>-679.10463000000004</v>
      </c>
      <c r="DK556" s="21">
        <v>-691.76215000000002</v>
      </c>
      <c r="DL556" s="21">
        <v>-708.03201000000001</v>
      </c>
      <c r="DM556" s="21">
        <v>-685.19775000000004</v>
      </c>
      <c r="DN556" s="21">
        <v>-875.64694999999995</v>
      </c>
      <c r="DO556" s="21">
        <v>-890.79816000000005</v>
      </c>
      <c r="DP556" s="21">
        <v>-907.13622999999995</v>
      </c>
      <c r="DQ556" s="21">
        <v>-928.53688999999997</v>
      </c>
      <c r="DR556" s="21">
        <v>-898.73914000000002</v>
      </c>
      <c r="DS556" s="21">
        <v>-596.57677000000001</v>
      </c>
      <c r="DT556" s="21">
        <v>-608.05389000000002</v>
      </c>
      <c r="DU556" s="21">
        <v>-618.78458999999998</v>
      </c>
      <c r="DV556" s="21">
        <v>-633.85077999999999</v>
      </c>
      <c r="DW556" s="21">
        <v>-613.44644000000005</v>
      </c>
      <c r="DX556" s="21">
        <v>-370.45576</v>
      </c>
      <c r="DY556" s="21">
        <v>-453.31502</v>
      </c>
      <c r="DZ556" s="21">
        <v>-428.97448000000003</v>
      </c>
      <c r="EA556" s="21">
        <v>-472.40337</v>
      </c>
      <c r="EB556" s="21">
        <v>-449.10113999999999</v>
      </c>
      <c r="EC556" s="21">
        <v>-673.91336000000001</v>
      </c>
      <c r="ED556" s="21">
        <v>-692.63328999999999</v>
      </c>
      <c r="EE556" s="21">
        <v>-702.68168000000003</v>
      </c>
      <c r="EF556" s="21">
        <v>-722.17442000000005</v>
      </c>
      <c r="EG556" s="21">
        <v>-698.21394999999995</v>
      </c>
      <c r="EH556" s="21">
        <v>-477.9683</v>
      </c>
      <c r="EI556" s="21">
        <v>-492.64091000000002</v>
      </c>
      <c r="EJ556" s="21">
        <v>-499.19099999999997</v>
      </c>
      <c r="EK556" s="21">
        <v>-513.65902000000006</v>
      </c>
      <c r="EL556" s="21">
        <v>-496.38355000000001</v>
      </c>
    </row>
    <row r="557" spans="2:142" x14ac:dyDescent="0.25">
      <c r="B557" s="39" t="s">
        <v>717</v>
      </c>
      <c r="C557" s="21">
        <v>12770.85296</v>
      </c>
      <c r="D557" s="21">
        <v>11817.64472</v>
      </c>
      <c r="E557" s="21">
        <v>12532.837750000001</v>
      </c>
      <c r="F557" s="21">
        <v>12294.625840000001</v>
      </c>
      <c r="G557" s="21">
        <v>12056.107959999999</v>
      </c>
      <c r="H557" s="21">
        <v>29411.497500000001</v>
      </c>
      <c r="I557" s="21">
        <v>27216.24829</v>
      </c>
      <c r="J557" s="21">
        <v>28863.362880000001</v>
      </c>
      <c r="K557" s="21">
        <v>28314.72782</v>
      </c>
      <c r="L557" s="21">
        <v>27765.425500000001</v>
      </c>
      <c r="M557" s="21">
        <v>32756.585940000001</v>
      </c>
      <c r="N557" s="21">
        <v>30311.674129999999</v>
      </c>
      <c r="O557" s="21">
        <v>32146.093700000001</v>
      </c>
      <c r="P557" s="21">
        <v>31535.088479999999</v>
      </c>
      <c r="Q557" s="21">
        <v>30923.300309999999</v>
      </c>
      <c r="R557" s="21">
        <v>47.19332</v>
      </c>
      <c r="S557" s="21">
        <v>43.060749999999999</v>
      </c>
      <c r="T557" s="21">
        <v>45.61421</v>
      </c>
      <c r="U557" s="21">
        <v>44.750079999999997</v>
      </c>
      <c r="V557" s="21">
        <v>43.839440000000003</v>
      </c>
      <c r="W557" s="21">
        <v>331.86194</v>
      </c>
      <c r="X557" s="21">
        <v>305.75662</v>
      </c>
      <c r="Y557" s="21">
        <v>324.83069</v>
      </c>
      <c r="Z557" s="21">
        <v>318.49722000000003</v>
      </c>
      <c r="AA557" s="21">
        <v>312.02262000000002</v>
      </c>
      <c r="AB557" s="21">
        <v>31604.735789999999</v>
      </c>
      <c r="AC557" s="21">
        <v>29245.801800000001</v>
      </c>
      <c r="AD557" s="21">
        <v>31015.723310000001</v>
      </c>
      <c r="AE557" s="21">
        <v>30426.20811</v>
      </c>
      <c r="AF557" s="21">
        <v>29835.925579999999</v>
      </c>
      <c r="AG557" s="21">
        <v>-37.648319999999998</v>
      </c>
      <c r="AH557" s="21">
        <v>-35.247070000000001</v>
      </c>
      <c r="AI557" s="21">
        <v>-37.542679999999997</v>
      </c>
      <c r="AJ557" s="21">
        <v>-36.794220000000003</v>
      </c>
      <c r="AK557" s="21">
        <v>-36.073120000000003</v>
      </c>
      <c r="AL557" s="21">
        <v>109.27943</v>
      </c>
      <c r="AM557" s="21">
        <v>100.60536999999999</v>
      </c>
      <c r="AN557" s="21">
        <v>106.6461</v>
      </c>
      <c r="AO557" s="21">
        <v>104.61825</v>
      </c>
      <c r="AP557" s="21">
        <v>102.56598</v>
      </c>
      <c r="AQ557" s="21">
        <v>222.23003</v>
      </c>
      <c r="AR557" s="21">
        <v>204.99478999999999</v>
      </c>
      <c r="AS557" s="21">
        <v>217.41551999999999</v>
      </c>
      <c r="AT557" s="21">
        <v>213.26884000000001</v>
      </c>
      <c r="AU557" s="21">
        <v>209.07131999999999</v>
      </c>
      <c r="AV557" s="21">
        <v>237.31136000000001</v>
      </c>
      <c r="AW557" s="21">
        <v>218.99123</v>
      </c>
      <c r="AX557" s="21">
        <v>232.31125</v>
      </c>
      <c r="AY557" s="21">
        <v>227.85957999999999</v>
      </c>
      <c r="AZ557" s="21">
        <v>223.39113</v>
      </c>
      <c r="BA557" s="21">
        <v>303.18945000000002</v>
      </c>
      <c r="BB557" s="21">
        <v>279.89875999999998</v>
      </c>
      <c r="BC557" s="21">
        <v>296.93403000000001</v>
      </c>
      <c r="BD557" s="21">
        <v>291.25695000000002</v>
      </c>
      <c r="BE557" s="21">
        <v>285.51844999999997</v>
      </c>
      <c r="BF557" s="21">
        <v>4099.7879199999998</v>
      </c>
      <c r="BG557" s="21">
        <v>3790.3825000000002</v>
      </c>
      <c r="BH557" s="21">
        <v>4022.5322500000002</v>
      </c>
      <c r="BI557" s="21">
        <v>3945.2060799999999</v>
      </c>
      <c r="BJ557" s="21">
        <v>3867.7892499999998</v>
      </c>
      <c r="BK557" s="21">
        <v>-35.24136</v>
      </c>
      <c r="BL557" s="21">
        <v>-33.09263</v>
      </c>
      <c r="BM557" s="21">
        <v>-35.357770000000002</v>
      </c>
      <c r="BN557" s="21">
        <v>-34.629100000000001</v>
      </c>
      <c r="BO557" s="21">
        <v>-33.926580000000001</v>
      </c>
      <c r="BP557" s="21">
        <v>71.773799999999994</v>
      </c>
      <c r="BQ557" s="21">
        <v>65.487710000000007</v>
      </c>
      <c r="BR557" s="21">
        <v>69.233279999999993</v>
      </c>
      <c r="BS557" s="21">
        <v>67.955929999999995</v>
      </c>
      <c r="BT557" s="21">
        <v>66.615930000000006</v>
      </c>
      <c r="BU557" s="21">
        <v>-45.548070000000003</v>
      </c>
      <c r="BV557" s="21">
        <v>-42.575310000000002</v>
      </c>
      <c r="BW557" s="21">
        <v>-45.418939999999999</v>
      </c>
      <c r="BX557" s="21">
        <v>-44.49644</v>
      </c>
      <c r="BY557" s="21">
        <v>-43.593240000000002</v>
      </c>
      <c r="BZ557" s="21">
        <v>47.39678</v>
      </c>
      <c r="CA557" s="21">
        <v>43.20946</v>
      </c>
      <c r="CB557" s="21">
        <v>45.759010000000004</v>
      </c>
      <c r="CC557" s="21">
        <v>44.894939999999998</v>
      </c>
      <c r="CD557" s="21">
        <v>43.981259999999999</v>
      </c>
      <c r="CE557" s="21">
        <v>86.894159999999999</v>
      </c>
      <c r="CF557" s="21">
        <v>79.613929999999996</v>
      </c>
      <c r="CG557" s="21">
        <v>84.437359999999998</v>
      </c>
      <c r="CH557" s="21">
        <v>82.818330000000003</v>
      </c>
      <c r="CI557" s="21">
        <v>81.133740000000003</v>
      </c>
      <c r="CJ557" s="21">
        <v>84.383660000000006</v>
      </c>
      <c r="CK557" s="21">
        <v>77.343869999999995</v>
      </c>
      <c r="CL557" s="21">
        <v>82.041439999999994</v>
      </c>
      <c r="CM557" s="21">
        <v>80.465649999999997</v>
      </c>
      <c r="CN557" s="21">
        <v>78.828990000000005</v>
      </c>
      <c r="CO557" s="21">
        <v>215.96934999999999</v>
      </c>
      <c r="CP557" s="21">
        <v>198.78332</v>
      </c>
      <c r="CQ557" s="21">
        <v>211.12880000000001</v>
      </c>
      <c r="CR557" s="21">
        <v>207.02306999999999</v>
      </c>
      <c r="CS557" s="21">
        <v>202.81415999999999</v>
      </c>
      <c r="CT557" s="21">
        <v>162.31348</v>
      </c>
      <c r="CU557" s="21">
        <v>149.20547999999999</v>
      </c>
      <c r="CV557" s="21">
        <v>158.40286</v>
      </c>
      <c r="CW557" s="21">
        <v>155.33510000000001</v>
      </c>
      <c r="CX557" s="21">
        <v>152.17658</v>
      </c>
      <c r="CY557" s="21">
        <v>283.04532</v>
      </c>
      <c r="CZ557" s="21">
        <v>260.6728</v>
      </c>
      <c r="DA557" s="21">
        <v>276.90807000000001</v>
      </c>
      <c r="DB557" s="21">
        <v>271.51407</v>
      </c>
      <c r="DC557" s="21">
        <v>265.99435</v>
      </c>
      <c r="DD557" s="21">
        <v>222.79928000000001</v>
      </c>
      <c r="DE557" s="21">
        <v>205.10971000000001</v>
      </c>
      <c r="DF557" s="21">
        <v>217.85972000000001</v>
      </c>
      <c r="DG557" s="21">
        <v>213.62073000000001</v>
      </c>
      <c r="DH557" s="21">
        <v>209.27777</v>
      </c>
      <c r="DI557" s="21">
        <v>214.37530000000001</v>
      </c>
      <c r="DJ557" s="21">
        <v>197.3434</v>
      </c>
      <c r="DK557" s="21">
        <v>209.60137</v>
      </c>
      <c r="DL557" s="21">
        <v>205.52377000000001</v>
      </c>
      <c r="DM557" s="21">
        <v>201.34538000000001</v>
      </c>
      <c r="DN557" s="21">
        <v>282.76029999999997</v>
      </c>
      <c r="DO557" s="21">
        <v>260.30892999999998</v>
      </c>
      <c r="DP557" s="21">
        <v>276.48005000000001</v>
      </c>
      <c r="DQ557" s="21">
        <v>271.10160999999999</v>
      </c>
      <c r="DR557" s="21">
        <v>265.59001000000001</v>
      </c>
      <c r="DS557" s="21">
        <v>183.08726999999999</v>
      </c>
      <c r="DT557" s="21">
        <v>168.51872</v>
      </c>
      <c r="DU557" s="21">
        <v>178.98083</v>
      </c>
      <c r="DV557" s="21">
        <v>175.50071</v>
      </c>
      <c r="DW557" s="21">
        <v>171.93266</v>
      </c>
      <c r="DX557" s="21">
        <v>-57.293790000000001</v>
      </c>
      <c r="DY557" s="21">
        <v>-53.760019999999997</v>
      </c>
      <c r="DZ557" s="21">
        <v>-57.301310000000001</v>
      </c>
      <c r="EA557" s="21">
        <v>-56.151200000000003</v>
      </c>
      <c r="EB557" s="21">
        <v>-55.050980000000003</v>
      </c>
      <c r="EC557" s="21">
        <v>-21.96828</v>
      </c>
      <c r="ED557" s="21">
        <v>-20.778169999999999</v>
      </c>
      <c r="EE557" s="21">
        <v>-22.243400000000001</v>
      </c>
      <c r="EF557" s="21">
        <v>-21.777259999999998</v>
      </c>
      <c r="EG557" s="21">
        <v>-21.335760000000001</v>
      </c>
      <c r="EH557" s="21">
        <v>307.9307</v>
      </c>
      <c r="EI557" s="21">
        <v>283.74801000000002</v>
      </c>
      <c r="EJ557" s="21">
        <v>301.46514999999999</v>
      </c>
      <c r="EK557" s="21">
        <v>295.58330000000001</v>
      </c>
      <c r="EL557" s="21">
        <v>289.57459999999998</v>
      </c>
    </row>
    <row r="558" spans="2:142" x14ac:dyDescent="0.25">
      <c r="B558" s="39" t="s">
        <v>718</v>
      </c>
      <c r="C558" s="21">
        <v>-39108.152990000002</v>
      </c>
      <c r="D558" s="21">
        <v>-36189.145640000002</v>
      </c>
      <c r="E558" s="21">
        <v>-38379.279569999999</v>
      </c>
      <c r="F558" s="21">
        <v>-37649.803809999998</v>
      </c>
      <c r="G558" s="21">
        <v>-36919.391069999998</v>
      </c>
      <c r="H558" s="21">
        <v>-67646.73517</v>
      </c>
      <c r="I558" s="21">
        <v>-62597.640290000003</v>
      </c>
      <c r="J558" s="21">
        <v>-66386.020139999993</v>
      </c>
      <c r="K558" s="21">
        <v>-65124.15408</v>
      </c>
      <c r="L558" s="21">
        <v>-63860.75331</v>
      </c>
      <c r="M558" s="21">
        <v>-77291.264540000004</v>
      </c>
      <c r="N558" s="21">
        <v>-71522.338380000001</v>
      </c>
      <c r="O558" s="21">
        <v>-75850.768960000001</v>
      </c>
      <c r="P558" s="21">
        <v>-74409.062990000006</v>
      </c>
      <c r="Q558" s="21">
        <v>-72965.509569999995</v>
      </c>
      <c r="R558" s="21">
        <v>-479.86563999999998</v>
      </c>
      <c r="S558" s="21">
        <v>-446.62975999999998</v>
      </c>
      <c r="T558" s="21">
        <v>-475.13171</v>
      </c>
      <c r="U558" s="21">
        <v>-465.52677</v>
      </c>
      <c r="V558" s="21">
        <v>-456.06581999999997</v>
      </c>
      <c r="W558" s="21">
        <v>-1006.9281099999999</v>
      </c>
      <c r="X558" s="21">
        <v>-932.58433000000002</v>
      </c>
      <c r="Y558" s="21">
        <v>-991.61127999999997</v>
      </c>
      <c r="Z558" s="21">
        <v>-971.90296999999998</v>
      </c>
      <c r="AA558" s="21">
        <v>-952.14962000000003</v>
      </c>
      <c r="AB558" s="21">
        <v>-76665.058239999998</v>
      </c>
      <c r="AC558" s="21">
        <v>-70942.883790000007</v>
      </c>
      <c r="AD558" s="21">
        <v>-75236.263640000005</v>
      </c>
      <c r="AE558" s="21">
        <v>-73806.249540000004</v>
      </c>
      <c r="AF558" s="21">
        <v>-72374.374119999993</v>
      </c>
      <c r="AG558" s="21">
        <v>-311.88184999999999</v>
      </c>
      <c r="AH558" s="21">
        <v>-291.85588000000001</v>
      </c>
      <c r="AI558" s="21">
        <v>-310.13270999999997</v>
      </c>
      <c r="AJ558" s="21">
        <v>-303.89555999999999</v>
      </c>
      <c r="AK558" s="21">
        <v>-297.93621999999999</v>
      </c>
      <c r="AL558" s="21">
        <v>-423.53248000000002</v>
      </c>
      <c r="AM558" s="21">
        <v>-394.91381999999999</v>
      </c>
      <c r="AN558" s="21">
        <v>-419.49579</v>
      </c>
      <c r="AO558" s="21">
        <v>-411.16534999999999</v>
      </c>
      <c r="AP558" s="21">
        <v>-403.10192999999998</v>
      </c>
      <c r="AQ558" s="21">
        <v>-776.52818000000002</v>
      </c>
      <c r="AR558" s="21">
        <v>-721.54425000000003</v>
      </c>
      <c r="AS558" s="21">
        <v>-766.14720999999997</v>
      </c>
      <c r="AT558" s="21">
        <v>-751.16186000000005</v>
      </c>
      <c r="AU558" s="21">
        <v>-736.37986999999998</v>
      </c>
      <c r="AV558" s="21">
        <v>-1494.5662600000001</v>
      </c>
      <c r="AW558" s="21">
        <v>-1384.75604</v>
      </c>
      <c r="AX558" s="21">
        <v>-1470.0915</v>
      </c>
      <c r="AY558" s="21">
        <v>-1441.5346999999999</v>
      </c>
      <c r="AZ558" s="21">
        <v>-1413.26864</v>
      </c>
      <c r="BA558" s="21">
        <v>-1652.0160599999999</v>
      </c>
      <c r="BB558" s="21">
        <v>-1530.35472</v>
      </c>
      <c r="BC558" s="21">
        <v>-1624.5011099999999</v>
      </c>
      <c r="BD558" s="21">
        <v>-1593.07394</v>
      </c>
      <c r="BE558" s="21">
        <v>-1561.6891499999999</v>
      </c>
      <c r="BF558" s="21">
        <v>-1297.59465</v>
      </c>
      <c r="BG558" s="21">
        <v>-1199.66695</v>
      </c>
      <c r="BH558" s="21">
        <v>-1273.14301</v>
      </c>
      <c r="BI558" s="21">
        <v>-1248.6690599999999</v>
      </c>
      <c r="BJ558" s="21">
        <v>-1224.16641</v>
      </c>
      <c r="BK558" s="21">
        <v>-228.11518000000001</v>
      </c>
      <c r="BL558" s="21">
        <v>-215.12604999999999</v>
      </c>
      <c r="BM558" s="21">
        <v>-229.17610999999999</v>
      </c>
      <c r="BN558" s="21">
        <v>-224.31511</v>
      </c>
      <c r="BO558" s="21">
        <v>-219.75715</v>
      </c>
      <c r="BP558" s="21">
        <v>-865.00333999999998</v>
      </c>
      <c r="BQ558" s="21">
        <v>-806.59250999999995</v>
      </c>
      <c r="BR558" s="21">
        <v>-856.80240000000003</v>
      </c>
      <c r="BS558" s="21">
        <v>-839.81407000000002</v>
      </c>
      <c r="BT558" s="21">
        <v>-823.26698999999996</v>
      </c>
      <c r="BU558" s="21">
        <v>-441.08667000000003</v>
      </c>
      <c r="BV558" s="21">
        <v>-411.35779000000002</v>
      </c>
      <c r="BW558" s="21">
        <v>-437.69326000000001</v>
      </c>
      <c r="BX558" s="21">
        <v>-428.78235000000001</v>
      </c>
      <c r="BY558" s="21">
        <v>-420.06837000000002</v>
      </c>
      <c r="BZ558" s="21">
        <v>-515.24978999999996</v>
      </c>
      <c r="CA558" s="21">
        <v>-479.59073999999998</v>
      </c>
      <c r="CB558" s="21">
        <v>-510.20508000000001</v>
      </c>
      <c r="CC558" s="21">
        <v>-499.88351999999998</v>
      </c>
      <c r="CD558" s="21">
        <v>-489.72433999999998</v>
      </c>
      <c r="CE558" s="21">
        <v>-532.41331000000002</v>
      </c>
      <c r="CF558" s="21">
        <v>-495.74569000000002</v>
      </c>
      <c r="CG558" s="21">
        <v>-527.41390999999999</v>
      </c>
      <c r="CH558" s="21">
        <v>-516.72911999999997</v>
      </c>
      <c r="CI558" s="21">
        <v>-506.22764000000001</v>
      </c>
      <c r="CJ558" s="21">
        <v>-570.65302999999994</v>
      </c>
      <c r="CK558" s="21">
        <v>-530.64968999999996</v>
      </c>
      <c r="CL558" s="21">
        <v>-564.45979</v>
      </c>
      <c r="CM558" s="21">
        <v>-553.08765000000005</v>
      </c>
      <c r="CN558" s="21">
        <v>-541.84707000000003</v>
      </c>
      <c r="CO558" s="21">
        <v>-641.61111000000005</v>
      </c>
      <c r="CP558" s="21">
        <v>-595.85036000000002</v>
      </c>
      <c r="CQ558" s="21">
        <v>-633.72671000000003</v>
      </c>
      <c r="CR558" s="21">
        <v>-621.01661000000001</v>
      </c>
      <c r="CS558" s="21">
        <v>-608.39525000000003</v>
      </c>
      <c r="CT558" s="21">
        <v>-763.56546000000003</v>
      </c>
      <c r="CU558" s="21">
        <v>-708.98289999999997</v>
      </c>
      <c r="CV558" s="21">
        <v>-754.05237999999997</v>
      </c>
      <c r="CW558" s="21">
        <v>-738.93107999999995</v>
      </c>
      <c r="CX558" s="21">
        <v>-723.91324999999995</v>
      </c>
      <c r="CY558" s="21">
        <v>-816.26433999999995</v>
      </c>
      <c r="CZ558" s="21">
        <v>-756.98653000000002</v>
      </c>
      <c r="DA558" s="21">
        <v>-804.99076000000002</v>
      </c>
      <c r="DB558" s="21">
        <v>-788.92714999999998</v>
      </c>
      <c r="DC558" s="21">
        <v>-772.89293999999995</v>
      </c>
      <c r="DD558" s="21">
        <v>-1016.28362</v>
      </c>
      <c r="DE558" s="21">
        <v>-941.33938999999998</v>
      </c>
      <c r="DF558" s="21">
        <v>-1000.90982</v>
      </c>
      <c r="DG558" s="21">
        <v>-981.02449999999999</v>
      </c>
      <c r="DH558" s="21">
        <v>-961.08577000000002</v>
      </c>
      <c r="DI558" s="21">
        <v>-1036.8056300000001</v>
      </c>
      <c r="DJ558" s="21">
        <v>-960.25225999999998</v>
      </c>
      <c r="DK558" s="21">
        <v>-1021.01175</v>
      </c>
      <c r="DL558" s="21">
        <v>-1000.73663</v>
      </c>
      <c r="DM558" s="21">
        <v>-980.39724999999999</v>
      </c>
      <c r="DN558" s="21">
        <v>-1323.8296499999999</v>
      </c>
      <c r="DO558" s="21">
        <v>-1226.13147</v>
      </c>
      <c r="DP558" s="21">
        <v>-1303.73154</v>
      </c>
      <c r="DQ558" s="21">
        <v>-1277.828</v>
      </c>
      <c r="DR558" s="21">
        <v>-1251.8569199999999</v>
      </c>
      <c r="DS558" s="21">
        <v>-553.07811000000004</v>
      </c>
      <c r="DT558" s="21">
        <v>-513.58465000000001</v>
      </c>
      <c r="DU558" s="21">
        <v>-546.23338999999999</v>
      </c>
      <c r="DV558" s="21">
        <v>-535.27793999999994</v>
      </c>
      <c r="DW558" s="21">
        <v>-524.39909999999998</v>
      </c>
      <c r="DX558" s="21">
        <v>-386.02755000000002</v>
      </c>
      <c r="DY558" s="21">
        <v>-363.21656000000002</v>
      </c>
      <c r="DZ558" s="21">
        <v>-386.18794000000003</v>
      </c>
      <c r="EA558" s="21">
        <v>-378.26686999999998</v>
      </c>
      <c r="EB558" s="21">
        <v>-370.85003999999998</v>
      </c>
      <c r="EC558" s="21">
        <v>-494.71615000000003</v>
      </c>
      <c r="ED558" s="21">
        <v>-460.53073000000001</v>
      </c>
      <c r="EE558" s="21">
        <v>-489.92482999999999</v>
      </c>
      <c r="EF558" s="21">
        <v>-480.01679999999999</v>
      </c>
      <c r="EG558" s="21">
        <v>-470.26137999999997</v>
      </c>
      <c r="EH558" s="21">
        <v>-833.48122999999998</v>
      </c>
      <c r="EI558" s="21">
        <v>-771.97251000000006</v>
      </c>
      <c r="EJ558" s="21">
        <v>-820.82133999999996</v>
      </c>
      <c r="EK558" s="21">
        <v>-804.51918000000001</v>
      </c>
      <c r="EL558" s="21">
        <v>-788.16781000000003</v>
      </c>
    </row>
    <row r="559" spans="2:142" x14ac:dyDescent="0.25">
      <c r="B559" s="39" t="s">
        <v>719</v>
      </c>
      <c r="C559" s="21">
        <v>-66069.784660000005</v>
      </c>
      <c r="D559" s="21">
        <v>-61138.378490000003</v>
      </c>
      <c r="E559" s="21">
        <v>-64838.417139999998</v>
      </c>
      <c r="F559" s="21">
        <v>-63606.031999999999</v>
      </c>
      <c r="G559" s="21">
        <v>-62372.063909999997</v>
      </c>
      <c r="H559" s="21">
        <v>-107908.81553000001</v>
      </c>
      <c r="I559" s="21">
        <v>-99854.593160000004</v>
      </c>
      <c r="J559" s="21">
        <v>-105897.74632999999</v>
      </c>
      <c r="K559" s="21">
        <v>-103884.84102000001</v>
      </c>
      <c r="L559" s="21">
        <v>-101869.48757</v>
      </c>
      <c r="M559" s="21">
        <v>-103344.38838</v>
      </c>
      <c r="N559" s="21">
        <v>-95630.888680000004</v>
      </c>
      <c r="O559" s="21">
        <v>-101418.33456</v>
      </c>
      <c r="P559" s="21">
        <v>-99490.662360000002</v>
      </c>
      <c r="Q559" s="21">
        <v>-97560.519990000001</v>
      </c>
      <c r="R559" s="21">
        <v>-747.40612999999996</v>
      </c>
      <c r="S559" s="21">
        <v>-697.06868999999995</v>
      </c>
      <c r="T559" s="21">
        <v>-741.42677000000003</v>
      </c>
      <c r="U559" s="21">
        <v>-726.37338999999997</v>
      </c>
      <c r="V559" s="21">
        <v>-711.61009999999999</v>
      </c>
      <c r="W559" s="21">
        <v>-1077.04063</v>
      </c>
      <c r="X559" s="21">
        <v>-1000.55789</v>
      </c>
      <c r="Y559" s="21">
        <v>-1063.9720199999999</v>
      </c>
      <c r="Z559" s="21">
        <v>-1042.62159</v>
      </c>
      <c r="AA559" s="21">
        <v>-1021.43037</v>
      </c>
      <c r="AB559" s="21">
        <v>-102135.16250000001</v>
      </c>
      <c r="AC559" s="21">
        <v>-94511.934510000006</v>
      </c>
      <c r="AD559" s="21">
        <v>-100231.68557</v>
      </c>
      <c r="AE559" s="21">
        <v>-98326.584010000006</v>
      </c>
      <c r="AF559" s="21">
        <v>-96419.002739999996</v>
      </c>
      <c r="AG559" s="21">
        <v>-526.92736000000002</v>
      </c>
      <c r="AH559" s="21">
        <v>-493.93063999999998</v>
      </c>
      <c r="AI559" s="21">
        <v>-524.70396000000005</v>
      </c>
      <c r="AJ559" s="21">
        <v>-514.12739999999997</v>
      </c>
      <c r="AK559" s="21">
        <v>-504.04464999999999</v>
      </c>
      <c r="AL559" s="21">
        <v>-701.17142000000001</v>
      </c>
      <c r="AM559" s="21">
        <v>-654.70306000000005</v>
      </c>
      <c r="AN559" s="21">
        <v>-695.31705999999997</v>
      </c>
      <c r="AO559" s="21">
        <v>-681.47779000000003</v>
      </c>
      <c r="AP559" s="21">
        <v>-668.11251000000004</v>
      </c>
      <c r="AQ559" s="21">
        <v>-1102.9740300000001</v>
      </c>
      <c r="AR559" s="21">
        <v>-1026.7139</v>
      </c>
      <c r="AS559" s="21">
        <v>-1090.1244799999999</v>
      </c>
      <c r="AT559" s="21">
        <v>-1068.70308</v>
      </c>
      <c r="AU559" s="21">
        <v>-1047.67156</v>
      </c>
      <c r="AV559" s="21">
        <v>-1116.1433500000001</v>
      </c>
      <c r="AW559" s="21">
        <v>-1037.8269399999999</v>
      </c>
      <c r="AX559" s="21">
        <v>-1101.9634900000001</v>
      </c>
      <c r="AY559" s="21">
        <v>-1080.30962</v>
      </c>
      <c r="AZ559" s="21">
        <v>-1059.12627</v>
      </c>
      <c r="BA559" s="21">
        <v>-1769.0409400000001</v>
      </c>
      <c r="BB559" s="21">
        <v>-1641.4246900000001</v>
      </c>
      <c r="BC559" s="21">
        <v>-1742.4744000000001</v>
      </c>
      <c r="BD559" s="21">
        <v>-1708.5947200000001</v>
      </c>
      <c r="BE559" s="21">
        <v>-1674.93362</v>
      </c>
      <c r="BF559" s="21">
        <v>2175.0257799999999</v>
      </c>
      <c r="BG559" s="21">
        <v>2010.8795500000001</v>
      </c>
      <c r="BH559" s="21">
        <v>2134.0399900000002</v>
      </c>
      <c r="BI559" s="21">
        <v>2093.0167900000001</v>
      </c>
      <c r="BJ559" s="21">
        <v>2051.9454900000001</v>
      </c>
      <c r="BK559" s="21">
        <v>-420.14868000000001</v>
      </c>
      <c r="BL559" s="21">
        <v>-396.62864000000002</v>
      </c>
      <c r="BM559" s="21">
        <v>-422.2353</v>
      </c>
      <c r="BN559" s="21">
        <v>-413.30245000000002</v>
      </c>
      <c r="BO559" s="21">
        <v>-404.90257000000003</v>
      </c>
      <c r="BP559" s="21">
        <v>-1302.0170900000001</v>
      </c>
      <c r="BQ559" s="21">
        <v>-1217.02216</v>
      </c>
      <c r="BR559" s="21">
        <v>-1292.6052500000001</v>
      </c>
      <c r="BS559" s="21">
        <v>-1266.8295000000001</v>
      </c>
      <c r="BT559" s="21">
        <v>-1241.86743</v>
      </c>
      <c r="BU559" s="21">
        <v>-681.62405999999999</v>
      </c>
      <c r="BV559" s="21">
        <v>-637.34742000000006</v>
      </c>
      <c r="BW559" s="21">
        <v>-678.02304000000004</v>
      </c>
      <c r="BX559" s="21">
        <v>-664.14133000000004</v>
      </c>
      <c r="BY559" s="21">
        <v>-650.64297999999997</v>
      </c>
      <c r="BZ559" s="21">
        <v>-793.52223000000004</v>
      </c>
      <c r="CA559" s="21">
        <v>-740.22375999999997</v>
      </c>
      <c r="CB559" s="21">
        <v>-787.34835999999996</v>
      </c>
      <c r="CC559" s="21">
        <v>-771.34267999999997</v>
      </c>
      <c r="CD559" s="21">
        <v>-755.66540999999995</v>
      </c>
      <c r="CE559" s="21">
        <v>-865.64887999999996</v>
      </c>
      <c r="CF559" s="21">
        <v>-807.38699999999994</v>
      </c>
      <c r="CG559" s="21">
        <v>-858.78052000000002</v>
      </c>
      <c r="CH559" s="21">
        <v>-841.32946000000004</v>
      </c>
      <c r="CI559" s="21">
        <v>-824.22973000000002</v>
      </c>
      <c r="CJ559" s="21">
        <v>-787.81695999999999</v>
      </c>
      <c r="CK559" s="21">
        <v>-734.84915999999998</v>
      </c>
      <c r="CL559" s="21">
        <v>-781.61446999999998</v>
      </c>
      <c r="CM559" s="21">
        <v>-765.74212999999997</v>
      </c>
      <c r="CN559" s="21">
        <v>-750.17868999999996</v>
      </c>
      <c r="CO559" s="21">
        <v>-869.75097000000005</v>
      </c>
      <c r="CP559" s="21">
        <v>-809.91544999999996</v>
      </c>
      <c r="CQ559" s="21">
        <v>-861.36532</v>
      </c>
      <c r="CR559" s="21">
        <v>-843.96434999999997</v>
      </c>
      <c r="CS559" s="21">
        <v>-826.81095000000005</v>
      </c>
      <c r="CT559" s="21">
        <v>-1102.2865999999999</v>
      </c>
      <c r="CU559" s="21">
        <v>-1025.65013</v>
      </c>
      <c r="CV559" s="21">
        <v>-1090.7589499999999</v>
      </c>
      <c r="CW559" s="21">
        <v>-1068.76857</v>
      </c>
      <c r="CX559" s="21">
        <v>-1047.0460399999999</v>
      </c>
      <c r="CY559" s="21">
        <v>-1050.33428</v>
      </c>
      <c r="CZ559" s="21">
        <v>-976.51279999999997</v>
      </c>
      <c r="DA559" s="21">
        <v>-1038.43316</v>
      </c>
      <c r="DB559" s="21">
        <v>-1017.56559</v>
      </c>
      <c r="DC559" s="21">
        <v>-996.88368000000003</v>
      </c>
      <c r="DD559" s="21">
        <v>-999.75861999999995</v>
      </c>
      <c r="DE559" s="21">
        <v>-929.48522000000003</v>
      </c>
      <c r="DF559" s="21">
        <v>-988.42321000000004</v>
      </c>
      <c r="DG559" s="21">
        <v>-968.56097</v>
      </c>
      <c r="DH559" s="21">
        <v>-948.87507000000005</v>
      </c>
      <c r="DI559" s="21">
        <v>-1116.51316</v>
      </c>
      <c r="DJ559" s="21">
        <v>-1037.1695999999999</v>
      </c>
      <c r="DK559" s="21">
        <v>-1102.8685700000001</v>
      </c>
      <c r="DL559" s="21">
        <v>-1080.7724599999999</v>
      </c>
      <c r="DM559" s="21">
        <v>-1058.80583</v>
      </c>
      <c r="DN559" s="21">
        <v>-1530.33411</v>
      </c>
      <c r="DO559" s="21">
        <v>-1421.01324</v>
      </c>
      <c r="DP559" s="21">
        <v>-1511.0046600000001</v>
      </c>
      <c r="DQ559" s="21">
        <v>-1480.7530400000001</v>
      </c>
      <c r="DR559" s="21">
        <v>-1450.65678</v>
      </c>
      <c r="DS559" s="21">
        <v>-717.49755000000005</v>
      </c>
      <c r="DT559" s="21">
        <v>-668.33</v>
      </c>
      <c r="DU559" s="21">
        <v>-710.80593999999996</v>
      </c>
      <c r="DV559" s="21">
        <v>-696.42660000000001</v>
      </c>
      <c r="DW559" s="21">
        <v>-682.27189999999996</v>
      </c>
      <c r="DX559" s="21">
        <v>-702.86443999999995</v>
      </c>
      <c r="DY559" s="21">
        <v>-662.01244999999994</v>
      </c>
      <c r="DZ559" s="21">
        <v>-703.50441999999998</v>
      </c>
      <c r="EA559" s="21">
        <v>-689.09424999999999</v>
      </c>
      <c r="EB559" s="21">
        <v>-675.58136000000002</v>
      </c>
      <c r="EC559" s="21">
        <v>-713.54289000000006</v>
      </c>
      <c r="ED559" s="21">
        <v>-666.20951000000002</v>
      </c>
      <c r="EE559" s="21">
        <v>-708.65246000000002</v>
      </c>
      <c r="EF559" s="21">
        <v>-694.21682999999996</v>
      </c>
      <c r="EG559" s="21">
        <v>-680.10716000000002</v>
      </c>
      <c r="EH559" s="21">
        <v>-928.59279000000004</v>
      </c>
      <c r="EI559" s="21">
        <v>-862.46694000000002</v>
      </c>
      <c r="EJ559" s="21">
        <v>-917.08965000000001</v>
      </c>
      <c r="EK559" s="21">
        <v>-898.72527000000002</v>
      </c>
      <c r="EL559" s="21">
        <v>-880.45871999999997</v>
      </c>
    </row>
    <row r="560" spans="2:142" x14ac:dyDescent="0.25">
      <c r="B560" s="39" t="s">
        <v>720</v>
      </c>
      <c r="C560" s="21">
        <v>-46963.128629999999</v>
      </c>
      <c r="D560" s="21">
        <v>-43457.830959999999</v>
      </c>
      <c r="E560" s="21">
        <v>-46087.859069999999</v>
      </c>
      <c r="F560" s="21">
        <v>-45211.866179999997</v>
      </c>
      <c r="G560" s="21">
        <v>-44334.748099999997</v>
      </c>
      <c r="H560" s="21">
        <v>-70326.88665</v>
      </c>
      <c r="I560" s="21">
        <v>-65077.747539999997</v>
      </c>
      <c r="J560" s="21">
        <v>-69016.222320000001</v>
      </c>
      <c r="K560" s="21">
        <v>-67704.361350000006</v>
      </c>
      <c r="L560" s="21">
        <v>-66390.904869999998</v>
      </c>
      <c r="M560" s="21">
        <v>-29567.596369999999</v>
      </c>
      <c r="N560" s="21">
        <v>-27360.706870000002</v>
      </c>
      <c r="O560" s="21">
        <v>-29016.538089999998</v>
      </c>
      <c r="P560" s="21">
        <v>-28465.016759999999</v>
      </c>
      <c r="Q560" s="21">
        <v>-27912.788710000001</v>
      </c>
      <c r="R560" s="21">
        <v>-548.89882999999998</v>
      </c>
      <c r="S560" s="21">
        <v>-507.78931</v>
      </c>
      <c r="T560" s="21">
        <v>-523.22128999999995</v>
      </c>
      <c r="U560" s="21">
        <v>-496.83980000000003</v>
      </c>
      <c r="V560" s="21">
        <v>-507.80506000000003</v>
      </c>
      <c r="W560" s="21">
        <v>182.1857</v>
      </c>
      <c r="X560" s="21">
        <v>166.87392</v>
      </c>
      <c r="Y560" s="21">
        <v>192.63942</v>
      </c>
      <c r="Z560" s="21">
        <v>204.40306000000001</v>
      </c>
      <c r="AA560" s="21">
        <v>180.53502</v>
      </c>
      <c r="AB560" s="21">
        <v>-30606.180199999999</v>
      </c>
      <c r="AC560" s="21">
        <v>-28321.777020000001</v>
      </c>
      <c r="AD560" s="21">
        <v>-30035.77764</v>
      </c>
      <c r="AE560" s="21">
        <v>-29464.88824</v>
      </c>
      <c r="AF560" s="21">
        <v>-28893.25576</v>
      </c>
      <c r="AG560" s="21">
        <v>-379.93995999999999</v>
      </c>
      <c r="AH560" s="21">
        <v>-351.49450000000002</v>
      </c>
      <c r="AI560" s="21">
        <v>-359.20227999999997</v>
      </c>
      <c r="AJ560" s="21">
        <v>-337.87716999999998</v>
      </c>
      <c r="AK560" s="21">
        <v>-349.46629999999999</v>
      </c>
      <c r="AL560" s="21">
        <v>-453.85991999999999</v>
      </c>
      <c r="AM560" s="21">
        <v>-419.86052000000001</v>
      </c>
      <c r="AN560" s="21">
        <v>-432.34167000000002</v>
      </c>
      <c r="AO560" s="21">
        <v>-410.29514999999998</v>
      </c>
      <c r="AP560" s="21">
        <v>-419.6662</v>
      </c>
      <c r="AQ560" s="21">
        <v>-349.50328000000002</v>
      </c>
      <c r="AR560" s="21">
        <v>-323.46100000000001</v>
      </c>
      <c r="AS560" s="21">
        <v>-328.80639000000002</v>
      </c>
      <c r="AT560" s="21">
        <v>-307.54563000000002</v>
      </c>
      <c r="AU560" s="21">
        <v>-320.47275000000002</v>
      </c>
      <c r="AV560" s="21">
        <v>953.35886000000005</v>
      </c>
      <c r="AW560" s="21">
        <v>880.92679999999996</v>
      </c>
      <c r="AX560" s="21">
        <v>947.64232000000004</v>
      </c>
      <c r="AY560" s="21">
        <v>942.35848999999996</v>
      </c>
      <c r="AZ560" s="21">
        <v>907.38496999999995</v>
      </c>
      <c r="BA560" s="21">
        <v>662.02980000000002</v>
      </c>
      <c r="BB560" s="21">
        <v>611.70971999999995</v>
      </c>
      <c r="BC560" s="21">
        <v>661.85185999999999</v>
      </c>
      <c r="BD560" s="21">
        <v>662.24512000000004</v>
      </c>
      <c r="BE560" s="21">
        <v>632.63550999999995</v>
      </c>
      <c r="BF560" s="21">
        <v>-5624.7033000000001</v>
      </c>
      <c r="BG560" s="21">
        <v>-5200.2146000000002</v>
      </c>
      <c r="BH560" s="21">
        <v>-5518.7124000000003</v>
      </c>
      <c r="BI560" s="21">
        <v>-5412.6247800000001</v>
      </c>
      <c r="BJ560" s="21">
        <v>-5306.4127799999997</v>
      </c>
      <c r="BK560" s="21">
        <v>-262.63846999999998</v>
      </c>
      <c r="BL560" s="21">
        <v>-243.64627999999999</v>
      </c>
      <c r="BM560" s="21">
        <v>-239.04268999999999</v>
      </c>
      <c r="BN560" s="21">
        <v>-214.14576</v>
      </c>
      <c r="BO560" s="21">
        <v>-235.53560999999999</v>
      </c>
      <c r="BP560" s="21">
        <v>-989.45306000000005</v>
      </c>
      <c r="BQ560" s="21">
        <v>-915.38706999999999</v>
      </c>
      <c r="BR560" s="21">
        <v>-943.87743</v>
      </c>
      <c r="BS560" s="21">
        <v>-896.95363999999995</v>
      </c>
      <c r="BT560" s="21">
        <v>-915.52086999999995</v>
      </c>
      <c r="BU560" s="21">
        <v>-550.05331000000001</v>
      </c>
      <c r="BV560" s="21">
        <v>-508.74844000000002</v>
      </c>
      <c r="BW560" s="21">
        <v>-522.31471999999997</v>
      </c>
      <c r="BX560" s="21">
        <v>-493.72291999999999</v>
      </c>
      <c r="BY560" s="21">
        <v>-507.47376000000003</v>
      </c>
      <c r="BZ560" s="21">
        <v>-604.19876999999997</v>
      </c>
      <c r="CA560" s="21">
        <v>-558.87492999999995</v>
      </c>
      <c r="CB560" s="21">
        <v>-576.21667000000002</v>
      </c>
      <c r="CC560" s="21">
        <v>-547.32032000000004</v>
      </c>
      <c r="CD560" s="21">
        <v>-558.99969999999996</v>
      </c>
      <c r="CE560" s="21">
        <v>-592.26841000000002</v>
      </c>
      <c r="CF560" s="21">
        <v>-548.17499999999995</v>
      </c>
      <c r="CG560" s="21">
        <v>-563.2604</v>
      </c>
      <c r="CH560" s="21">
        <v>-533.24171000000001</v>
      </c>
      <c r="CI560" s="21">
        <v>-547.09645</v>
      </c>
      <c r="CJ560" s="21">
        <v>-512.53875000000005</v>
      </c>
      <c r="CK560" s="21">
        <v>-474.48424999999997</v>
      </c>
      <c r="CL560" s="21">
        <v>-486.56049999999999</v>
      </c>
      <c r="CM560" s="21">
        <v>-459.88941</v>
      </c>
      <c r="CN560" s="21">
        <v>-473.11572000000001</v>
      </c>
      <c r="CO560" s="21">
        <v>-371.90485000000001</v>
      </c>
      <c r="CP560" s="21">
        <v>-344.46847000000002</v>
      </c>
      <c r="CQ560" s="21">
        <v>-349.57893000000001</v>
      </c>
      <c r="CR560" s="21">
        <v>-326.47858000000002</v>
      </c>
      <c r="CS560" s="21">
        <v>-341.04737999999998</v>
      </c>
      <c r="CT560" s="21">
        <v>-513.10140000000001</v>
      </c>
      <c r="CU560" s="21">
        <v>-475.28753999999998</v>
      </c>
      <c r="CV560" s="21">
        <v>-485.71969000000001</v>
      </c>
      <c r="CW560" s="21">
        <v>-457.30770999999999</v>
      </c>
      <c r="CX560" s="21">
        <v>-472.68079</v>
      </c>
      <c r="CY560" s="21">
        <v>-234.1584</v>
      </c>
      <c r="CZ560" s="21">
        <v>-217.45608999999999</v>
      </c>
      <c r="DA560" s="21">
        <v>-214.4787</v>
      </c>
      <c r="DB560" s="21">
        <v>-194.00457</v>
      </c>
      <c r="DC560" s="21">
        <v>-211.34342000000001</v>
      </c>
      <c r="DD560" s="21">
        <v>203.62756999999999</v>
      </c>
      <c r="DE560" s="21">
        <v>186.51410999999999</v>
      </c>
      <c r="DF560" s="21">
        <v>214.17599999999999</v>
      </c>
      <c r="DG560" s="21">
        <v>225.53836999999999</v>
      </c>
      <c r="DH560" s="21">
        <v>200.59377000000001</v>
      </c>
      <c r="DI560" s="21">
        <v>133.70708999999999</v>
      </c>
      <c r="DJ560" s="21">
        <v>121.80244</v>
      </c>
      <c r="DK560" s="21">
        <v>145.42859999999999</v>
      </c>
      <c r="DL560" s="21">
        <v>157.83351999999999</v>
      </c>
      <c r="DM560" s="21">
        <v>134.42764</v>
      </c>
      <c r="DN560" s="21">
        <v>68.359790000000004</v>
      </c>
      <c r="DO560" s="21">
        <v>61.08034</v>
      </c>
      <c r="DP560" s="21">
        <v>85.51352</v>
      </c>
      <c r="DQ560" s="21">
        <v>103.83651</v>
      </c>
      <c r="DR560" s="21">
        <v>75.612530000000007</v>
      </c>
      <c r="DS560" s="21">
        <v>-323.39704999999998</v>
      </c>
      <c r="DT560" s="21">
        <v>-299.44600000000003</v>
      </c>
      <c r="DU560" s="21">
        <v>-304.33578</v>
      </c>
      <c r="DV560" s="21">
        <v>-284.54084999999998</v>
      </c>
      <c r="DW560" s="21">
        <v>-296.64870999999999</v>
      </c>
      <c r="DX560" s="21">
        <v>-459.04142000000002</v>
      </c>
      <c r="DY560" s="21">
        <v>-424.97318000000001</v>
      </c>
      <c r="DZ560" s="21">
        <v>-425.92131000000001</v>
      </c>
      <c r="EA560" s="21">
        <v>-391.73509999999999</v>
      </c>
      <c r="EB560" s="21">
        <v>-416.98397999999997</v>
      </c>
      <c r="EC560" s="21">
        <v>-621.73622</v>
      </c>
      <c r="ED560" s="21">
        <v>-574.88775999999996</v>
      </c>
      <c r="EE560" s="21">
        <v>-593.89811999999995</v>
      </c>
      <c r="EF560" s="21">
        <v>-565.37649999999996</v>
      </c>
      <c r="EG560" s="21">
        <v>-575.89973999999995</v>
      </c>
      <c r="EH560" s="21">
        <v>107.14958</v>
      </c>
      <c r="EI560" s="21">
        <v>97.706180000000003</v>
      </c>
      <c r="EJ560" s="21">
        <v>116.7007</v>
      </c>
      <c r="EK560" s="21">
        <v>126.81255</v>
      </c>
      <c r="EL560" s="21">
        <v>107.89843999999999</v>
      </c>
    </row>
    <row r="561" spans="2:142" x14ac:dyDescent="0.25">
      <c r="B561" s="39" t="s">
        <v>721</v>
      </c>
      <c r="C561" s="21">
        <v>-50939.241179999997</v>
      </c>
      <c r="D561" s="21">
        <v>-47137.169029999997</v>
      </c>
      <c r="E561" s="21">
        <v>-49989.867310000001</v>
      </c>
      <c r="F561" s="21">
        <v>-49039.708859999999</v>
      </c>
      <c r="G561" s="21">
        <v>-48088.329980000002</v>
      </c>
      <c r="H561" s="21">
        <v>-104852.06303</v>
      </c>
      <c r="I561" s="21">
        <v>-97025.994059999997</v>
      </c>
      <c r="J561" s="21">
        <v>-102897.96174</v>
      </c>
      <c r="K561" s="21">
        <v>-100942.07637</v>
      </c>
      <c r="L561" s="21">
        <v>-98983.812210000004</v>
      </c>
      <c r="M561" s="21">
        <v>-84260.162169999996</v>
      </c>
      <c r="N561" s="21">
        <v>-77971.085949999993</v>
      </c>
      <c r="O561" s="21">
        <v>-82689.78559</v>
      </c>
      <c r="P561" s="21">
        <v>-81118.089489999998</v>
      </c>
      <c r="Q561" s="21">
        <v>-79544.379369999995</v>
      </c>
      <c r="R561" s="21">
        <v>-837.94619</v>
      </c>
      <c r="S561" s="21">
        <v>-773.89067</v>
      </c>
      <c r="T561" s="21">
        <v>-806.09951999999998</v>
      </c>
      <c r="U561" s="21">
        <v>-774.22937999999999</v>
      </c>
      <c r="V561" s="21">
        <v>-779.49045000000001</v>
      </c>
      <c r="W561" s="21">
        <v>-783.72850000000005</v>
      </c>
      <c r="X561" s="21">
        <v>-723.80115000000001</v>
      </c>
      <c r="Y561" s="21">
        <v>-754.18651999999997</v>
      </c>
      <c r="Z561" s="21">
        <v>-724.05514000000005</v>
      </c>
      <c r="AA561" s="21">
        <v>-728.83047999999997</v>
      </c>
      <c r="AB561" s="21">
        <v>-84333.715500000006</v>
      </c>
      <c r="AC561" s="21">
        <v>-78039.163020000007</v>
      </c>
      <c r="AD561" s="21">
        <v>-82762.001329999999</v>
      </c>
      <c r="AE561" s="21">
        <v>-81188.945699999997</v>
      </c>
      <c r="AF561" s="21">
        <v>-79613.842550000001</v>
      </c>
      <c r="AG561" s="21">
        <v>-413.47399000000001</v>
      </c>
      <c r="AH561" s="21">
        <v>-381.95477</v>
      </c>
      <c r="AI561" s="21">
        <v>-391.53455000000002</v>
      </c>
      <c r="AJ561" s="21">
        <v>-369.58936</v>
      </c>
      <c r="AK561" s="21">
        <v>-380.55239999999998</v>
      </c>
      <c r="AL561" s="21">
        <v>-740.11977999999999</v>
      </c>
      <c r="AM561" s="21">
        <v>-683.98764000000006</v>
      </c>
      <c r="AN561" s="21">
        <v>-712.69444999999996</v>
      </c>
      <c r="AO561" s="21">
        <v>-685.27941999999996</v>
      </c>
      <c r="AP561" s="21">
        <v>-689.22131999999999</v>
      </c>
      <c r="AQ561" s="21">
        <v>-1090.4632099999999</v>
      </c>
      <c r="AR561" s="21">
        <v>-1007.92491</v>
      </c>
      <c r="AS561" s="21">
        <v>-1055.2786799999999</v>
      </c>
      <c r="AT561" s="21">
        <v>-1020.1453299999999</v>
      </c>
      <c r="AU561" s="21">
        <v>-1018.95535</v>
      </c>
      <c r="AV561" s="21">
        <v>-782.11895000000004</v>
      </c>
      <c r="AW561" s="21">
        <v>-722.96015999999997</v>
      </c>
      <c r="AX561" s="21">
        <v>-754.85626000000002</v>
      </c>
      <c r="AY561" s="21">
        <v>-727.51869999999997</v>
      </c>
      <c r="AZ561" s="21">
        <v>-729.52913000000001</v>
      </c>
      <c r="BA561" s="21">
        <v>-921.26228000000003</v>
      </c>
      <c r="BB561" s="21">
        <v>-851.52793999999994</v>
      </c>
      <c r="BC561" s="21">
        <v>-891.22868000000005</v>
      </c>
      <c r="BD561" s="21">
        <v>-861.17763000000002</v>
      </c>
      <c r="BE561" s="21">
        <v>-860.57431999999994</v>
      </c>
      <c r="BF561" s="21">
        <v>-17365.487840000002</v>
      </c>
      <c r="BG561" s="21">
        <v>-16054.938109999999</v>
      </c>
      <c r="BH561" s="21">
        <v>-17038.255710000001</v>
      </c>
      <c r="BI561" s="21">
        <v>-16710.72494</v>
      </c>
      <c r="BJ561" s="21">
        <v>-16382.8102</v>
      </c>
      <c r="BK561" s="21">
        <v>-239.15884</v>
      </c>
      <c r="BL561" s="21">
        <v>-221.26844</v>
      </c>
      <c r="BM561" s="21">
        <v>-215.25592</v>
      </c>
      <c r="BN561" s="21">
        <v>-190.81863999999999</v>
      </c>
      <c r="BO561" s="21">
        <v>-212.68817999999999</v>
      </c>
      <c r="BP561" s="21">
        <v>-1580.00533</v>
      </c>
      <c r="BQ561" s="21">
        <v>-1460.2740799999999</v>
      </c>
      <c r="BR561" s="21">
        <v>-1522.2264399999999</v>
      </c>
      <c r="BS561" s="21">
        <v>-1464.2547400000001</v>
      </c>
      <c r="BT561" s="21">
        <v>-1471.5692200000001</v>
      </c>
      <c r="BU561" s="21">
        <v>-660.12540000000001</v>
      </c>
      <c r="BV561" s="21">
        <v>-609.63708999999994</v>
      </c>
      <c r="BW561" s="21">
        <v>-629.56519000000003</v>
      </c>
      <c r="BX561" s="21">
        <v>-598.89134000000001</v>
      </c>
      <c r="BY561" s="21">
        <v>-610.47951999999998</v>
      </c>
      <c r="BZ561" s="21">
        <v>-865.05438000000004</v>
      </c>
      <c r="CA561" s="21">
        <v>-798.91543000000001</v>
      </c>
      <c r="CB561" s="21">
        <v>-831.39126999999996</v>
      </c>
      <c r="CC561" s="21">
        <v>-797.54353000000003</v>
      </c>
      <c r="CD561" s="21">
        <v>-804.07735000000002</v>
      </c>
      <c r="CE561" s="21">
        <v>-894.04705000000001</v>
      </c>
      <c r="CF561" s="21">
        <v>-825.92456000000004</v>
      </c>
      <c r="CG561" s="21">
        <v>-858.52142000000003</v>
      </c>
      <c r="CH561" s="21">
        <v>-822.77362000000005</v>
      </c>
      <c r="CI561" s="21">
        <v>-830.67445999999995</v>
      </c>
      <c r="CJ561" s="21">
        <v>-978.85305000000005</v>
      </c>
      <c r="CK561" s="21">
        <v>-904.10631000000001</v>
      </c>
      <c r="CL561" s="21">
        <v>-943.26810999999998</v>
      </c>
      <c r="CM561" s="21">
        <v>-907.73636999999997</v>
      </c>
      <c r="CN561" s="21">
        <v>-911.75322000000006</v>
      </c>
      <c r="CO561" s="21">
        <v>-989.20618000000002</v>
      </c>
      <c r="CP561" s="21">
        <v>-913.44496000000004</v>
      </c>
      <c r="CQ561" s="21">
        <v>-954.42598999999996</v>
      </c>
      <c r="CR561" s="21">
        <v>-919.5915</v>
      </c>
      <c r="CS561" s="21">
        <v>-921.96361000000002</v>
      </c>
      <c r="CT561" s="21">
        <v>-1143.6047599999999</v>
      </c>
      <c r="CU561" s="21">
        <v>-1056.34818</v>
      </c>
      <c r="CV561" s="21">
        <v>-1103.4129499999999</v>
      </c>
      <c r="CW561" s="21">
        <v>-1063.01739</v>
      </c>
      <c r="CX561" s="21">
        <v>-1065.9347299999999</v>
      </c>
      <c r="CY561" s="21">
        <v>-1000.59795</v>
      </c>
      <c r="CZ561" s="21">
        <v>-924.03886999999997</v>
      </c>
      <c r="DA561" s="21">
        <v>-965.60695999999996</v>
      </c>
      <c r="DB561" s="21">
        <v>-930.56115</v>
      </c>
      <c r="DC561" s="21">
        <v>-932.75354000000004</v>
      </c>
      <c r="DD561" s="21">
        <v>-835.35302000000001</v>
      </c>
      <c r="DE561" s="21">
        <v>-771.56277</v>
      </c>
      <c r="DF561" s="21">
        <v>-804.30084999999997</v>
      </c>
      <c r="DG561" s="21">
        <v>-773.18088</v>
      </c>
      <c r="DH561" s="21">
        <v>-777.58794</v>
      </c>
      <c r="DI561" s="21">
        <v>-866.92262000000005</v>
      </c>
      <c r="DJ561" s="21">
        <v>-800.89085999999998</v>
      </c>
      <c r="DK561" s="21">
        <v>-835.43400999999994</v>
      </c>
      <c r="DL561" s="21">
        <v>-804.00113999999996</v>
      </c>
      <c r="DM561" s="21">
        <v>-807.62798999999995</v>
      </c>
      <c r="DN561" s="21">
        <v>-1140.8806</v>
      </c>
      <c r="DO561" s="21">
        <v>-1053.92851</v>
      </c>
      <c r="DP561" s="21">
        <v>-1099.7889299999999</v>
      </c>
      <c r="DQ561" s="21">
        <v>-1058.4718800000001</v>
      </c>
      <c r="DR561" s="21">
        <v>-1062.7943</v>
      </c>
      <c r="DS561" s="21">
        <v>-898.62219000000005</v>
      </c>
      <c r="DT561" s="21">
        <v>-829.68682999999999</v>
      </c>
      <c r="DU561" s="21">
        <v>-868.00501999999994</v>
      </c>
      <c r="DV561" s="21">
        <v>-837.27491999999995</v>
      </c>
      <c r="DW561" s="21">
        <v>-838.01642000000004</v>
      </c>
      <c r="DX561" s="21">
        <v>-432.36795999999998</v>
      </c>
      <c r="DY561" s="21">
        <v>-399.33731999999998</v>
      </c>
      <c r="DZ561" s="21">
        <v>-398.71269000000001</v>
      </c>
      <c r="EA561" s="21">
        <v>-365.04514</v>
      </c>
      <c r="EB561" s="21">
        <v>-390.82091000000003</v>
      </c>
      <c r="EC561" s="21">
        <v>-823.45204999999999</v>
      </c>
      <c r="ED561" s="21">
        <v>-760.38040000000001</v>
      </c>
      <c r="EE561" s="21">
        <v>-791.08600000000001</v>
      </c>
      <c r="EF561" s="21">
        <v>-758.73787000000004</v>
      </c>
      <c r="EG561" s="21">
        <v>-765.28485999999998</v>
      </c>
      <c r="EH561" s="21">
        <v>-696.61012000000005</v>
      </c>
      <c r="EI561" s="21">
        <v>-643.44561999999996</v>
      </c>
      <c r="EJ561" s="21">
        <v>-671.17551000000003</v>
      </c>
      <c r="EK561" s="21">
        <v>-645.77946999999995</v>
      </c>
      <c r="EL561" s="21">
        <v>-648.80610999999999</v>
      </c>
    </row>
    <row r="562" spans="2:142" x14ac:dyDescent="0.25">
      <c r="B562" s="39" t="s">
        <v>722</v>
      </c>
      <c r="C562" s="21">
        <v>-34869.613729999997</v>
      </c>
      <c r="D562" s="21">
        <v>-32266.968219999999</v>
      </c>
      <c r="E562" s="21">
        <v>-34219.735569999997</v>
      </c>
      <c r="F562" s="21">
        <v>-33569.320350000002</v>
      </c>
      <c r="G562" s="21">
        <v>-32918.069689999997</v>
      </c>
      <c r="H562" s="21">
        <v>-101222.89427</v>
      </c>
      <c r="I562" s="21">
        <v>-93667.703380000006</v>
      </c>
      <c r="J562" s="21">
        <v>-99336.428889999996</v>
      </c>
      <c r="K562" s="21">
        <v>-97448.241160000005</v>
      </c>
      <c r="L562" s="21">
        <v>-95557.756980000006</v>
      </c>
      <c r="M562" s="21">
        <v>-117250.65337</v>
      </c>
      <c r="N562" s="21">
        <v>-108499.20694</v>
      </c>
      <c r="O562" s="21">
        <v>-115065.42521</v>
      </c>
      <c r="P562" s="21">
        <v>-112878.36087999999</v>
      </c>
      <c r="Q562" s="21">
        <v>-110688.49399</v>
      </c>
      <c r="R562" s="21">
        <v>-773.08446000000004</v>
      </c>
      <c r="S562" s="21">
        <v>-715.80957999999998</v>
      </c>
      <c r="T562" s="21">
        <v>-761.05005000000006</v>
      </c>
      <c r="U562" s="21">
        <v>-745.90216999999996</v>
      </c>
      <c r="V562" s="21">
        <v>-730.74194</v>
      </c>
      <c r="W562" s="21">
        <v>-1612.9328399999999</v>
      </c>
      <c r="X562" s="21">
        <v>-1490.4757</v>
      </c>
      <c r="Y562" s="21">
        <v>-1584.39858</v>
      </c>
      <c r="Z562" s="21">
        <v>-1553.1359600000001</v>
      </c>
      <c r="AA562" s="21">
        <v>-1521.5683200000001</v>
      </c>
      <c r="AB562" s="21">
        <v>-115175.77051</v>
      </c>
      <c r="AC562" s="21">
        <v>-106579.20948999999</v>
      </c>
      <c r="AD562" s="21">
        <v>-113029.25783</v>
      </c>
      <c r="AE562" s="21">
        <v>-110880.91308</v>
      </c>
      <c r="AF562" s="21">
        <v>-108729.77201</v>
      </c>
      <c r="AG562" s="21">
        <v>-284.56405000000001</v>
      </c>
      <c r="AH562" s="21">
        <v>-265.36498</v>
      </c>
      <c r="AI562" s="21">
        <v>-281.85843</v>
      </c>
      <c r="AJ562" s="21">
        <v>-276.21571</v>
      </c>
      <c r="AK562" s="21">
        <v>-270.79874999999998</v>
      </c>
      <c r="AL562" s="21">
        <v>-718.95532000000003</v>
      </c>
      <c r="AM562" s="21">
        <v>-666.84352000000001</v>
      </c>
      <c r="AN562" s="21">
        <v>-707.94884999999999</v>
      </c>
      <c r="AO562" s="21">
        <v>-694.11474999999996</v>
      </c>
      <c r="AP562" s="21">
        <v>-680.50162999999998</v>
      </c>
      <c r="AQ562" s="21">
        <v>-1693.4386099999999</v>
      </c>
      <c r="AR562" s="21">
        <v>-1567.9423099999999</v>
      </c>
      <c r="AS562" s="21">
        <v>-1664.2383500000001</v>
      </c>
      <c r="AT562" s="21">
        <v>-1632.0659599999999</v>
      </c>
      <c r="AU562" s="21">
        <v>-1599.9477400000001</v>
      </c>
      <c r="AV562" s="21">
        <v>-2312.0387799999999</v>
      </c>
      <c r="AW562" s="21">
        <v>-2139.3700600000002</v>
      </c>
      <c r="AX562" s="21">
        <v>-2270.8801100000001</v>
      </c>
      <c r="AY562" s="21">
        <v>-2226.94362</v>
      </c>
      <c r="AZ562" s="21">
        <v>-2183.2763799999998</v>
      </c>
      <c r="BA562" s="21">
        <v>-2600.1235900000001</v>
      </c>
      <c r="BB562" s="21">
        <v>-2405.75558</v>
      </c>
      <c r="BC562" s="21">
        <v>-2553.4176699999998</v>
      </c>
      <c r="BD562" s="21">
        <v>-2504.2033900000001</v>
      </c>
      <c r="BE562" s="21">
        <v>-2454.8679699999998</v>
      </c>
      <c r="BF562" s="21">
        <v>-33361.652419999999</v>
      </c>
      <c r="BG562" s="21">
        <v>-30843.893929999998</v>
      </c>
      <c r="BH562" s="21">
        <v>-32732.991450000001</v>
      </c>
      <c r="BI562" s="21">
        <v>-32103.756740000001</v>
      </c>
      <c r="BJ562" s="21">
        <v>-31473.784350000002</v>
      </c>
      <c r="BK562" s="21">
        <v>-154.54938999999999</v>
      </c>
      <c r="BL562" s="21">
        <v>-145.62597</v>
      </c>
      <c r="BM562" s="21">
        <v>-155.08797000000001</v>
      </c>
      <c r="BN562" s="21">
        <v>-151.74741</v>
      </c>
      <c r="BO562" s="21">
        <v>-148.66376</v>
      </c>
      <c r="BP562" s="21">
        <v>-1506.1009899999999</v>
      </c>
      <c r="BQ562" s="21">
        <v>-1396.8335199999999</v>
      </c>
      <c r="BR562" s="21">
        <v>-1482.90841</v>
      </c>
      <c r="BS562" s="21">
        <v>-1453.9997599999999</v>
      </c>
      <c r="BT562" s="21">
        <v>-1425.3496</v>
      </c>
      <c r="BU562" s="21">
        <v>-465.75403</v>
      </c>
      <c r="BV562" s="21">
        <v>-432.58082999999999</v>
      </c>
      <c r="BW562" s="21">
        <v>-460.05162000000001</v>
      </c>
      <c r="BX562" s="21">
        <v>-450.76618000000002</v>
      </c>
      <c r="BY562" s="21">
        <v>-441.60478000000001</v>
      </c>
      <c r="BZ562" s="21">
        <v>-722.67859999999996</v>
      </c>
      <c r="CA562" s="21">
        <v>-669.50671</v>
      </c>
      <c r="CB562" s="21">
        <v>-711.86153000000002</v>
      </c>
      <c r="CC562" s="21">
        <v>-697.65263000000004</v>
      </c>
      <c r="CD562" s="21">
        <v>-683.47315000000003</v>
      </c>
      <c r="CE562" s="21">
        <v>-819.56924000000004</v>
      </c>
      <c r="CF562" s="21">
        <v>-759.11039000000005</v>
      </c>
      <c r="CG562" s="21">
        <v>-807.11884999999995</v>
      </c>
      <c r="CH562" s="21">
        <v>-791.02326000000005</v>
      </c>
      <c r="CI562" s="21">
        <v>-774.94602999999995</v>
      </c>
      <c r="CJ562" s="21">
        <v>-1058.5997500000001</v>
      </c>
      <c r="CK562" s="21">
        <v>-979.40590999999995</v>
      </c>
      <c r="CL562" s="21">
        <v>-1041.2293099999999</v>
      </c>
      <c r="CM562" s="21">
        <v>-1020.58026</v>
      </c>
      <c r="CN562" s="21">
        <v>-999.83713</v>
      </c>
      <c r="CO562" s="21">
        <v>-1308.9508699999999</v>
      </c>
      <c r="CP562" s="21">
        <v>-1210.2154700000001</v>
      </c>
      <c r="CQ562" s="21">
        <v>-1286.53097</v>
      </c>
      <c r="CR562" s="21">
        <v>-1261.0933299999999</v>
      </c>
      <c r="CS562" s="21">
        <v>-1235.4616100000001</v>
      </c>
      <c r="CT562" s="21">
        <v>-1479.6435200000001</v>
      </c>
      <c r="CU562" s="21">
        <v>-1368.10412</v>
      </c>
      <c r="CV562" s="21">
        <v>-1454.3890100000001</v>
      </c>
      <c r="CW562" s="21">
        <v>-1425.61961</v>
      </c>
      <c r="CX562" s="21">
        <v>-1396.64393</v>
      </c>
      <c r="CY562" s="21">
        <v>-1506.7533699999999</v>
      </c>
      <c r="CZ562" s="21">
        <v>-1392.71443</v>
      </c>
      <c r="DA562" s="21">
        <v>-1480.5006000000001</v>
      </c>
      <c r="DB562" s="21">
        <v>-1451.2646999999999</v>
      </c>
      <c r="DC562" s="21">
        <v>-1421.76767</v>
      </c>
      <c r="DD562" s="21">
        <v>-1622.9075399999999</v>
      </c>
      <c r="DE562" s="21">
        <v>-1499.7596799999999</v>
      </c>
      <c r="DF562" s="21">
        <v>-1594.2619199999999</v>
      </c>
      <c r="DG562" s="21">
        <v>-1562.81026</v>
      </c>
      <c r="DH562" s="21">
        <v>-1531.0459800000001</v>
      </c>
      <c r="DI562" s="21">
        <v>-1664.1329599999999</v>
      </c>
      <c r="DJ562" s="21">
        <v>-1537.7838099999999</v>
      </c>
      <c r="DK562" s="21">
        <v>-1634.67281</v>
      </c>
      <c r="DL562" s="21">
        <v>-1602.4329299999999</v>
      </c>
      <c r="DM562" s="21">
        <v>-1569.8633199999999</v>
      </c>
      <c r="DN562" s="21">
        <v>-2137.3634099999999</v>
      </c>
      <c r="DO562" s="21">
        <v>-1975.0964200000001</v>
      </c>
      <c r="DP562" s="21">
        <v>-2099.5485800000001</v>
      </c>
      <c r="DQ562" s="21">
        <v>-2058.1303600000001</v>
      </c>
      <c r="DR562" s="21">
        <v>-2016.29865</v>
      </c>
      <c r="DS562" s="21">
        <v>-1163.22677</v>
      </c>
      <c r="DT562" s="21">
        <v>-1075.38555</v>
      </c>
      <c r="DU562" s="21">
        <v>-1143.1922</v>
      </c>
      <c r="DV562" s="21">
        <v>-1120.59512</v>
      </c>
      <c r="DW562" s="21">
        <v>-1097.8190199999999</v>
      </c>
      <c r="DX562" s="21">
        <v>-276.37207000000001</v>
      </c>
      <c r="DY562" s="21">
        <v>-259.61867999999998</v>
      </c>
      <c r="DZ562" s="21">
        <v>-275.94720000000001</v>
      </c>
      <c r="EA562" s="21">
        <v>-270.23917</v>
      </c>
      <c r="EB562" s="21">
        <v>-264.93991999999997</v>
      </c>
      <c r="EC562" s="21">
        <v>-611.00987999999995</v>
      </c>
      <c r="ED562" s="21">
        <v>-566.40168000000006</v>
      </c>
      <c r="EE562" s="21">
        <v>-602.26238000000001</v>
      </c>
      <c r="EF562" s="21">
        <v>-590.21299999999997</v>
      </c>
      <c r="EG562" s="21">
        <v>-578.21725000000004</v>
      </c>
      <c r="EH562" s="21">
        <v>-1389.28161</v>
      </c>
      <c r="EI562" s="21">
        <v>-1283.7470800000001</v>
      </c>
      <c r="EJ562" s="21">
        <v>-1364.6251199999999</v>
      </c>
      <c r="EK562" s="21">
        <v>-1337.7164</v>
      </c>
      <c r="EL562" s="21">
        <v>-1310.5271600000001</v>
      </c>
    </row>
    <row r="563" spans="2:142" x14ac:dyDescent="0.25">
      <c r="B563" s="39" t="s">
        <v>723</v>
      </c>
      <c r="C563" s="21">
        <v>28839.863270000002</v>
      </c>
      <c r="D563" s="21">
        <v>26687.274460000001</v>
      </c>
      <c r="E563" s="21">
        <v>28302.363850000002</v>
      </c>
      <c r="F563" s="21">
        <v>27764.420239999999</v>
      </c>
      <c r="G563" s="21">
        <v>27225.785650000002</v>
      </c>
      <c r="H563" s="21">
        <v>16471.875609999999</v>
      </c>
      <c r="I563" s="21">
        <v>15242.4288</v>
      </c>
      <c r="J563" s="21">
        <v>16164.89345</v>
      </c>
      <c r="K563" s="21">
        <v>15857.631009999999</v>
      </c>
      <c r="L563" s="21">
        <v>15549.99487</v>
      </c>
      <c r="M563" s="21">
        <v>-5911.9271099999996</v>
      </c>
      <c r="N563" s="21">
        <v>-5470.6680500000002</v>
      </c>
      <c r="O563" s="21">
        <v>-5801.7451300000002</v>
      </c>
      <c r="P563" s="21">
        <v>-5691.4705599999998</v>
      </c>
      <c r="Q563" s="21">
        <v>-5581.0546899999999</v>
      </c>
      <c r="R563" s="21">
        <v>90.055340000000001</v>
      </c>
      <c r="S563" s="21">
        <v>87.55265</v>
      </c>
      <c r="T563" s="21">
        <v>93.334549999999993</v>
      </c>
      <c r="U563" s="21">
        <v>91.234110000000001</v>
      </c>
      <c r="V563" s="21">
        <v>89.379180000000005</v>
      </c>
      <c r="W563" s="21">
        <v>-324.17845999999997</v>
      </c>
      <c r="X563" s="21">
        <v>-295.03915999999998</v>
      </c>
      <c r="Y563" s="21">
        <v>-313.31644999999997</v>
      </c>
      <c r="Z563" s="21">
        <v>-307.44224000000003</v>
      </c>
      <c r="AA563" s="21">
        <v>-301.19385999999997</v>
      </c>
      <c r="AB563" s="21">
        <v>-5206.26955</v>
      </c>
      <c r="AC563" s="21">
        <v>-4817.6807500000004</v>
      </c>
      <c r="AD563" s="21">
        <v>-5109.2411199999997</v>
      </c>
      <c r="AE563" s="21">
        <v>-5012.1298800000004</v>
      </c>
      <c r="AF563" s="21">
        <v>-4914.8922400000001</v>
      </c>
      <c r="AG563" s="21">
        <v>219.99151000000001</v>
      </c>
      <c r="AH563" s="21">
        <v>207.42341999999999</v>
      </c>
      <c r="AI563" s="21">
        <v>220.39067</v>
      </c>
      <c r="AJ563" s="21">
        <v>215.90501</v>
      </c>
      <c r="AK563" s="21">
        <v>211.67077</v>
      </c>
      <c r="AL563" s="21">
        <v>36.812730000000002</v>
      </c>
      <c r="AM563" s="21">
        <v>37.891559999999998</v>
      </c>
      <c r="AN563" s="21">
        <v>40.452489999999997</v>
      </c>
      <c r="AO563" s="21">
        <v>39.441220000000001</v>
      </c>
      <c r="AP563" s="21">
        <v>38.667650000000002</v>
      </c>
      <c r="AQ563" s="21">
        <v>-441.54109</v>
      </c>
      <c r="AR563" s="21">
        <v>-404.03845999999999</v>
      </c>
      <c r="AS563" s="21">
        <v>-428.53667000000002</v>
      </c>
      <c r="AT563" s="21">
        <v>-420.56225999999998</v>
      </c>
      <c r="AU563" s="21">
        <v>-412.28582999999998</v>
      </c>
      <c r="AV563" s="21">
        <v>-967.09322999999995</v>
      </c>
      <c r="AW563" s="21">
        <v>-890.46997999999996</v>
      </c>
      <c r="AX563" s="21">
        <v>-944.90558999999996</v>
      </c>
      <c r="AY563" s="21">
        <v>-926.92071999999996</v>
      </c>
      <c r="AZ563" s="21">
        <v>-908.74509999999998</v>
      </c>
      <c r="BA563" s="21">
        <v>-880.91922</v>
      </c>
      <c r="BB563" s="21">
        <v>-810.81883000000005</v>
      </c>
      <c r="BC563" s="21">
        <v>-860.29660000000001</v>
      </c>
      <c r="BD563" s="21">
        <v>-843.99896999999999</v>
      </c>
      <c r="BE563" s="21">
        <v>-827.37130000000002</v>
      </c>
      <c r="BF563" s="21">
        <v>-31943.34763</v>
      </c>
      <c r="BG563" s="21">
        <v>-29532.626670000001</v>
      </c>
      <c r="BH563" s="21">
        <v>-31341.412939999998</v>
      </c>
      <c r="BI563" s="21">
        <v>-30738.928899999999</v>
      </c>
      <c r="BJ563" s="21">
        <v>-30135.738539999998</v>
      </c>
      <c r="BK563" s="21">
        <v>229.34096</v>
      </c>
      <c r="BL563" s="21">
        <v>216.94999000000001</v>
      </c>
      <c r="BM563" s="21">
        <v>230.93262999999999</v>
      </c>
      <c r="BN563" s="21">
        <v>226.07155</v>
      </c>
      <c r="BO563" s="21">
        <v>221.47586999999999</v>
      </c>
      <c r="BP563" s="21">
        <v>105.31028000000001</v>
      </c>
      <c r="BQ563" s="21">
        <v>105.29942</v>
      </c>
      <c r="BR563" s="21">
        <v>112.2521</v>
      </c>
      <c r="BS563" s="21">
        <v>109.60897</v>
      </c>
      <c r="BT563" s="21">
        <v>107.44915</v>
      </c>
      <c r="BU563" s="21">
        <v>223.19705999999999</v>
      </c>
      <c r="BV563" s="21">
        <v>210.97782000000001</v>
      </c>
      <c r="BW563" s="21">
        <v>224.55439000000001</v>
      </c>
      <c r="BX563" s="21">
        <v>219.84824</v>
      </c>
      <c r="BY563" s="21">
        <v>215.37911</v>
      </c>
      <c r="BZ563" s="21">
        <v>111.38984000000001</v>
      </c>
      <c r="CA563" s="21">
        <v>107.60002</v>
      </c>
      <c r="CB563" s="21">
        <v>114.66965</v>
      </c>
      <c r="CC563" s="21">
        <v>112.12434</v>
      </c>
      <c r="CD563" s="21">
        <v>109.84475999999999</v>
      </c>
      <c r="CE563" s="21">
        <v>106.26232</v>
      </c>
      <c r="CF563" s="21">
        <v>103.23639</v>
      </c>
      <c r="CG563" s="21">
        <v>110.05598000000001</v>
      </c>
      <c r="CH563" s="21">
        <v>107.57731</v>
      </c>
      <c r="CI563" s="21">
        <v>105.3901</v>
      </c>
      <c r="CJ563" s="21">
        <v>-32.131700000000002</v>
      </c>
      <c r="CK563" s="21">
        <v>-24.897169999999999</v>
      </c>
      <c r="CL563" s="21">
        <v>-26.16724</v>
      </c>
      <c r="CM563" s="21">
        <v>-25.943149999999999</v>
      </c>
      <c r="CN563" s="21">
        <v>-25.416440000000001</v>
      </c>
      <c r="CO563" s="21">
        <v>-212.77082999999999</v>
      </c>
      <c r="CP563" s="21">
        <v>-191.88874999999999</v>
      </c>
      <c r="CQ563" s="21">
        <v>-203.67294999999999</v>
      </c>
      <c r="CR563" s="21">
        <v>-199.95527000000001</v>
      </c>
      <c r="CS563" s="21">
        <v>-195.89164</v>
      </c>
      <c r="CT563" s="21">
        <v>-228.63697999999999</v>
      </c>
      <c r="CU563" s="21">
        <v>-205.81514999999999</v>
      </c>
      <c r="CV563" s="21">
        <v>-218.42393999999999</v>
      </c>
      <c r="CW563" s="21">
        <v>-214.46701999999999</v>
      </c>
      <c r="CX563" s="21">
        <v>-210.10853</v>
      </c>
      <c r="CY563" s="21">
        <v>-283.25080000000003</v>
      </c>
      <c r="CZ563" s="21">
        <v>-256.92590999999999</v>
      </c>
      <c r="DA563" s="21">
        <v>-272.79847000000001</v>
      </c>
      <c r="DB563" s="21">
        <v>-267.72665999999998</v>
      </c>
      <c r="DC563" s="21">
        <v>-262.28554000000003</v>
      </c>
      <c r="DD563" s="21">
        <v>-430.34325000000001</v>
      </c>
      <c r="DE563" s="21">
        <v>-392.86876000000001</v>
      </c>
      <c r="DF563" s="21">
        <v>-417.30029000000002</v>
      </c>
      <c r="DG563" s="21">
        <v>-409.38468999999998</v>
      </c>
      <c r="DH563" s="21">
        <v>-401.06429000000003</v>
      </c>
      <c r="DI563" s="21">
        <v>-424.00801999999999</v>
      </c>
      <c r="DJ563" s="21">
        <v>-387.04084</v>
      </c>
      <c r="DK563" s="21">
        <v>-411.10957000000002</v>
      </c>
      <c r="DL563" s="21">
        <v>-403.31173999999999</v>
      </c>
      <c r="DM563" s="21">
        <v>-395.11478</v>
      </c>
      <c r="DN563" s="21">
        <v>-495.64758</v>
      </c>
      <c r="DO563" s="21">
        <v>-451.92340000000002</v>
      </c>
      <c r="DP563" s="21">
        <v>-479.98536999999999</v>
      </c>
      <c r="DQ563" s="21">
        <v>-470.92183</v>
      </c>
      <c r="DR563" s="21">
        <v>-461.35082</v>
      </c>
      <c r="DS563" s="21">
        <v>-192.28167999999999</v>
      </c>
      <c r="DT563" s="21">
        <v>-173.64384000000001</v>
      </c>
      <c r="DU563" s="21">
        <v>-184.31944999999999</v>
      </c>
      <c r="DV563" s="21">
        <v>-180.94341</v>
      </c>
      <c r="DW563" s="21">
        <v>-177.26613</v>
      </c>
      <c r="DX563" s="21">
        <v>368.01308</v>
      </c>
      <c r="DY563" s="21">
        <v>347.49495999999999</v>
      </c>
      <c r="DZ563" s="21">
        <v>369.26080999999999</v>
      </c>
      <c r="EA563" s="21">
        <v>361.71053999999998</v>
      </c>
      <c r="EB563" s="21">
        <v>354.61743999999999</v>
      </c>
      <c r="EC563" s="21">
        <v>148.80249000000001</v>
      </c>
      <c r="ED563" s="21">
        <v>141.9863</v>
      </c>
      <c r="EE563" s="21">
        <v>151.20232999999999</v>
      </c>
      <c r="EF563" s="21">
        <v>147.95623000000001</v>
      </c>
      <c r="EG563" s="21">
        <v>144.94837000000001</v>
      </c>
      <c r="EH563" s="21">
        <v>-281.96512000000001</v>
      </c>
      <c r="EI563" s="21">
        <v>-256.76272999999998</v>
      </c>
      <c r="EJ563" s="21">
        <v>-272.69105999999999</v>
      </c>
      <c r="EK563" s="21">
        <v>-267.55673999999999</v>
      </c>
      <c r="EL563" s="21">
        <v>-262.11896000000002</v>
      </c>
    </row>
    <row r="564" spans="2:142" x14ac:dyDescent="0.25">
      <c r="B564" s="39" t="s">
        <v>724</v>
      </c>
      <c r="C564" s="21">
        <v>55506.892059999998</v>
      </c>
      <c r="D564" s="21">
        <v>51363.893389999997</v>
      </c>
      <c r="E564" s="21">
        <v>54472.389150000003</v>
      </c>
      <c r="F564" s="21">
        <v>53437.031320000002</v>
      </c>
      <c r="G564" s="21">
        <v>52400.34362</v>
      </c>
      <c r="H564" s="21">
        <v>109075.01682999999</v>
      </c>
      <c r="I564" s="21">
        <v>100933.75018</v>
      </c>
      <c r="J564" s="21">
        <v>107042.21343</v>
      </c>
      <c r="K564" s="21">
        <v>105007.55408</v>
      </c>
      <c r="L564" s="21">
        <v>102970.42014</v>
      </c>
      <c r="M564" s="21">
        <v>115737.89838</v>
      </c>
      <c r="N564" s="21">
        <v>107099.36214</v>
      </c>
      <c r="O564" s="21">
        <v>113580.86379</v>
      </c>
      <c r="P564" s="21">
        <v>111422.01672</v>
      </c>
      <c r="Q564" s="21">
        <v>109260.40325</v>
      </c>
      <c r="R564" s="21">
        <v>652.81014000000005</v>
      </c>
      <c r="S564" s="21">
        <v>605.90799000000004</v>
      </c>
      <c r="T564" s="21">
        <v>644.29872</v>
      </c>
      <c r="U564" s="21">
        <v>631.38154999999995</v>
      </c>
      <c r="V564" s="21">
        <v>618.54789000000005</v>
      </c>
      <c r="W564" s="21">
        <v>1247.25064</v>
      </c>
      <c r="X564" s="21">
        <v>1154.1068499999999</v>
      </c>
      <c r="Y564" s="21">
        <v>1226.94749</v>
      </c>
      <c r="Z564" s="21">
        <v>1202.6271099999999</v>
      </c>
      <c r="AA564" s="21">
        <v>1178.1826799999999</v>
      </c>
      <c r="AB564" s="21">
        <v>113966.72801000001</v>
      </c>
      <c r="AC564" s="21">
        <v>105460.40826</v>
      </c>
      <c r="AD564" s="21">
        <v>111842.74807</v>
      </c>
      <c r="AE564" s="21">
        <v>109716.95527999999</v>
      </c>
      <c r="AF564" s="21">
        <v>107588.39552999999</v>
      </c>
      <c r="AG564" s="21">
        <v>302.99144999999999</v>
      </c>
      <c r="AH564" s="21">
        <v>283.33893</v>
      </c>
      <c r="AI564" s="21">
        <v>300.98302000000001</v>
      </c>
      <c r="AJ564" s="21">
        <v>294.92469999999997</v>
      </c>
      <c r="AK564" s="21">
        <v>289.14078999999998</v>
      </c>
      <c r="AL564" s="21">
        <v>594.59240999999997</v>
      </c>
      <c r="AM564" s="21">
        <v>552.78206999999998</v>
      </c>
      <c r="AN564" s="21">
        <v>586.94024000000002</v>
      </c>
      <c r="AO564" s="21">
        <v>575.38873000000001</v>
      </c>
      <c r="AP564" s="21">
        <v>564.10405000000003</v>
      </c>
      <c r="AQ564" s="21">
        <v>1170.71632</v>
      </c>
      <c r="AR564" s="21">
        <v>1085.6955599999999</v>
      </c>
      <c r="AS564" s="21">
        <v>1152.4985999999999</v>
      </c>
      <c r="AT564" s="21">
        <v>1130.0969700000001</v>
      </c>
      <c r="AU564" s="21">
        <v>1107.8572300000001</v>
      </c>
      <c r="AV564" s="21">
        <v>1987.7749100000001</v>
      </c>
      <c r="AW564" s="21">
        <v>1840.50926</v>
      </c>
      <c r="AX564" s="21">
        <v>1953.72523</v>
      </c>
      <c r="AY564" s="21">
        <v>1915.8492200000001</v>
      </c>
      <c r="AZ564" s="21">
        <v>1878.28208</v>
      </c>
      <c r="BA564" s="21">
        <v>2220.7156199999999</v>
      </c>
      <c r="BB564" s="21">
        <v>2055.9184799999998</v>
      </c>
      <c r="BC564" s="21">
        <v>2182.1877899999999</v>
      </c>
      <c r="BD564" s="21">
        <v>2140.0504099999998</v>
      </c>
      <c r="BE564" s="21">
        <v>2097.8891600000002</v>
      </c>
      <c r="BF564" s="21">
        <v>14865.70715</v>
      </c>
      <c r="BG564" s="21">
        <v>13743.812470000001</v>
      </c>
      <c r="BH564" s="21">
        <v>14585.58044</v>
      </c>
      <c r="BI564" s="21">
        <v>14305.19808</v>
      </c>
      <c r="BJ564" s="21">
        <v>14024.487010000001</v>
      </c>
      <c r="BK564" s="21">
        <v>199.51648</v>
      </c>
      <c r="BL564" s="21">
        <v>188.35234</v>
      </c>
      <c r="BM564" s="21">
        <v>200.56798000000001</v>
      </c>
      <c r="BN564" s="21">
        <v>196.27162999999999</v>
      </c>
      <c r="BO564" s="21">
        <v>192.28165000000001</v>
      </c>
      <c r="BP564" s="21">
        <v>1223.5071399999999</v>
      </c>
      <c r="BQ564" s="21">
        <v>1137.4576300000001</v>
      </c>
      <c r="BR564" s="21">
        <v>1207.7314699999999</v>
      </c>
      <c r="BS564" s="21">
        <v>1184.00893</v>
      </c>
      <c r="BT564" s="21">
        <v>1160.6787300000001</v>
      </c>
      <c r="BU564" s="21">
        <v>466.47035</v>
      </c>
      <c r="BV564" s="21">
        <v>434.42874</v>
      </c>
      <c r="BW564" s="21">
        <v>462.07951000000003</v>
      </c>
      <c r="BX564" s="21">
        <v>452.69323000000003</v>
      </c>
      <c r="BY564" s="21">
        <v>443.49142999999998</v>
      </c>
      <c r="BZ564" s="21">
        <v>648.89179999999999</v>
      </c>
      <c r="CA564" s="21">
        <v>602.57943999999998</v>
      </c>
      <c r="CB564" s="21">
        <v>640.79093</v>
      </c>
      <c r="CC564" s="21">
        <v>627.91312000000005</v>
      </c>
      <c r="CD564" s="21">
        <v>615.14990999999998</v>
      </c>
      <c r="CE564" s="21">
        <v>705.96978000000001</v>
      </c>
      <c r="CF564" s="21">
        <v>655.53867000000002</v>
      </c>
      <c r="CG564" s="21">
        <v>697.10562000000004</v>
      </c>
      <c r="CH564" s="21">
        <v>683.09887000000003</v>
      </c>
      <c r="CI564" s="21">
        <v>669.21393</v>
      </c>
      <c r="CJ564" s="21">
        <v>770.58402000000001</v>
      </c>
      <c r="CK564" s="21">
        <v>714.81471999999997</v>
      </c>
      <c r="CL564" s="21">
        <v>760.06952000000001</v>
      </c>
      <c r="CM564" s="21">
        <v>744.86685999999997</v>
      </c>
      <c r="CN564" s="21">
        <v>729.72652000000005</v>
      </c>
      <c r="CO564" s="21">
        <v>910.53927999999996</v>
      </c>
      <c r="CP564" s="21">
        <v>843.70608000000004</v>
      </c>
      <c r="CQ564" s="21">
        <v>897.04457000000002</v>
      </c>
      <c r="CR564" s="21">
        <v>879.17686000000003</v>
      </c>
      <c r="CS564" s="21">
        <v>861.30665999999997</v>
      </c>
      <c r="CT564" s="21">
        <v>1095.67787</v>
      </c>
      <c r="CU564" s="21">
        <v>1015.10036</v>
      </c>
      <c r="CV564" s="21">
        <v>1079.2681399999999</v>
      </c>
      <c r="CW564" s="21">
        <v>1057.77684</v>
      </c>
      <c r="CX564" s="21">
        <v>1036.2764199999999</v>
      </c>
      <c r="CY564" s="21">
        <v>1215.99173</v>
      </c>
      <c r="CZ564" s="21">
        <v>1125.54756</v>
      </c>
      <c r="DA564" s="21">
        <v>1196.60267</v>
      </c>
      <c r="DB564" s="21">
        <v>1172.8671999999999</v>
      </c>
      <c r="DC564" s="21">
        <v>1149.0276200000001</v>
      </c>
      <c r="DD564" s="21">
        <v>1342.4993199999999</v>
      </c>
      <c r="DE564" s="21">
        <v>1242.1040700000001</v>
      </c>
      <c r="DF564" s="21">
        <v>1320.4712199999999</v>
      </c>
      <c r="DG564" s="21">
        <v>1294.3238100000001</v>
      </c>
      <c r="DH564" s="21">
        <v>1268.0155999999999</v>
      </c>
      <c r="DI564" s="21">
        <v>1398.8195499999999</v>
      </c>
      <c r="DJ564" s="21">
        <v>1294.0553500000001</v>
      </c>
      <c r="DK564" s="21">
        <v>1375.6843200000001</v>
      </c>
      <c r="DL564" s="21">
        <v>1348.45919</v>
      </c>
      <c r="DM564" s="21">
        <v>1321.0506399999999</v>
      </c>
      <c r="DN564" s="21">
        <v>1788.7795100000001</v>
      </c>
      <c r="DO564" s="21">
        <v>1654.84662</v>
      </c>
      <c r="DP564" s="21">
        <v>1759.24801</v>
      </c>
      <c r="DQ564" s="21">
        <v>1724.4186199999999</v>
      </c>
      <c r="DR564" s="21">
        <v>1689.3683799999999</v>
      </c>
      <c r="DS564" s="21">
        <v>764.70115999999996</v>
      </c>
      <c r="DT564" s="21">
        <v>708.60956999999996</v>
      </c>
      <c r="DU564" s="21">
        <v>753.41413</v>
      </c>
      <c r="DV564" s="21">
        <v>738.40069000000005</v>
      </c>
      <c r="DW564" s="21">
        <v>723.39189999999996</v>
      </c>
      <c r="DX564" s="21">
        <v>342.47116</v>
      </c>
      <c r="DY564" s="21">
        <v>322.40582000000001</v>
      </c>
      <c r="DZ564" s="21">
        <v>342.67266000000001</v>
      </c>
      <c r="EA564" s="21">
        <v>335.59503000000001</v>
      </c>
      <c r="EB564" s="21">
        <v>329.01407</v>
      </c>
      <c r="EC564" s="21">
        <v>577.34887000000003</v>
      </c>
      <c r="ED564" s="21">
        <v>536.45997</v>
      </c>
      <c r="EE564" s="21">
        <v>570.49865999999997</v>
      </c>
      <c r="EF564" s="21">
        <v>559.01390000000004</v>
      </c>
      <c r="EG564" s="21">
        <v>547.65111999999999</v>
      </c>
      <c r="EH564" s="21">
        <v>1079.4577200000001</v>
      </c>
      <c r="EI564" s="21">
        <v>998.74843999999996</v>
      </c>
      <c r="EJ564" s="21">
        <v>1061.761</v>
      </c>
      <c r="EK564" s="21">
        <v>1040.7372</v>
      </c>
      <c r="EL564" s="21">
        <v>1019.58334</v>
      </c>
    </row>
    <row r="565" spans="2:142" x14ac:dyDescent="0.25">
      <c r="B565" s="39" t="s">
        <v>725</v>
      </c>
      <c r="C565" s="21">
        <v>-10158.498960000001</v>
      </c>
      <c r="D565" s="21">
        <v>-9400.2751399999997</v>
      </c>
      <c r="E565" s="21">
        <v>-9969.1711799999994</v>
      </c>
      <c r="F565" s="21">
        <v>-9779.6869399999996</v>
      </c>
      <c r="G565" s="21">
        <v>-9589.9593100000002</v>
      </c>
      <c r="H565" s="21">
        <v>42916.883159999998</v>
      </c>
      <c r="I565" s="21">
        <v>39713.603439999999</v>
      </c>
      <c r="J565" s="21">
        <v>42117.052109999997</v>
      </c>
      <c r="K565" s="21">
        <v>41316.490810000003</v>
      </c>
      <c r="L565" s="21">
        <v>40514.955840000002</v>
      </c>
      <c r="M565" s="21">
        <v>86890.365399999995</v>
      </c>
      <c r="N565" s="21">
        <v>80404.974010000005</v>
      </c>
      <c r="O565" s="21">
        <v>85270.969110000005</v>
      </c>
      <c r="P565" s="21">
        <v>83650.212100000004</v>
      </c>
      <c r="Q565" s="21">
        <v>82027.378200000006</v>
      </c>
      <c r="R565" s="21">
        <v>154.77112</v>
      </c>
      <c r="S565" s="21">
        <v>180.81040999999999</v>
      </c>
      <c r="T565" s="21">
        <v>188.25532999999999</v>
      </c>
      <c r="U565" s="21">
        <v>221.86939000000001</v>
      </c>
      <c r="V565" s="21">
        <v>190.92692</v>
      </c>
      <c r="W565" s="21">
        <v>1423.64987</v>
      </c>
      <c r="X565" s="21">
        <v>1349.9507000000001</v>
      </c>
      <c r="Y565" s="21">
        <v>1430.20641</v>
      </c>
      <c r="Z565" s="21">
        <v>1438.2686900000001</v>
      </c>
      <c r="AA565" s="21">
        <v>1384.1302800000001</v>
      </c>
      <c r="AB565" s="21">
        <v>84691.136110000007</v>
      </c>
      <c r="AC565" s="21">
        <v>78369.90625</v>
      </c>
      <c r="AD565" s="21">
        <v>83112.760760000005</v>
      </c>
      <c r="AE565" s="21">
        <v>81533.038239999994</v>
      </c>
      <c r="AF565" s="21">
        <v>79951.259539999999</v>
      </c>
      <c r="AG565" s="21">
        <v>-293.98324000000002</v>
      </c>
      <c r="AH565" s="21">
        <v>-235.97493</v>
      </c>
      <c r="AI565" s="21">
        <v>-255.67089000000001</v>
      </c>
      <c r="AJ565" s="21">
        <v>-217.66274999999999</v>
      </c>
      <c r="AK565" s="21">
        <v>-236.01165</v>
      </c>
      <c r="AL565" s="21">
        <v>205.11633</v>
      </c>
      <c r="AM565" s="21">
        <v>223.86415</v>
      </c>
      <c r="AN565" s="21">
        <v>232.69503</v>
      </c>
      <c r="AO565" s="21">
        <v>259.85737999999998</v>
      </c>
      <c r="AP565" s="21">
        <v>233.04328000000001</v>
      </c>
      <c r="AQ565" s="21">
        <v>1153.29072</v>
      </c>
      <c r="AR565" s="21">
        <v>1103.65041</v>
      </c>
      <c r="AS565" s="21">
        <v>1165.90815</v>
      </c>
      <c r="AT565" s="21">
        <v>1178.1427699999999</v>
      </c>
      <c r="AU565" s="21">
        <v>1131.174</v>
      </c>
      <c r="AV565" s="21">
        <v>2965.37752</v>
      </c>
      <c r="AW565" s="21">
        <v>2773.8580900000002</v>
      </c>
      <c r="AX565" s="21">
        <v>2939.51746</v>
      </c>
      <c r="AY565" s="21">
        <v>2913.1350000000002</v>
      </c>
      <c r="AZ565" s="21">
        <v>2835.2276999999999</v>
      </c>
      <c r="BA565" s="21">
        <v>3242.9330300000001</v>
      </c>
      <c r="BB565" s="21">
        <v>3031.0760300000002</v>
      </c>
      <c r="BC565" s="21">
        <v>3212.0233699999999</v>
      </c>
      <c r="BD565" s="21">
        <v>3180.9847300000001</v>
      </c>
      <c r="BE565" s="21">
        <v>3097.3904299999999</v>
      </c>
      <c r="BF565" s="21">
        <v>37394.736790000003</v>
      </c>
      <c r="BG565" s="21">
        <v>34572.606910000002</v>
      </c>
      <c r="BH565" s="21">
        <v>36690.077109999998</v>
      </c>
      <c r="BI565" s="21">
        <v>35984.774319999997</v>
      </c>
      <c r="BJ565" s="21">
        <v>35278.644679999998</v>
      </c>
      <c r="BK565" s="21">
        <v>-336.39837</v>
      </c>
      <c r="BL565" s="21">
        <v>-263.0369</v>
      </c>
      <c r="BM565" s="21">
        <v>-285.53604000000001</v>
      </c>
      <c r="BN565" s="21">
        <v>-233.78372999999999</v>
      </c>
      <c r="BO565" s="21">
        <v>-260.92417</v>
      </c>
      <c r="BP565" s="21">
        <v>411.73854</v>
      </c>
      <c r="BQ565" s="21">
        <v>452.16647999999998</v>
      </c>
      <c r="BR565" s="21">
        <v>469.15377000000001</v>
      </c>
      <c r="BS565" s="21">
        <v>526.49274000000003</v>
      </c>
      <c r="BT565" s="21">
        <v>471.01168000000001</v>
      </c>
      <c r="BU565" s="21">
        <v>-201.33677</v>
      </c>
      <c r="BV565" s="21">
        <v>-142.42675</v>
      </c>
      <c r="BW565" s="21">
        <v>-156.23616999999999</v>
      </c>
      <c r="BX565" s="21">
        <v>-111.07281</v>
      </c>
      <c r="BY565" s="21">
        <v>-138.52278999999999</v>
      </c>
      <c r="BZ565" s="21">
        <v>108.35046</v>
      </c>
      <c r="CA565" s="21">
        <v>141.36623</v>
      </c>
      <c r="CB565" s="21">
        <v>145.70323999999999</v>
      </c>
      <c r="CC565" s="21">
        <v>183.52848</v>
      </c>
      <c r="CD565" s="21">
        <v>151.19560000000001</v>
      </c>
      <c r="CE565" s="21">
        <v>136.18379999999999</v>
      </c>
      <c r="CF565" s="21">
        <v>170.04325</v>
      </c>
      <c r="CG565" s="21">
        <v>176.02316999999999</v>
      </c>
      <c r="CH565" s="21">
        <v>216.43505999999999</v>
      </c>
      <c r="CI565" s="21">
        <v>181.07613000000001</v>
      </c>
      <c r="CJ565" s="21">
        <v>349.57965000000002</v>
      </c>
      <c r="CK565" s="21">
        <v>362.86827</v>
      </c>
      <c r="CL565" s="21">
        <v>381.77355</v>
      </c>
      <c r="CM565" s="21">
        <v>413.95891999999998</v>
      </c>
      <c r="CN565" s="21">
        <v>377.18648000000002</v>
      </c>
      <c r="CO565" s="21">
        <v>671.13666999999998</v>
      </c>
      <c r="CP565" s="21">
        <v>657.68834000000004</v>
      </c>
      <c r="CQ565" s="21">
        <v>694.92602999999997</v>
      </c>
      <c r="CR565" s="21">
        <v>718.89292</v>
      </c>
      <c r="CS565" s="21">
        <v>677.59091999999998</v>
      </c>
      <c r="CT565" s="21">
        <v>793.88274999999999</v>
      </c>
      <c r="CU565" s="21">
        <v>776.75225999999998</v>
      </c>
      <c r="CV565" s="21">
        <v>821.01493000000005</v>
      </c>
      <c r="CW565" s="21">
        <v>848.85078999999996</v>
      </c>
      <c r="CX565" s="21">
        <v>800.50376000000006</v>
      </c>
      <c r="CY565" s="21">
        <v>1153.58915</v>
      </c>
      <c r="CZ565" s="21">
        <v>1102.94956</v>
      </c>
      <c r="DA565" s="21">
        <v>1168.2323200000001</v>
      </c>
      <c r="DB565" s="21">
        <v>1183.11914</v>
      </c>
      <c r="DC565" s="21">
        <v>1132.1875500000001</v>
      </c>
      <c r="DD565" s="21">
        <v>1574.8284699999999</v>
      </c>
      <c r="DE565" s="21">
        <v>1489.9116899999999</v>
      </c>
      <c r="DF565" s="21">
        <v>1579.71803</v>
      </c>
      <c r="DG565" s="21">
        <v>1584.90166</v>
      </c>
      <c r="DH565" s="21">
        <v>1526.9557299999999</v>
      </c>
      <c r="DI565" s="21">
        <v>1647.48009</v>
      </c>
      <c r="DJ565" s="21">
        <v>1556.1349600000001</v>
      </c>
      <c r="DK565" s="21">
        <v>1650.6153999999999</v>
      </c>
      <c r="DL565" s="21">
        <v>1653.90644</v>
      </c>
      <c r="DM565" s="21">
        <v>1594.7043200000001</v>
      </c>
      <c r="DN565" s="21">
        <v>2063.4242199999999</v>
      </c>
      <c r="DO565" s="21">
        <v>1950.9432999999999</v>
      </c>
      <c r="DP565" s="21">
        <v>2068.7294700000002</v>
      </c>
      <c r="DQ565" s="21">
        <v>2074.9404100000002</v>
      </c>
      <c r="DR565" s="21">
        <v>1999.6760099999999</v>
      </c>
      <c r="DS565" s="21">
        <v>557.24095999999997</v>
      </c>
      <c r="DT565" s="21">
        <v>546.85659999999996</v>
      </c>
      <c r="DU565" s="21">
        <v>577.59671000000003</v>
      </c>
      <c r="DV565" s="21">
        <v>598.37058999999999</v>
      </c>
      <c r="DW565" s="21">
        <v>563.67584999999997</v>
      </c>
      <c r="DX565" s="21">
        <v>-560.71220000000005</v>
      </c>
      <c r="DY565" s="21">
        <v>-454.04306000000003</v>
      </c>
      <c r="DZ565" s="21">
        <v>-491.15487000000002</v>
      </c>
      <c r="EA565" s="21">
        <v>-422.08602000000002</v>
      </c>
      <c r="EB565" s="21">
        <v>-454.65793000000002</v>
      </c>
      <c r="EC565" s="21">
        <v>13.39578</v>
      </c>
      <c r="ED565" s="21">
        <v>52.317749999999997</v>
      </c>
      <c r="EE565" s="21">
        <v>51.392220000000002</v>
      </c>
      <c r="EF565" s="21">
        <v>89.349879999999999</v>
      </c>
      <c r="EG565" s="21">
        <v>59.936120000000003</v>
      </c>
      <c r="EH565" s="21">
        <v>1223.19055</v>
      </c>
      <c r="EI565" s="21">
        <v>1157.96819</v>
      </c>
      <c r="EJ565" s="21">
        <v>1227.9186</v>
      </c>
      <c r="EK565" s="21">
        <v>1232.76261</v>
      </c>
      <c r="EL565" s="21">
        <v>1187.04259</v>
      </c>
    </row>
    <row r="566" spans="2:142" x14ac:dyDescent="0.25">
      <c r="B566" s="39" t="s">
        <v>726</v>
      </c>
      <c r="C566" s="21">
        <v>17539.65655</v>
      </c>
      <c r="D566" s="21">
        <v>16230.507879999999</v>
      </c>
      <c r="E566" s="21">
        <v>17212.763350000001</v>
      </c>
      <c r="F566" s="21">
        <v>16885.599999999999</v>
      </c>
      <c r="G566" s="21">
        <v>16558.01642</v>
      </c>
      <c r="H566" s="21">
        <v>61583.689740000002</v>
      </c>
      <c r="I566" s="21">
        <v>56987.135430000002</v>
      </c>
      <c r="J566" s="21">
        <v>60435.970150000001</v>
      </c>
      <c r="K566" s="21">
        <v>59287.202689999998</v>
      </c>
      <c r="L566" s="21">
        <v>58137.038070000002</v>
      </c>
      <c r="M566" s="21">
        <v>59236.817320000002</v>
      </c>
      <c r="N566" s="21">
        <v>54815.453179999997</v>
      </c>
      <c r="O566" s="21">
        <v>58132.80674</v>
      </c>
      <c r="P566" s="21">
        <v>57027.86851</v>
      </c>
      <c r="Q566" s="21">
        <v>55921.514369999997</v>
      </c>
      <c r="R566" s="21">
        <v>233.41542999999999</v>
      </c>
      <c r="S566" s="21">
        <v>257.33560999999997</v>
      </c>
      <c r="T566" s="21">
        <v>269.82783999999998</v>
      </c>
      <c r="U566" s="21">
        <v>301.64150999999998</v>
      </c>
      <c r="V566" s="21">
        <v>269.05396000000002</v>
      </c>
      <c r="W566" s="21">
        <v>671.46401000000003</v>
      </c>
      <c r="X566" s="21">
        <v>659.21780000000001</v>
      </c>
      <c r="Y566" s="21">
        <v>696.33795999999995</v>
      </c>
      <c r="Z566" s="21">
        <v>718.22842000000003</v>
      </c>
      <c r="AA566" s="21">
        <v>678.93885</v>
      </c>
      <c r="AB566" s="21">
        <v>58141.352070000001</v>
      </c>
      <c r="AC566" s="21">
        <v>53801.761559999999</v>
      </c>
      <c r="AD566" s="21">
        <v>57057.780859999999</v>
      </c>
      <c r="AE566" s="21">
        <v>55973.284809999997</v>
      </c>
      <c r="AF566" s="21">
        <v>54887.377159999996</v>
      </c>
      <c r="AG566" s="21">
        <v>-101.84567</v>
      </c>
      <c r="AH566" s="21">
        <v>-54.751820000000002</v>
      </c>
      <c r="AI566" s="21">
        <v>-63.127510000000001</v>
      </c>
      <c r="AJ566" s="21">
        <v>-28.991530000000001</v>
      </c>
      <c r="AK566" s="21">
        <v>-51.071260000000002</v>
      </c>
      <c r="AL566" s="21">
        <v>220.39077</v>
      </c>
      <c r="AM566" s="21">
        <v>241.38449</v>
      </c>
      <c r="AN566" s="21">
        <v>251.49566999999999</v>
      </c>
      <c r="AO566" s="21">
        <v>278.09789000000001</v>
      </c>
      <c r="AP566" s="21">
        <v>250.92309</v>
      </c>
      <c r="AQ566" s="21">
        <v>548.57077000000004</v>
      </c>
      <c r="AR566" s="21">
        <v>548.11851000000001</v>
      </c>
      <c r="AS566" s="21">
        <v>576.58711000000005</v>
      </c>
      <c r="AT566" s="21">
        <v>599.77525000000003</v>
      </c>
      <c r="AU566" s="21">
        <v>564.28263000000004</v>
      </c>
      <c r="AV566" s="21">
        <v>925.47412999999995</v>
      </c>
      <c r="AW566" s="21">
        <v>890.72621000000004</v>
      </c>
      <c r="AX566" s="21">
        <v>941.07309999999995</v>
      </c>
      <c r="AY566" s="21">
        <v>952.52466000000004</v>
      </c>
      <c r="AZ566" s="21">
        <v>913.38138000000004</v>
      </c>
      <c r="BA566" s="21">
        <v>1048.30432</v>
      </c>
      <c r="BB566" s="21">
        <v>1004.82395</v>
      </c>
      <c r="BC566" s="21">
        <v>1061.8495399999999</v>
      </c>
      <c r="BD566" s="21">
        <v>1071.39102</v>
      </c>
      <c r="BE566" s="21">
        <v>1029.7013300000001</v>
      </c>
      <c r="BF566" s="21">
        <v>14030.705550000001</v>
      </c>
      <c r="BG566" s="21">
        <v>12971.827310000001</v>
      </c>
      <c r="BH566" s="21">
        <v>13766.313469999999</v>
      </c>
      <c r="BI566" s="21">
        <v>13501.68008</v>
      </c>
      <c r="BJ566" s="21">
        <v>13236.73646</v>
      </c>
      <c r="BK566" s="21">
        <v>-133.31025</v>
      </c>
      <c r="BL566" s="21">
        <v>-70.882480000000001</v>
      </c>
      <c r="BM566" s="21">
        <v>-81.016980000000004</v>
      </c>
      <c r="BN566" s="21">
        <v>-33.476320000000001</v>
      </c>
      <c r="BO566" s="21">
        <v>-64.747550000000004</v>
      </c>
      <c r="BP566" s="21">
        <v>516.35537999999997</v>
      </c>
      <c r="BQ566" s="21">
        <v>555.89854000000003</v>
      </c>
      <c r="BR566" s="21">
        <v>579.67384000000004</v>
      </c>
      <c r="BS566" s="21">
        <v>634.49179000000004</v>
      </c>
      <c r="BT566" s="21">
        <v>576.86513000000002</v>
      </c>
      <c r="BU566" s="21">
        <v>-10.207610000000001</v>
      </c>
      <c r="BV566" s="21">
        <v>38.427349999999997</v>
      </c>
      <c r="BW566" s="21">
        <v>36.246729999999999</v>
      </c>
      <c r="BX566" s="21">
        <v>77.454809999999995</v>
      </c>
      <c r="BY566" s="21">
        <v>46.116979999999998</v>
      </c>
      <c r="BZ566" s="21">
        <v>186.91809000000001</v>
      </c>
      <c r="CA566" s="21">
        <v>218.13641000000001</v>
      </c>
      <c r="CB566" s="21">
        <v>227.55993000000001</v>
      </c>
      <c r="CC566" s="21">
        <v>263.55597</v>
      </c>
      <c r="CD566" s="21">
        <v>229.57275000000001</v>
      </c>
      <c r="CE566" s="21">
        <v>213.88471000000001</v>
      </c>
      <c r="CF566" s="21">
        <v>246.33769000000001</v>
      </c>
      <c r="CG566" s="21">
        <v>257.39537999999999</v>
      </c>
      <c r="CH566" s="21">
        <v>295.96661999999998</v>
      </c>
      <c r="CI566" s="21">
        <v>258.96757000000002</v>
      </c>
      <c r="CJ566" s="21">
        <v>293.87545999999998</v>
      </c>
      <c r="CK566" s="21">
        <v>315.63592</v>
      </c>
      <c r="CL566" s="21">
        <v>331.83242999999999</v>
      </c>
      <c r="CM566" s="21">
        <v>364.72253999999998</v>
      </c>
      <c r="CN566" s="21">
        <v>328.96546000000001</v>
      </c>
      <c r="CO566" s="21">
        <v>386.15960000000001</v>
      </c>
      <c r="CP566" s="21">
        <v>398.54027000000002</v>
      </c>
      <c r="CQ566" s="21">
        <v>419.74855000000002</v>
      </c>
      <c r="CR566" s="21">
        <v>448.74934000000002</v>
      </c>
      <c r="CS566" s="21">
        <v>413.01830999999999</v>
      </c>
      <c r="CT566" s="21">
        <v>402.04957000000002</v>
      </c>
      <c r="CU566" s="21">
        <v>419.59161</v>
      </c>
      <c r="CV566" s="21">
        <v>441.71487999999999</v>
      </c>
      <c r="CW566" s="21">
        <v>476.53602999999998</v>
      </c>
      <c r="CX566" s="21">
        <v>435.86696000000001</v>
      </c>
      <c r="CY566" s="21">
        <v>427.15926999999999</v>
      </c>
      <c r="CZ566" s="21">
        <v>436.28764999999999</v>
      </c>
      <c r="DA566" s="21">
        <v>459.95335999999998</v>
      </c>
      <c r="DB566" s="21">
        <v>488.17117999999999</v>
      </c>
      <c r="DC566" s="21">
        <v>451.57096999999999</v>
      </c>
      <c r="DD566" s="21">
        <v>601.59402</v>
      </c>
      <c r="DE566" s="21">
        <v>595.23699999999997</v>
      </c>
      <c r="DF566" s="21">
        <v>629.09810000000004</v>
      </c>
      <c r="DG566" s="21">
        <v>652.26647000000003</v>
      </c>
      <c r="DH566" s="21">
        <v>613.55355999999995</v>
      </c>
      <c r="DI566" s="21">
        <v>608.81479999999999</v>
      </c>
      <c r="DJ566" s="21">
        <v>601.04479000000003</v>
      </c>
      <c r="DK566" s="21">
        <v>635.78345000000002</v>
      </c>
      <c r="DL566" s="21">
        <v>658.29237999999998</v>
      </c>
      <c r="DM566" s="21">
        <v>619.62203999999997</v>
      </c>
      <c r="DN566" s="21">
        <v>776.78740000000005</v>
      </c>
      <c r="DO566" s="21">
        <v>768.02701999999999</v>
      </c>
      <c r="DP566" s="21">
        <v>811.84082000000001</v>
      </c>
      <c r="DQ566" s="21">
        <v>841.83371</v>
      </c>
      <c r="DR566" s="21">
        <v>791.99873000000002</v>
      </c>
      <c r="DS566" s="21">
        <v>313.87725</v>
      </c>
      <c r="DT566" s="21">
        <v>325.53854999999999</v>
      </c>
      <c r="DU566" s="21">
        <v>342.59115000000003</v>
      </c>
      <c r="DV566" s="21">
        <v>367.66215</v>
      </c>
      <c r="DW566" s="21">
        <v>337.72512999999998</v>
      </c>
      <c r="DX566" s="21">
        <v>-234.76329999999999</v>
      </c>
      <c r="DY566" s="21">
        <v>-146.25001</v>
      </c>
      <c r="DZ566" s="21">
        <v>-164.10373000000001</v>
      </c>
      <c r="EA566" s="21">
        <v>-101.63726</v>
      </c>
      <c r="EB566" s="21">
        <v>-140.54523</v>
      </c>
      <c r="EC566" s="21">
        <v>133.94484</v>
      </c>
      <c r="ED566" s="21">
        <v>167.72048000000001</v>
      </c>
      <c r="EE566" s="21">
        <v>174.29388</v>
      </c>
      <c r="EF566" s="21">
        <v>209.64908</v>
      </c>
      <c r="EG566" s="21">
        <v>177.75448</v>
      </c>
      <c r="EH566" s="21">
        <v>555.06480999999997</v>
      </c>
      <c r="EI566" s="21">
        <v>544.23427000000004</v>
      </c>
      <c r="EJ566" s="21">
        <v>575.83394999999996</v>
      </c>
      <c r="EK566" s="21">
        <v>592.98832000000004</v>
      </c>
      <c r="EL566" s="21">
        <v>560.46187999999995</v>
      </c>
    </row>
    <row r="567" spans="2:142" x14ac:dyDescent="0.25">
      <c r="B567" s="39" t="s">
        <v>727</v>
      </c>
      <c r="C567" s="21">
        <v>32305.017970000001</v>
      </c>
      <c r="D567" s="21">
        <v>29893.792239999999</v>
      </c>
      <c r="E567" s="21">
        <v>31702.937160000001</v>
      </c>
      <c r="F567" s="21">
        <v>31100.358769999999</v>
      </c>
      <c r="G567" s="21">
        <v>30497.006399999998</v>
      </c>
      <c r="H567" s="21">
        <v>41135.030489999997</v>
      </c>
      <c r="I567" s="21">
        <v>38064.746740000002</v>
      </c>
      <c r="J567" s="21">
        <v>40368.407370000001</v>
      </c>
      <c r="K567" s="21">
        <v>39601.084320000002</v>
      </c>
      <c r="L567" s="21">
        <v>38832.82804</v>
      </c>
      <c r="M567" s="21">
        <v>19561.951580000001</v>
      </c>
      <c r="N567" s="21">
        <v>18101.87126</v>
      </c>
      <c r="O567" s="21">
        <v>19197.370859999999</v>
      </c>
      <c r="P567" s="21">
        <v>18832.483789999998</v>
      </c>
      <c r="Q567" s="21">
        <v>18467.129150000001</v>
      </c>
      <c r="R567" s="21">
        <v>116.62145</v>
      </c>
      <c r="S567" s="21">
        <v>111.5198</v>
      </c>
      <c r="T567" s="21">
        <v>118.7662</v>
      </c>
      <c r="U567" s="21">
        <v>116.20885</v>
      </c>
      <c r="V567" s="21">
        <v>113.8463</v>
      </c>
      <c r="W567" s="21">
        <v>-226.03692000000001</v>
      </c>
      <c r="X567" s="21">
        <v>-204.98016000000001</v>
      </c>
      <c r="Y567" s="21">
        <v>-217.63684000000001</v>
      </c>
      <c r="Z567" s="21">
        <v>-213.59708000000001</v>
      </c>
      <c r="AA567" s="21">
        <v>-209.25614999999999</v>
      </c>
      <c r="AB567" s="21">
        <v>19203.858929999999</v>
      </c>
      <c r="AC567" s="21">
        <v>17770.509320000001</v>
      </c>
      <c r="AD567" s="21">
        <v>18845.959640000001</v>
      </c>
      <c r="AE567" s="21">
        <v>18487.754870000001</v>
      </c>
      <c r="AF567" s="21">
        <v>18129.083869999999</v>
      </c>
      <c r="AG567" s="21">
        <v>173.29068000000001</v>
      </c>
      <c r="AH567" s="21">
        <v>163.75290000000001</v>
      </c>
      <c r="AI567" s="21">
        <v>174.00482</v>
      </c>
      <c r="AJ567" s="21">
        <v>170.44881000000001</v>
      </c>
      <c r="AK567" s="21">
        <v>167.10604000000001</v>
      </c>
      <c r="AL567" s="21">
        <v>49.368319999999997</v>
      </c>
      <c r="AM567" s="21">
        <v>49.027180000000001</v>
      </c>
      <c r="AN567" s="21">
        <v>52.23516</v>
      </c>
      <c r="AO567" s="21">
        <v>51.032249999999998</v>
      </c>
      <c r="AP567" s="21">
        <v>50.031370000000003</v>
      </c>
      <c r="AQ567" s="21">
        <v>21.172139999999999</v>
      </c>
      <c r="AR567" s="21">
        <v>23.24418</v>
      </c>
      <c r="AS567" s="21">
        <v>24.88719</v>
      </c>
      <c r="AT567" s="21">
        <v>24.19482</v>
      </c>
      <c r="AU567" s="21">
        <v>23.718679999999999</v>
      </c>
      <c r="AV567" s="21">
        <v>-521.81384000000003</v>
      </c>
      <c r="AW567" s="21">
        <v>-479.25506000000001</v>
      </c>
      <c r="AX567" s="21">
        <v>-508.48324000000002</v>
      </c>
      <c r="AY567" s="21">
        <v>-498.87299000000002</v>
      </c>
      <c r="AZ567" s="21">
        <v>-489.09082000000001</v>
      </c>
      <c r="BA567" s="21">
        <v>-242.60026999999999</v>
      </c>
      <c r="BB567" s="21">
        <v>-221.12895</v>
      </c>
      <c r="BC567" s="21">
        <v>-234.49342999999999</v>
      </c>
      <c r="BD567" s="21">
        <v>-230.17789999999999</v>
      </c>
      <c r="BE567" s="21">
        <v>-225.64317</v>
      </c>
      <c r="BF567" s="21">
        <v>25769.704740000001</v>
      </c>
      <c r="BG567" s="21">
        <v>23824.90021</v>
      </c>
      <c r="BH567" s="21">
        <v>25284.105070000001</v>
      </c>
      <c r="BI567" s="21">
        <v>24798.06222</v>
      </c>
      <c r="BJ567" s="21">
        <v>24311.449560000001</v>
      </c>
      <c r="BK567" s="21">
        <v>197.04606999999999</v>
      </c>
      <c r="BL567" s="21">
        <v>186.49666999999999</v>
      </c>
      <c r="BM567" s="21">
        <v>198.51282</v>
      </c>
      <c r="BN567" s="21">
        <v>194.33795000000001</v>
      </c>
      <c r="BO567" s="21">
        <v>190.38727</v>
      </c>
      <c r="BP567" s="21">
        <v>216.82451</v>
      </c>
      <c r="BQ567" s="21">
        <v>207.422</v>
      </c>
      <c r="BR567" s="21">
        <v>220.56008</v>
      </c>
      <c r="BS567" s="21">
        <v>215.91095000000001</v>
      </c>
      <c r="BT567" s="21">
        <v>211.65652</v>
      </c>
      <c r="BU567" s="21">
        <v>150.02302</v>
      </c>
      <c r="BV567" s="21">
        <v>142.84211999999999</v>
      </c>
      <c r="BW567" s="21">
        <v>152.08811</v>
      </c>
      <c r="BX567" s="21">
        <v>148.84805</v>
      </c>
      <c r="BY567" s="21">
        <v>145.82203000000001</v>
      </c>
      <c r="BZ567" s="21">
        <v>60.798969999999997</v>
      </c>
      <c r="CA567" s="21">
        <v>60.329009999999997</v>
      </c>
      <c r="CB567" s="21">
        <v>64.380949999999999</v>
      </c>
      <c r="CC567" s="21">
        <v>62.866019999999999</v>
      </c>
      <c r="CD567" s="21">
        <v>61.58764</v>
      </c>
      <c r="CE567" s="21">
        <v>101.12366</v>
      </c>
      <c r="CF567" s="21">
        <v>97.859920000000002</v>
      </c>
      <c r="CG567" s="21">
        <v>104.29163</v>
      </c>
      <c r="CH567" s="21">
        <v>101.97481999999999</v>
      </c>
      <c r="CI567" s="21">
        <v>99.901480000000006</v>
      </c>
      <c r="CJ567" s="21">
        <v>71.892250000000004</v>
      </c>
      <c r="CK567" s="21">
        <v>70.506140000000002</v>
      </c>
      <c r="CL567" s="21">
        <v>75.188580000000002</v>
      </c>
      <c r="CM567" s="21">
        <v>73.47099</v>
      </c>
      <c r="CN567" s="21">
        <v>71.977059999999994</v>
      </c>
      <c r="CO567" s="21">
        <v>21.73631</v>
      </c>
      <c r="CP567" s="21">
        <v>23.952480000000001</v>
      </c>
      <c r="CQ567" s="21">
        <v>25.694140000000001</v>
      </c>
      <c r="CR567" s="21">
        <v>24.96011</v>
      </c>
      <c r="CS567" s="21">
        <v>24.45224</v>
      </c>
      <c r="CT567" s="21">
        <v>53.588099999999997</v>
      </c>
      <c r="CU567" s="21">
        <v>53.969380000000001</v>
      </c>
      <c r="CV567" s="21">
        <v>57.641019999999997</v>
      </c>
      <c r="CW567" s="21">
        <v>56.239080000000001</v>
      </c>
      <c r="CX567" s="21">
        <v>55.095350000000003</v>
      </c>
      <c r="CY567" s="21">
        <v>-98.997309999999999</v>
      </c>
      <c r="CZ567" s="21">
        <v>-87.453599999999994</v>
      </c>
      <c r="DA567" s="21">
        <v>-92.714979999999997</v>
      </c>
      <c r="DB567" s="21">
        <v>-91.129580000000004</v>
      </c>
      <c r="DC567" s="21">
        <v>-89.277869999999993</v>
      </c>
      <c r="DD567" s="21">
        <v>-228.15406999999999</v>
      </c>
      <c r="DE567" s="21">
        <v>-206.81939</v>
      </c>
      <c r="DF567" s="21">
        <v>-219.59559999999999</v>
      </c>
      <c r="DG567" s="21">
        <v>-215.51364000000001</v>
      </c>
      <c r="DH567" s="21">
        <v>-211.13374999999999</v>
      </c>
      <c r="DI567" s="21">
        <v>-158.20214999999999</v>
      </c>
      <c r="DJ567" s="21">
        <v>-142.28906000000001</v>
      </c>
      <c r="DK567" s="21">
        <v>-151.01192</v>
      </c>
      <c r="DL567" s="21">
        <v>-148.27037999999999</v>
      </c>
      <c r="DM567" s="21">
        <v>-145.25725</v>
      </c>
      <c r="DN567" s="21">
        <v>-137.26987</v>
      </c>
      <c r="DO567" s="21">
        <v>-121.90282999999999</v>
      </c>
      <c r="DP567" s="21">
        <v>-129.27182999999999</v>
      </c>
      <c r="DQ567" s="21">
        <v>-127.0269</v>
      </c>
      <c r="DR567" s="21">
        <v>-124.44571999999999</v>
      </c>
      <c r="DS567" s="21">
        <v>-21.09057</v>
      </c>
      <c r="DT567" s="21">
        <v>-16.144200000000001</v>
      </c>
      <c r="DU567" s="21">
        <v>-16.955539999999999</v>
      </c>
      <c r="DV567" s="21">
        <v>-16.82235</v>
      </c>
      <c r="DW567" s="21">
        <v>-16.480899999999998</v>
      </c>
      <c r="DX567" s="21">
        <v>313.34240999999997</v>
      </c>
      <c r="DY567" s="21">
        <v>296.06168000000002</v>
      </c>
      <c r="DZ567" s="21">
        <v>314.60440999999997</v>
      </c>
      <c r="EA567" s="21">
        <v>308.17317000000003</v>
      </c>
      <c r="EB567" s="21">
        <v>302.12993999999998</v>
      </c>
      <c r="EC567" s="21">
        <v>70.262640000000005</v>
      </c>
      <c r="ED567" s="21">
        <v>68.942459999999997</v>
      </c>
      <c r="EE567" s="21">
        <v>73.522999999999996</v>
      </c>
      <c r="EF567" s="21">
        <v>71.841560000000001</v>
      </c>
      <c r="EG567" s="21">
        <v>70.380759999999995</v>
      </c>
      <c r="EH567" s="21">
        <v>-183.96986999999999</v>
      </c>
      <c r="EI567" s="21">
        <v>-166.75683000000001</v>
      </c>
      <c r="EJ567" s="21">
        <v>-177.05924999999999</v>
      </c>
      <c r="EK567" s="21">
        <v>-173.76691</v>
      </c>
      <c r="EL567" s="21">
        <v>-170.23544999999999</v>
      </c>
    </row>
    <row r="568" spans="2:142" x14ac:dyDescent="0.25">
      <c r="B568" s="39" t="s">
        <v>728</v>
      </c>
      <c r="C568" s="21">
        <v>3743.2130299999999</v>
      </c>
      <c r="D568" s="21">
        <v>3463.8220200000001</v>
      </c>
      <c r="E568" s="21">
        <v>3673.4493600000001</v>
      </c>
      <c r="F568" s="21">
        <v>3603.6280299999999</v>
      </c>
      <c r="G568" s="21">
        <v>3533.71702</v>
      </c>
      <c r="H568" s="21">
        <v>17928.150679999999</v>
      </c>
      <c r="I568" s="21">
        <v>16590.008740000001</v>
      </c>
      <c r="J568" s="21">
        <v>17594.028289999998</v>
      </c>
      <c r="K568" s="21">
        <v>17259.600839999999</v>
      </c>
      <c r="L568" s="21">
        <v>16924.766660000001</v>
      </c>
      <c r="M568" s="21">
        <v>23155.567899999998</v>
      </c>
      <c r="N568" s="21">
        <v>21427.26442</v>
      </c>
      <c r="O568" s="21">
        <v>22724.01211</v>
      </c>
      <c r="P568" s="21">
        <v>22292.093690000002</v>
      </c>
      <c r="Q568" s="21">
        <v>21859.621800000001</v>
      </c>
      <c r="R568" s="21">
        <v>-4.0307000000000004</v>
      </c>
      <c r="S568" s="21">
        <v>-1.87446</v>
      </c>
      <c r="T568" s="21">
        <v>-1.90507</v>
      </c>
      <c r="U568" s="21">
        <v>-1.95259</v>
      </c>
      <c r="V568" s="21">
        <v>-1.9134599999999999</v>
      </c>
      <c r="W568" s="21">
        <v>259.87624</v>
      </c>
      <c r="X568" s="21">
        <v>241.47866999999999</v>
      </c>
      <c r="Y568" s="21">
        <v>256.74178999999998</v>
      </c>
      <c r="Z568" s="21">
        <v>251.63127</v>
      </c>
      <c r="AA568" s="21">
        <v>246.51623000000001</v>
      </c>
      <c r="AB568" s="21">
        <v>22169.63985</v>
      </c>
      <c r="AC568" s="21">
        <v>20514.92843</v>
      </c>
      <c r="AD568" s="21">
        <v>21756.46776</v>
      </c>
      <c r="AE568" s="21">
        <v>21342.943029999999</v>
      </c>
      <c r="AF568" s="21">
        <v>20928.88005</v>
      </c>
      <c r="AG568" s="21">
        <v>33.922499999999999</v>
      </c>
      <c r="AH568" s="21">
        <v>33.031799999999997</v>
      </c>
      <c r="AI568" s="21">
        <v>35.13494</v>
      </c>
      <c r="AJ568" s="21">
        <v>34.38252</v>
      </c>
      <c r="AK568" s="21">
        <v>33.708210000000001</v>
      </c>
      <c r="AL568" s="21">
        <v>-25.4956</v>
      </c>
      <c r="AM568" s="21">
        <v>-21.974229999999999</v>
      </c>
      <c r="AN568" s="21">
        <v>-23.247710000000001</v>
      </c>
      <c r="AO568" s="21">
        <v>-22.87284</v>
      </c>
      <c r="AP568" s="21">
        <v>-22.424289999999999</v>
      </c>
      <c r="AQ568" s="21">
        <v>411.24356999999998</v>
      </c>
      <c r="AR568" s="21">
        <v>381.93248999999997</v>
      </c>
      <c r="AS568" s="21">
        <v>405.41406999999998</v>
      </c>
      <c r="AT568" s="21">
        <v>397.55230999999998</v>
      </c>
      <c r="AU568" s="21">
        <v>389.72865999999999</v>
      </c>
      <c r="AV568" s="21">
        <v>366.22433000000001</v>
      </c>
      <c r="AW568" s="21">
        <v>340.04680000000002</v>
      </c>
      <c r="AX568" s="21">
        <v>360.98849000000001</v>
      </c>
      <c r="AY568" s="21">
        <v>353.96642000000003</v>
      </c>
      <c r="AZ568" s="21">
        <v>347.02560999999997</v>
      </c>
      <c r="BA568" s="21">
        <v>558.11220000000003</v>
      </c>
      <c r="BB568" s="21">
        <v>517.45585000000005</v>
      </c>
      <c r="BC568" s="21">
        <v>549.24449000000004</v>
      </c>
      <c r="BD568" s="21">
        <v>538.63111000000004</v>
      </c>
      <c r="BE568" s="21">
        <v>528.01949999999999</v>
      </c>
      <c r="BF568" s="21">
        <v>28858.056390000002</v>
      </c>
      <c r="BG568" s="21">
        <v>26680.178159999999</v>
      </c>
      <c r="BH568" s="21">
        <v>28314.26037</v>
      </c>
      <c r="BI568" s="21">
        <v>27769.968059999999</v>
      </c>
      <c r="BJ568" s="21">
        <v>27225.037660000002</v>
      </c>
      <c r="BK568" s="21">
        <v>87.681839999999994</v>
      </c>
      <c r="BL568" s="21">
        <v>83.108410000000006</v>
      </c>
      <c r="BM568" s="21">
        <v>88.440569999999994</v>
      </c>
      <c r="BN568" s="21">
        <v>86.603149999999999</v>
      </c>
      <c r="BO568" s="21">
        <v>84.842230000000001</v>
      </c>
      <c r="BP568" s="21">
        <v>33.150030000000001</v>
      </c>
      <c r="BQ568" s="21">
        <v>33.932180000000002</v>
      </c>
      <c r="BR568" s="21">
        <v>36.167650000000002</v>
      </c>
      <c r="BS568" s="21">
        <v>35.320979999999999</v>
      </c>
      <c r="BT568" s="21">
        <v>34.624949999999998</v>
      </c>
      <c r="BU568" s="21">
        <v>-53.73845</v>
      </c>
      <c r="BV568" s="21">
        <v>-47.503230000000002</v>
      </c>
      <c r="BW568" s="21">
        <v>-50.390650000000001</v>
      </c>
      <c r="BX568" s="21">
        <v>-49.499580000000002</v>
      </c>
      <c r="BY568" s="21">
        <v>-48.49409</v>
      </c>
      <c r="BZ568" s="21">
        <v>-110.3986</v>
      </c>
      <c r="CA568" s="21">
        <v>-99.869140000000002</v>
      </c>
      <c r="CB568" s="21">
        <v>-106.05088000000001</v>
      </c>
      <c r="CC568" s="21">
        <v>-104.06699999999999</v>
      </c>
      <c r="CD568" s="21">
        <v>-101.9524</v>
      </c>
      <c r="CE568" s="21">
        <v>-31.226710000000001</v>
      </c>
      <c r="CF568" s="21">
        <v>-26.665600000000001</v>
      </c>
      <c r="CG568" s="21">
        <v>-28.238309999999998</v>
      </c>
      <c r="CH568" s="21">
        <v>-27.78586</v>
      </c>
      <c r="CI568" s="21">
        <v>-27.22175</v>
      </c>
      <c r="CJ568" s="21">
        <v>92.052049999999994</v>
      </c>
      <c r="CK568" s="21">
        <v>86.902159999999995</v>
      </c>
      <c r="CL568" s="21">
        <v>92.457089999999994</v>
      </c>
      <c r="CM568" s="21">
        <v>90.556319999999999</v>
      </c>
      <c r="CN568" s="21">
        <v>88.715119999999999</v>
      </c>
      <c r="CO568" s="21">
        <v>223.72814</v>
      </c>
      <c r="CP568" s="21">
        <v>208.26885999999999</v>
      </c>
      <c r="CQ568" s="21">
        <v>221.44730999999999</v>
      </c>
      <c r="CR568" s="21">
        <v>217.02529999999999</v>
      </c>
      <c r="CS568" s="21">
        <v>212.61362</v>
      </c>
      <c r="CT568" s="21">
        <v>277.85649999999998</v>
      </c>
      <c r="CU568" s="21">
        <v>258.50945999999999</v>
      </c>
      <c r="CV568" s="21">
        <v>274.86185999999998</v>
      </c>
      <c r="CW568" s="21">
        <v>269.37821000000002</v>
      </c>
      <c r="CX568" s="21">
        <v>263.90231999999997</v>
      </c>
      <c r="CY568" s="21">
        <v>358.49367000000001</v>
      </c>
      <c r="CZ568" s="21">
        <v>332.61430999999999</v>
      </c>
      <c r="DA568" s="21">
        <v>353.60883999999999</v>
      </c>
      <c r="DB568" s="21">
        <v>346.59834999999998</v>
      </c>
      <c r="DC568" s="21">
        <v>339.55304000000001</v>
      </c>
      <c r="DD568" s="21">
        <v>243.7278</v>
      </c>
      <c r="DE568" s="21">
        <v>226.63077000000001</v>
      </c>
      <c r="DF568" s="21">
        <v>240.95913999999999</v>
      </c>
      <c r="DG568" s="21">
        <v>236.15914000000001</v>
      </c>
      <c r="DH568" s="21">
        <v>231.35857999999999</v>
      </c>
      <c r="DI568" s="21">
        <v>283.40667000000002</v>
      </c>
      <c r="DJ568" s="21">
        <v>263.23547000000002</v>
      </c>
      <c r="DK568" s="21">
        <v>279.86363</v>
      </c>
      <c r="DL568" s="21">
        <v>274.30275</v>
      </c>
      <c r="DM568" s="21">
        <v>268.7269</v>
      </c>
      <c r="DN568" s="21">
        <v>387.16442000000001</v>
      </c>
      <c r="DO568" s="21">
        <v>359.47802999999999</v>
      </c>
      <c r="DP568" s="21">
        <v>382.18250999999998</v>
      </c>
      <c r="DQ568" s="21">
        <v>374.59161999999998</v>
      </c>
      <c r="DR568" s="21">
        <v>366.97719000000001</v>
      </c>
      <c r="DS568" s="21">
        <v>172.84479999999999</v>
      </c>
      <c r="DT568" s="21">
        <v>161.04680999999999</v>
      </c>
      <c r="DU568" s="21">
        <v>171.24498</v>
      </c>
      <c r="DV568" s="21">
        <v>167.81791999999999</v>
      </c>
      <c r="DW568" s="21">
        <v>164.40647999999999</v>
      </c>
      <c r="DX568" s="21">
        <v>132.34022999999999</v>
      </c>
      <c r="DY568" s="21">
        <v>125.35382</v>
      </c>
      <c r="DZ568" s="21">
        <v>133.18357</v>
      </c>
      <c r="EA568" s="21">
        <v>130.48193000000001</v>
      </c>
      <c r="EB568" s="21">
        <v>127.92319000000001</v>
      </c>
      <c r="EC568" s="21">
        <v>-149.18380999999999</v>
      </c>
      <c r="ED568" s="21">
        <v>-135.71250000000001</v>
      </c>
      <c r="EE568" s="21">
        <v>-144.15199999999999</v>
      </c>
      <c r="EF568" s="21">
        <v>-141.41727</v>
      </c>
      <c r="EG568" s="21">
        <v>-138.54348999999999</v>
      </c>
      <c r="EH568" s="21">
        <v>269.09890000000001</v>
      </c>
      <c r="EI568" s="21">
        <v>249.70771999999999</v>
      </c>
      <c r="EJ568" s="21">
        <v>265.47021999999998</v>
      </c>
      <c r="EK568" s="21">
        <v>260.20616000000001</v>
      </c>
      <c r="EL568" s="21">
        <v>254.91693000000001</v>
      </c>
    </row>
    <row r="569" spans="2:142" x14ac:dyDescent="0.25">
      <c r="B569" s="39" t="s">
        <v>729</v>
      </c>
      <c r="C569" s="21">
        <v>-17263.86378</v>
      </c>
      <c r="D569" s="21">
        <v>-15975.30011</v>
      </c>
      <c r="E569" s="21">
        <v>-16942.110629999999</v>
      </c>
      <c r="F569" s="21">
        <v>-16620.09158</v>
      </c>
      <c r="G569" s="21">
        <v>-16297.65891</v>
      </c>
      <c r="H569" s="21">
        <v>-14126.112069999999</v>
      </c>
      <c r="I569" s="21">
        <v>-13071.751060000001</v>
      </c>
      <c r="J569" s="21">
        <v>-13862.847299999999</v>
      </c>
      <c r="K569" s="21">
        <v>-13599.34218</v>
      </c>
      <c r="L569" s="21">
        <v>-13335.51657</v>
      </c>
      <c r="M569" s="21">
        <v>-16189.907440000001</v>
      </c>
      <c r="N569" s="21">
        <v>-14981.5124</v>
      </c>
      <c r="O569" s="21">
        <v>-15888.1723</v>
      </c>
      <c r="P569" s="21">
        <v>-15586.18363</v>
      </c>
      <c r="Q569" s="21">
        <v>-15283.80798</v>
      </c>
      <c r="R569" s="21">
        <v>-165.11148</v>
      </c>
      <c r="S569" s="21">
        <v>-153.65218999999999</v>
      </c>
      <c r="T569" s="21">
        <v>-163.43068</v>
      </c>
      <c r="U569" s="21">
        <v>-160.11118999999999</v>
      </c>
      <c r="V569" s="21">
        <v>-156.85741999999999</v>
      </c>
      <c r="W569" s="21">
        <v>-52.26191</v>
      </c>
      <c r="X569" s="21">
        <v>-49.420439999999999</v>
      </c>
      <c r="Y569" s="21">
        <v>-52.643360000000001</v>
      </c>
      <c r="Z569" s="21">
        <v>-51.497489999999999</v>
      </c>
      <c r="AA569" s="21">
        <v>-50.451300000000003</v>
      </c>
      <c r="AB569" s="21">
        <v>-16528.95464</v>
      </c>
      <c r="AC569" s="21">
        <v>-15295.25621</v>
      </c>
      <c r="AD569" s="21">
        <v>-16220.90712</v>
      </c>
      <c r="AE569" s="21">
        <v>-15912.596670000001</v>
      </c>
      <c r="AF569" s="21">
        <v>-15603.88493</v>
      </c>
      <c r="AG569" s="21">
        <v>-141.37918999999999</v>
      </c>
      <c r="AH569" s="21">
        <v>-131.89116999999999</v>
      </c>
      <c r="AI569" s="21">
        <v>-140.08617000000001</v>
      </c>
      <c r="AJ569" s="21">
        <v>-137.28414000000001</v>
      </c>
      <c r="AK569" s="21">
        <v>-134.59183999999999</v>
      </c>
      <c r="AL569" s="21">
        <v>-168.05547999999999</v>
      </c>
      <c r="AM569" s="21">
        <v>-156.49909</v>
      </c>
      <c r="AN569" s="21">
        <v>-166.19945999999999</v>
      </c>
      <c r="AO569" s="21">
        <v>-162.89924999999999</v>
      </c>
      <c r="AP569" s="21">
        <v>-159.70445000000001</v>
      </c>
      <c r="AQ569" s="21">
        <v>-198.68639999999999</v>
      </c>
      <c r="AR569" s="21">
        <v>-184.91614999999999</v>
      </c>
      <c r="AS569" s="21">
        <v>-196.35804999999999</v>
      </c>
      <c r="AT569" s="21">
        <v>-192.47855999999999</v>
      </c>
      <c r="AU569" s="21">
        <v>-188.69069999999999</v>
      </c>
      <c r="AV569" s="21">
        <v>-438.44310000000002</v>
      </c>
      <c r="AW569" s="21">
        <v>-406.37225000000001</v>
      </c>
      <c r="AX569" s="21">
        <v>-431.41192999999998</v>
      </c>
      <c r="AY569" s="21">
        <v>-423.00675999999999</v>
      </c>
      <c r="AZ569" s="21">
        <v>-414.7122</v>
      </c>
      <c r="BA569" s="21">
        <v>-470.09438</v>
      </c>
      <c r="BB569" s="21">
        <v>-435.64643999999998</v>
      </c>
      <c r="BC569" s="21">
        <v>-462.44745</v>
      </c>
      <c r="BD569" s="21">
        <v>-453.47383000000002</v>
      </c>
      <c r="BE569" s="21">
        <v>-444.53994999999998</v>
      </c>
      <c r="BF569" s="21">
        <v>6829.5324899999996</v>
      </c>
      <c r="BG569" s="21">
        <v>6314.11697</v>
      </c>
      <c r="BH569" s="21">
        <v>6700.8380100000004</v>
      </c>
      <c r="BI569" s="21">
        <v>6572.0260799999996</v>
      </c>
      <c r="BJ569" s="21">
        <v>6443.0631400000002</v>
      </c>
      <c r="BK569" s="21">
        <v>-77.655950000000004</v>
      </c>
      <c r="BL569" s="21">
        <v>-73.221050000000005</v>
      </c>
      <c r="BM569" s="21">
        <v>-77.97296</v>
      </c>
      <c r="BN569" s="21">
        <v>-76.29853</v>
      </c>
      <c r="BO569" s="21">
        <v>-74.748400000000004</v>
      </c>
      <c r="BP569" s="21">
        <v>-228.40881999999999</v>
      </c>
      <c r="BQ569" s="21">
        <v>-213.49312</v>
      </c>
      <c r="BR569" s="21">
        <v>-226.79745</v>
      </c>
      <c r="BS569" s="21">
        <v>-222.23038</v>
      </c>
      <c r="BT569" s="21">
        <v>-217.85148000000001</v>
      </c>
      <c r="BU569" s="21">
        <v>-247.60608999999999</v>
      </c>
      <c r="BV569" s="21">
        <v>-229.93582000000001</v>
      </c>
      <c r="BW569" s="21">
        <v>-244.52483000000001</v>
      </c>
      <c r="BX569" s="21">
        <v>-239.6018</v>
      </c>
      <c r="BY569" s="21">
        <v>-234.73240000000001</v>
      </c>
      <c r="BZ569" s="21">
        <v>-284.91458999999998</v>
      </c>
      <c r="CA569" s="21">
        <v>-264.29502000000002</v>
      </c>
      <c r="CB569" s="21">
        <v>-281.03994999999998</v>
      </c>
      <c r="CC569" s="21">
        <v>-275.40548999999999</v>
      </c>
      <c r="CD569" s="21">
        <v>-269.80835999999999</v>
      </c>
      <c r="CE569" s="21">
        <v>-225.24487999999999</v>
      </c>
      <c r="CF569" s="21">
        <v>-209.34837999999999</v>
      </c>
      <c r="CG569" s="21">
        <v>-222.65012999999999</v>
      </c>
      <c r="CH569" s="21">
        <v>-218.14877999999999</v>
      </c>
      <c r="CI569" s="21">
        <v>-213.71547000000001</v>
      </c>
      <c r="CJ569" s="21">
        <v>-66.949280000000002</v>
      </c>
      <c r="CK569" s="21">
        <v>-63.169159999999998</v>
      </c>
      <c r="CL569" s="21">
        <v>-67.267510000000001</v>
      </c>
      <c r="CM569" s="21">
        <v>-65.824129999999997</v>
      </c>
      <c r="CN569" s="21">
        <v>-64.486819999999994</v>
      </c>
      <c r="CO569" s="21">
        <v>-52.17295</v>
      </c>
      <c r="CP569" s="21">
        <v>-49.444789999999998</v>
      </c>
      <c r="CQ569" s="21">
        <v>-52.673139999999997</v>
      </c>
      <c r="CR569" s="21">
        <v>-51.522849999999998</v>
      </c>
      <c r="CS569" s="21">
        <v>-50.476170000000003</v>
      </c>
      <c r="CT569" s="21">
        <v>-201.11909</v>
      </c>
      <c r="CU569" s="21">
        <v>-187.07884000000001</v>
      </c>
      <c r="CV569" s="21">
        <v>-198.98025999999999</v>
      </c>
      <c r="CW569" s="21">
        <v>-194.94301999999999</v>
      </c>
      <c r="CX569" s="21">
        <v>-190.98137</v>
      </c>
      <c r="CY569" s="21">
        <v>-54.3596</v>
      </c>
      <c r="CZ569" s="21">
        <v>-51.46125</v>
      </c>
      <c r="DA569" s="21">
        <v>-54.816310000000001</v>
      </c>
      <c r="DB569" s="21">
        <v>-53.624079999999999</v>
      </c>
      <c r="DC569" s="21">
        <v>-52.534689999999998</v>
      </c>
      <c r="DD569" s="21">
        <v>-209.48211000000001</v>
      </c>
      <c r="DE569" s="21">
        <v>-194.52198000000001</v>
      </c>
      <c r="DF569" s="21">
        <v>-206.86330000000001</v>
      </c>
      <c r="DG569" s="21">
        <v>-202.69924</v>
      </c>
      <c r="DH569" s="21">
        <v>-198.57981000000001</v>
      </c>
      <c r="DI569" s="21">
        <v>-242.85946000000001</v>
      </c>
      <c r="DJ569" s="21">
        <v>-225.31165999999999</v>
      </c>
      <c r="DK569" s="21">
        <v>-239.58672999999999</v>
      </c>
      <c r="DL569" s="21">
        <v>-234.78332</v>
      </c>
      <c r="DM569" s="21">
        <v>-230.01177999999999</v>
      </c>
      <c r="DN569" s="21">
        <v>-303.44114000000002</v>
      </c>
      <c r="DO569" s="21">
        <v>-281.56574000000001</v>
      </c>
      <c r="DP569" s="21">
        <v>-299.41363999999999</v>
      </c>
      <c r="DQ569" s="21">
        <v>-293.40217999999999</v>
      </c>
      <c r="DR569" s="21">
        <v>-287.43934000000002</v>
      </c>
      <c r="DS569" s="21">
        <v>13.759169999999999</v>
      </c>
      <c r="DT569" s="21">
        <v>11.58386</v>
      </c>
      <c r="DU569" s="21">
        <v>12.2081</v>
      </c>
      <c r="DV569" s="21">
        <v>12.071429999999999</v>
      </c>
      <c r="DW569" s="21">
        <v>11.82559</v>
      </c>
      <c r="DX569" s="21">
        <v>-136.67549</v>
      </c>
      <c r="DY569" s="21">
        <v>-128.49001000000001</v>
      </c>
      <c r="DZ569" s="21">
        <v>-136.56748999999999</v>
      </c>
      <c r="EA569" s="21">
        <v>-133.74627000000001</v>
      </c>
      <c r="EB569" s="21">
        <v>-131.12358</v>
      </c>
      <c r="EC569" s="21">
        <v>-311.93578000000002</v>
      </c>
      <c r="ED569" s="21">
        <v>-289.18734999999998</v>
      </c>
      <c r="EE569" s="21">
        <v>-307.49034</v>
      </c>
      <c r="EF569" s="21">
        <v>-301.34433999999999</v>
      </c>
      <c r="EG569" s="21">
        <v>-295.21996999999999</v>
      </c>
      <c r="EH569" s="21">
        <v>-10.31527</v>
      </c>
      <c r="EI569" s="21">
        <v>-10.5215</v>
      </c>
      <c r="EJ569" s="21">
        <v>-11.27464</v>
      </c>
      <c r="EK569" s="21">
        <v>-10.96331</v>
      </c>
      <c r="EL569" s="21">
        <v>-10.74091</v>
      </c>
    </row>
    <row r="570" spans="2:142" x14ac:dyDescent="0.25">
      <c r="B570" s="39" t="s">
        <v>730</v>
      </c>
      <c r="C570" s="21">
        <v>-5457.6673300000002</v>
      </c>
      <c r="D570" s="21">
        <v>-5050.3105500000001</v>
      </c>
      <c r="E570" s="21">
        <v>-5355.9507199999998</v>
      </c>
      <c r="F570" s="21">
        <v>-5254.1500500000002</v>
      </c>
      <c r="G570" s="21">
        <v>-5152.2186300000003</v>
      </c>
      <c r="H570" s="21">
        <v>-9080.1868900000009</v>
      </c>
      <c r="I570" s="21">
        <v>-8402.4494500000001</v>
      </c>
      <c r="J570" s="21">
        <v>-8910.9617500000004</v>
      </c>
      <c r="K570" s="21">
        <v>-8741.5821099999994</v>
      </c>
      <c r="L570" s="21">
        <v>-8571.99647</v>
      </c>
      <c r="M570" s="21">
        <v>-7261.2304199999999</v>
      </c>
      <c r="N570" s="21">
        <v>-6719.2609899999998</v>
      </c>
      <c r="O570" s="21">
        <v>-7125.9011499999997</v>
      </c>
      <c r="P570" s="21">
        <v>-6990.4581699999999</v>
      </c>
      <c r="Q570" s="21">
        <v>-6854.8416200000001</v>
      </c>
      <c r="R570" s="21">
        <v>-191.18346</v>
      </c>
      <c r="S570" s="21">
        <v>-93.830240000000003</v>
      </c>
      <c r="T570" s="21">
        <v>-175.61478</v>
      </c>
      <c r="U570" s="21">
        <v>-158.98566</v>
      </c>
      <c r="V570" s="21">
        <v>-134.42436000000001</v>
      </c>
      <c r="W570" s="21">
        <v>-91.981070000000003</v>
      </c>
      <c r="X570" s="21">
        <v>-6.5474300000000003</v>
      </c>
      <c r="Y570" s="21">
        <v>-79.27064</v>
      </c>
      <c r="Z570" s="21">
        <v>-65.203550000000007</v>
      </c>
      <c r="AA570" s="21">
        <v>-44.056669999999997</v>
      </c>
      <c r="AB570" s="21">
        <v>-10124.99417</v>
      </c>
      <c r="AC570" s="21">
        <v>-9369.2785399999993</v>
      </c>
      <c r="AD570" s="21">
        <v>-9936.2962499999994</v>
      </c>
      <c r="AE570" s="21">
        <v>-9747.4372800000001</v>
      </c>
      <c r="AF570" s="21">
        <v>-9558.3324799999991</v>
      </c>
      <c r="AG570" s="21">
        <v>-87.248859999999993</v>
      </c>
      <c r="AH570" s="21">
        <v>-5.5855199999999998</v>
      </c>
      <c r="AI570" s="21">
        <v>-74.826620000000005</v>
      </c>
      <c r="AJ570" s="21">
        <v>-61.655059999999999</v>
      </c>
      <c r="AK570" s="21">
        <v>-41.787990000000001</v>
      </c>
      <c r="AL570" s="21">
        <v>-183.43696</v>
      </c>
      <c r="AM570" s="21">
        <v>-97.983170000000001</v>
      </c>
      <c r="AN570" s="21">
        <v>-169.68970999999999</v>
      </c>
      <c r="AO570" s="21">
        <v>-155.25658999999999</v>
      </c>
      <c r="AP570" s="21">
        <v>-134.37184999999999</v>
      </c>
      <c r="AQ570" s="21">
        <v>-156.33010999999999</v>
      </c>
      <c r="AR570" s="21">
        <v>-66.421260000000004</v>
      </c>
      <c r="AS570" s="21">
        <v>-142.20335</v>
      </c>
      <c r="AT570" s="21">
        <v>-127.35155</v>
      </c>
      <c r="AU570" s="21">
        <v>-105.39282</v>
      </c>
      <c r="AV570" s="21">
        <v>-399.81047000000001</v>
      </c>
      <c r="AW570" s="21">
        <v>-302.56132000000002</v>
      </c>
      <c r="AX570" s="21">
        <v>-382.72550000000001</v>
      </c>
      <c r="AY570" s="21">
        <v>-364.90406999999999</v>
      </c>
      <c r="AZ570" s="21">
        <v>-341.06180000000001</v>
      </c>
      <c r="BA570" s="21">
        <v>-112.45352</v>
      </c>
      <c r="BB570" s="21">
        <v>-35.904949999999999</v>
      </c>
      <c r="BC570" s="21">
        <v>-100.66979000000001</v>
      </c>
      <c r="BD570" s="21">
        <v>-88.191739999999996</v>
      </c>
      <c r="BE570" s="21">
        <v>-69.496449999999996</v>
      </c>
      <c r="BF570" s="21">
        <v>1241.4587899999999</v>
      </c>
      <c r="BG570" s="21">
        <v>1147.7675899999999</v>
      </c>
      <c r="BH570" s="21">
        <v>1218.0649699999999</v>
      </c>
      <c r="BI570" s="21">
        <v>1194.6497899999999</v>
      </c>
      <c r="BJ570" s="21">
        <v>1171.2071599999999</v>
      </c>
      <c r="BK570" s="21">
        <v>-24.44379</v>
      </c>
      <c r="BL570" s="21">
        <v>80.716669999999993</v>
      </c>
      <c r="BM570" s="21">
        <v>-9.4903899999999997</v>
      </c>
      <c r="BN570" s="21">
        <v>6.9702799999999998</v>
      </c>
      <c r="BO570" s="21">
        <v>33.409050000000001</v>
      </c>
      <c r="BP570" s="21">
        <v>-342.90075000000002</v>
      </c>
      <c r="BQ570" s="21">
        <v>-166.38088999999999</v>
      </c>
      <c r="BR570" s="21">
        <v>-315.11797999999999</v>
      </c>
      <c r="BS570" s="21">
        <v>-285.69065000000001</v>
      </c>
      <c r="BT570" s="21">
        <v>-242.61383000000001</v>
      </c>
      <c r="BU570" s="21">
        <v>-170.12137999999999</v>
      </c>
      <c r="BV570" s="21">
        <v>-63.110199999999999</v>
      </c>
      <c r="BW570" s="21">
        <v>-153.37493000000001</v>
      </c>
      <c r="BX570" s="21">
        <v>-135.56395000000001</v>
      </c>
      <c r="BY570" s="21">
        <v>-108.63984000000001</v>
      </c>
      <c r="BZ570" s="21">
        <v>-235.39313000000001</v>
      </c>
      <c r="CA570" s="21">
        <v>-127.30311</v>
      </c>
      <c r="CB570" s="21">
        <v>-217.99861999999999</v>
      </c>
      <c r="CC570" s="21">
        <v>-199.34483</v>
      </c>
      <c r="CD570" s="21">
        <v>-172.20535000000001</v>
      </c>
      <c r="CE570" s="21">
        <v>-217.90362999999999</v>
      </c>
      <c r="CF570" s="21">
        <v>-103.84586</v>
      </c>
      <c r="CG570" s="21">
        <v>-199.86027999999999</v>
      </c>
      <c r="CH570" s="21">
        <v>-180.41678999999999</v>
      </c>
      <c r="CI570" s="21">
        <v>-151.7551</v>
      </c>
      <c r="CJ570" s="21">
        <v>-154.13441</v>
      </c>
      <c r="CK570" s="21">
        <v>-54.134590000000003</v>
      </c>
      <c r="CL570" s="21">
        <v>-138.49418</v>
      </c>
      <c r="CM570" s="21">
        <v>-121.80189</v>
      </c>
      <c r="CN570" s="21">
        <v>-96.473039999999997</v>
      </c>
      <c r="CO570" s="21">
        <v>-110.48902</v>
      </c>
      <c r="CP570" s="21">
        <v>-18.47092</v>
      </c>
      <c r="CQ570" s="21">
        <v>-96.457520000000002</v>
      </c>
      <c r="CR570" s="21">
        <v>-81.472539999999995</v>
      </c>
      <c r="CS570" s="21">
        <v>-58.273580000000003</v>
      </c>
      <c r="CT570" s="21">
        <v>-180.45142999999999</v>
      </c>
      <c r="CU570" s="21">
        <v>-69.512180000000001</v>
      </c>
      <c r="CV570" s="21">
        <v>-163.21289999999999</v>
      </c>
      <c r="CW570" s="21">
        <v>-144.54474999999999</v>
      </c>
      <c r="CX570" s="21">
        <v>-116.64707</v>
      </c>
      <c r="CY570" s="21">
        <v>-85.013130000000004</v>
      </c>
      <c r="CZ570" s="21">
        <v>5.1937800000000003</v>
      </c>
      <c r="DA570" s="21">
        <v>-71.477199999999996</v>
      </c>
      <c r="DB570" s="21">
        <v>-56.982170000000004</v>
      </c>
      <c r="DC570" s="21">
        <v>-34.22334</v>
      </c>
      <c r="DD570" s="21">
        <v>-223.40617</v>
      </c>
      <c r="DE570" s="21">
        <v>-126.64982000000001</v>
      </c>
      <c r="DF570" s="21">
        <v>-207.79562999999999</v>
      </c>
      <c r="DG570" s="21">
        <v>-191.29140000000001</v>
      </c>
      <c r="DH570" s="21">
        <v>-166.86837</v>
      </c>
      <c r="DI570" s="21">
        <v>-178.60622000000001</v>
      </c>
      <c r="DJ570" s="21">
        <v>-86.713769999999997</v>
      </c>
      <c r="DK570" s="21">
        <v>-163.96677</v>
      </c>
      <c r="DL570" s="21">
        <v>-148.39393999999999</v>
      </c>
      <c r="DM570" s="21">
        <v>-125.07634</v>
      </c>
      <c r="DN570" s="21">
        <v>-170.89209</v>
      </c>
      <c r="DO570" s="21">
        <v>-55.557650000000002</v>
      </c>
      <c r="DP570" s="21">
        <v>-153.11999</v>
      </c>
      <c r="DQ570" s="21">
        <v>-133.83471</v>
      </c>
      <c r="DR570" s="21">
        <v>-104.82903</v>
      </c>
      <c r="DS570" s="21">
        <v>-88.019310000000004</v>
      </c>
      <c r="DT570" s="21">
        <v>-10.71729</v>
      </c>
      <c r="DU570" s="21">
        <v>-76.232709999999997</v>
      </c>
      <c r="DV570" s="21">
        <v>-63.45317</v>
      </c>
      <c r="DW570" s="21">
        <v>-44.062019999999997</v>
      </c>
      <c r="DX570" s="21">
        <v>-58.617829999999998</v>
      </c>
      <c r="DY570" s="21">
        <v>81.382480000000001</v>
      </c>
      <c r="DZ570" s="21">
        <v>-38.099179999999997</v>
      </c>
      <c r="EA570" s="21">
        <v>-16.20384</v>
      </c>
      <c r="EB570" s="21">
        <v>17.828019999999999</v>
      </c>
      <c r="EC570" s="21">
        <v>-236.16193000000001</v>
      </c>
      <c r="ED570" s="21">
        <v>-131.6525</v>
      </c>
      <c r="EE570" s="21">
        <v>-219.12942000000001</v>
      </c>
      <c r="EF570" s="21">
        <v>-201.08909</v>
      </c>
      <c r="EG570" s="21">
        <v>-174.70631</v>
      </c>
      <c r="EH570" s="21">
        <v>-48.390340000000002</v>
      </c>
      <c r="EI570" s="21">
        <v>18.70382</v>
      </c>
      <c r="EJ570" s="21">
        <v>-38.353650000000002</v>
      </c>
      <c r="EK570" s="21">
        <v>-27.551570000000002</v>
      </c>
      <c r="EL570" s="21">
        <v>-10.54875</v>
      </c>
    </row>
    <row r="571" spans="2:142" x14ac:dyDescent="0.25">
      <c r="B571" s="39" t="s">
        <v>731</v>
      </c>
      <c r="C571" s="21">
        <v>41754.519970000001</v>
      </c>
      <c r="D571" s="21">
        <v>38637.98949</v>
      </c>
      <c r="E571" s="21">
        <v>40976.325210000003</v>
      </c>
      <c r="F571" s="21">
        <v>40197.487350000003</v>
      </c>
      <c r="G571" s="21">
        <v>39417.649100000002</v>
      </c>
      <c r="H571" s="21">
        <v>78759.192129999996</v>
      </c>
      <c r="I571" s="21">
        <v>72880.672900000005</v>
      </c>
      <c r="J571" s="21">
        <v>77291.377059999999</v>
      </c>
      <c r="K571" s="21">
        <v>75822.221879999997</v>
      </c>
      <c r="L571" s="21">
        <v>74351.279869999998</v>
      </c>
      <c r="M571" s="21">
        <v>67011.400590000005</v>
      </c>
      <c r="N571" s="21">
        <v>62009.750999999997</v>
      </c>
      <c r="O571" s="21">
        <v>65762.493270000006</v>
      </c>
      <c r="P571" s="21">
        <v>64512.536529999998</v>
      </c>
      <c r="Q571" s="21">
        <v>63260.978069999997</v>
      </c>
      <c r="R571" s="21">
        <v>218.73667</v>
      </c>
      <c r="S571" s="21">
        <v>288.32499000000001</v>
      </c>
      <c r="T571" s="21">
        <v>230.50299000000001</v>
      </c>
      <c r="U571" s="21">
        <v>238.95944</v>
      </c>
      <c r="V571" s="21">
        <v>255.52805000000001</v>
      </c>
      <c r="W571" s="21">
        <v>447.52436999999998</v>
      </c>
      <c r="X571" s="21">
        <v>495.00211000000002</v>
      </c>
      <c r="Y571" s="21">
        <v>453.62988999999999</v>
      </c>
      <c r="Z571" s="21">
        <v>457.06898000000001</v>
      </c>
      <c r="AA571" s="21">
        <v>467.72608000000002</v>
      </c>
      <c r="AB571" s="21">
        <v>63726.043740000001</v>
      </c>
      <c r="AC571" s="21">
        <v>58969.619530000004</v>
      </c>
      <c r="AD571" s="21">
        <v>62538.391510000001</v>
      </c>
      <c r="AE571" s="21">
        <v>61349.725610000001</v>
      </c>
      <c r="AF571" s="21">
        <v>60159.512519999997</v>
      </c>
      <c r="AG571" s="21">
        <v>196.75288</v>
      </c>
      <c r="AH571" s="21">
        <v>260.34154000000001</v>
      </c>
      <c r="AI571" s="21">
        <v>207.52363</v>
      </c>
      <c r="AJ571" s="21">
        <v>215.03470999999999</v>
      </c>
      <c r="AK571" s="21">
        <v>229.51261</v>
      </c>
      <c r="AL571" s="21">
        <v>179.13293999999999</v>
      </c>
      <c r="AM571" s="21">
        <v>240.47503</v>
      </c>
      <c r="AN571" s="21">
        <v>189.59294</v>
      </c>
      <c r="AO571" s="21">
        <v>196.90190000000001</v>
      </c>
      <c r="AP571" s="21">
        <v>210.92725999999999</v>
      </c>
      <c r="AQ571" s="21">
        <v>655.22353999999996</v>
      </c>
      <c r="AR571" s="21">
        <v>687.63529000000005</v>
      </c>
      <c r="AS571" s="21">
        <v>657.93044999999995</v>
      </c>
      <c r="AT571" s="21">
        <v>657.22856999999999</v>
      </c>
      <c r="AU571" s="21">
        <v>663.85239999999999</v>
      </c>
      <c r="AV571" s="21">
        <v>902.49474999999995</v>
      </c>
      <c r="AW571" s="21">
        <v>904.91601000000003</v>
      </c>
      <c r="AX571" s="21">
        <v>898.47338000000002</v>
      </c>
      <c r="AY571" s="21">
        <v>891.49625000000003</v>
      </c>
      <c r="AZ571" s="21">
        <v>890.87081000000001</v>
      </c>
      <c r="BA571" s="21">
        <v>990.42079999999999</v>
      </c>
      <c r="BB571" s="21">
        <v>987.13977999999997</v>
      </c>
      <c r="BC571" s="21">
        <v>984.78812000000005</v>
      </c>
      <c r="BD571" s="21">
        <v>976.29061000000002</v>
      </c>
      <c r="BE571" s="21">
        <v>974.15728999999999</v>
      </c>
      <c r="BF571" s="21">
        <v>6691.5972300000003</v>
      </c>
      <c r="BG571" s="21">
        <v>6186.5915000000005</v>
      </c>
      <c r="BH571" s="21">
        <v>6565.50198</v>
      </c>
      <c r="BI571" s="21">
        <v>6439.2916500000001</v>
      </c>
      <c r="BJ571" s="21">
        <v>6312.9333500000002</v>
      </c>
      <c r="BK571" s="21">
        <v>171.15031999999999</v>
      </c>
      <c r="BL571" s="21">
        <v>265.62506999999999</v>
      </c>
      <c r="BM571" s="21">
        <v>187.22800000000001</v>
      </c>
      <c r="BN571" s="21">
        <v>199.51871</v>
      </c>
      <c r="BO571" s="21">
        <v>222.09017</v>
      </c>
      <c r="BP571" s="21">
        <v>363.12597</v>
      </c>
      <c r="BQ571" s="21">
        <v>493.02539000000002</v>
      </c>
      <c r="BR571" s="21">
        <v>384.88236000000001</v>
      </c>
      <c r="BS571" s="21">
        <v>400.42689999999999</v>
      </c>
      <c r="BT571" s="21">
        <v>430.07621999999998</v>
      </c>
      <c r="BU571" s="21">
        <v>270.45118000000002</v>
      </c>
      <c r="BV571" s="21">
        <v>347.81511</v>
      </c>
      <c r="BW571" s="21">
        <v>283.33258000000001</v>
      </c>
      <c r="BX571" s="21">
        <v>292.33994000000001</v>
      </c>
      <c r="BY571" s="21">
        <v>310.66966000000002</v>
      </c>
      <c r="BZ571" s="21">
        <v>270.10721000000001</v>
      </c>
      <c r="CA571" s="21">
        <v>343.41735999999997</v>
      </c>
      <c r="CB571" s="21">
        <v>282.19995</v>
      </c>
      <c r="CC571" s="21">
        <v>290.82483999999999</v>
      </c>
      <c r="CD571" s="21">
        <v>308.11930999999998</v>
      </c>
      <c r="CE571" s="21">
        <v>253.91318000000001</v>
      </c>
      <c r="CF571" s="21">
        <v>336.05732999999998</v>
      </c>
      <c r="CG571" s="21">
        <v>267.63643999999999</v>
      </c>
      <c r="CH571" s="21">
        <v>277.66228999999998</v>
      </c>
      <c r="CI571" s="21">
        <v>297.12351999999998</v>
      </c>
      <c r="CJ571" s="21">
        <v>290.00621000000001</v>
      </c>
      <c r="CK571" s="21">
        <v>359.86417</v>
      </c>
      <c r="CL571" s="21">
        <v>301.45733000000001</v>
      </c>
      <c r="CM571" s="21">
        <v>309.30245000000002</v>
      </c>
      <c r="CN571" s="21">
        <v>325.97262000000001</v>
      </c>
      <c r="CO571" s="21">
        <v>460.52008999999998</v>
      </c>
      <c r="CP571" s="21">
        <v>512.46056999999996</v>
      </c>
      <c r="CQ571" s="21">
        <v>467.65465</v>
      </c>
      <c r="CR571" s="21">
        <v>471.39595000000003</v>
      </c>
      <c r="CS571" s="21">
        <v>483.49061</v>
      </c>
      <c r="CT571" s="21">
        <v>555.94132000000002</v>
      </c>
      <c r="CU571" s="21">
        <v>614.73383000000001</v>
      </c>
      <c r="CV571" s="21">
        <v>563.76491999999996</v>
      </c>
      <c r="CW571" s="21">
        <v>567.97289999999998</v>
      </c>
      <c r="CX571" s="21">
        <v>581.55974000000003</v>
      </c>
      <c r="CY571" s="21">
        <v>493.67315000000002</v>
      </c>
      <c r="CZ571" s="21">
        <v>543.21415999999999</v>
      </c>
      <c r="DA571" s="21">
        <v>500.16305999999997</v>
      </c>
      <c r="DB571" s="21">
        <v>503.2681</v>
      </c>
      <c r="DC571" s="21">
        <v>514.77436</v>
      </c>
      <c r="DD571" s="21">
        <v>570.41458</v>
      </c>
      <c r="DE571" s="21">
        <v>609.89404000000002</v>
      </c>
      <c r="DF571" s="21">
        <v>574.65432999999996</v>
      </c>
      <c r="DG571" s="21">
        <v>575.68493000000001</v>
      </c>
      <c r="DH571" s="21">
        <v>584.70331999999996</v>
      </c>
      <c r="DI571" s="21">
        <v>609.86648000000002</v>
      </c>
      <c r="DJ571" s="21">
        <v>644.87671</v>
      </c>
      <c r="DK571" s="21">
        <v>613.21941000000004</v>
      </c>
      <c r="DL571" s="21">
        <v>613.42435</v>
      </c>
      <c r="DM571" s="21">
        <v>621.44092000000001</v>
      </c>
      <c r="DN571" s="21">
        <v>774.25334999999995</v>
      </c>
      <c r="DO571" s="21">
        <v>821.71052999999995</v>
      </c>
      <c r="DP571" s="21">
        <v>778.85736999999995</v>
      </c>
      <c r="DQ571" s="21">
        <v>779.68037000000004</v>
      </c>
      <c r="DR571" s="21">
        <v>790.33821</v>
      </c>
      <c r="DS571" s="21">
        <v>337.95569999999998</v>
      </c>
      <c r="DT571" s="21">
        <v>385.72944000000001</v>
      </c>
      <c r="DU571" s="21">
        <v>345.02287000000001</v>
      </c>
      <c r="DV571" s="21">
        <v>349.37392</v>
      </c>
      <c r="DW571" s="21">
        <v>360.47349000000003</v>
      </c>
      <c r="DX571" s="21">
        <v>272.82022999999998</v>
      </c>
      <c r="DY571" s="21">
        <v>393.75698999999997</v>
      </c>
      <c r="DZ571" s="21">
        <v>293.73678000000001</v>
      </c>
      <c r="EA571" s="21">
        <v>308.81896</v>
      </c>
      <c r="EB571" s="21">
        <v>336.52086000000003</v>
      </c>
      <c r="EC571" s="21">
        <v>286.81182000000001</v>
      </c>
      <c r="ED571" s="21">
        <v>355.10030999999998</v>
      </c>
      <c r="EE571" s="21">
        <v>298.07938000000001</v>
      </c>
      <c r="EF571" s="21">
        <v>305.77534000000003</v>
      </c>
      <c r="EG571" s="21">
        <v>321.97780999999998</v>
      </c>
      <c r="EH571" s="21">
        <v>386.42338000000001</v>
      </c>
      <c r="EI571" s="21">
        <v>423.02494000000002</v>
      </c>
      <c r="EJ571" s="21">
        <v>391.23586999999998</v>
      </c>
      <c r="EK571" s="21">
        <v>393.47525999999999</v>
      </c>
      <c r="EL571" s="21">
        <v>402.02179999999998</v>
      </c>
    </row>
    <row r="572" spans="2:142" x14ac:dyDescent="0.25">
      <c r="B572" s="39" t="s">
        <v>732</v>
      </c>
      <c r="C572" s="21">
        <v>21367.830310000001</v>
      </c>
      <c r="D572" s="21">
        <v>19772.949209999999</v>
      </c>
      <c r="E572" s="21">
        <v>20969.589980000001</v>
      </c>
      <c r="F572" s="21">
        <v>20571.020550000001</v>
      </c>
      <c r="G572" s="21">
        <v>20171.939170000001</v>
      </c>
      <c r="H572" s="21">
        <v>-10220.01878</v>
      </c>
      <c r="I572" s="21">
        <v>-9457.2052600000006</v>
      </c>
      <c r="J572" s="21">
        <v>-10029.55089</v>
      </c>
      <c r="K572" s="21">
        <v>-9838.9090899999992</v>
      </c>
      <c r="L572" s="21">
        <v>-9648.0354399999997</v>
      </c>
      <c r="M572" s="21">
        <v>-37172.08481</v>
      </c>
      <c r="N572" s="21">
        <v>-34397.605519999997</v>
      </c>
      <c r="O572" s="21">
        <v>-36479.299870000003</v>
      </c>
      <c r="P572" s="21">
        <v>-35785.932809999998</v>
      </c>
      <c r="Q572" s="21">
        <v>-35091.677250000001</v>
      </c>
      <c r="R572" s="21">
        <v>-38.387810000000002</v>
      </c>
      <c r="S572" s="21">
        <v>-33.713090000000001</v>
      </c>
      <c r="T572" s="21">
        <v>-35.731259999999999</v>
      </c>
      <c r="U572" s="21">
        <v>-35.129750000000001</v>
      </c>
      <c r="V572" s="21">
        <v>-34.41628</v>
      </c>
      <c r="W572" s="21">
        <v>-1082.70146</v>
      </c>
      <c r="X572" s="21">
        <v>-997.43241999999998</v>
      </c>
      <c r="Y572" s="21">
        <v>-1060.0316</v>
      </c>
      <c r="Z572" s="21">
        <v>-1039.3647100000001</v>
      </c>
      <c r="AA572" s="21">
        <v>-1018.2397</v>
      </c>
      <c r="AB572" s="21">
        <v>-35903.025509999999</v>
      </c>
      <c r="AC572" s="21">
        <v>-33223.273090000002</v>
      </c>
      <c r="AD572" s="21">
        <v>-35233.906490000001</v>
      </c>
      <c r="AE572" s="21">
        <v>-34564.216359999999</v>
      </c>
      <c r="AF572" s="21">
        <v>-33893.654549999999</v>
      </c>
      <c r="AG572" s="21">
        <v>72.582499999999996</v>
      </c>
      <c r="AH572" s="21">
        <v>68.648669999999996</v>
      </c>
      <c r="AI572" s="21">
        <v>72.947909999999993</v>
      </c>
      <c r="AJ572" s="21">
        <v>71.455770000000001</v>
      </c>
      <c r="AK572" s="21">
        <v>70.054379999999995</v>
      </c>
      <c r="AL572" s="21">
        <v>-101.49455</v>
      </c>
      <c r="AM572" s="21">
        <v>-92.354169999999996</v>
      </c>
      <c r="AN572" s="21">
        <v>-97.931939999999997</v>
      </c>
      <c r="AO572" s="21">
        <v>-96.131050000000002</v>
      </c>
      <c r="AP572" s="21">
        <v>-94.245720000000006</v>
      </c>
      <c r="AQ572" s="21">
        <v>-849.22628999999995</v>
      </c>
      <c r="AR572" s="21">
        <v>-783.52301</v>
      </c>
      <c r="AS572" s="21">
        <v>-831.43641000000002</v>
      </c>
      <c r="AT572" s="21">
        <v>-815.56646999999998</v>
      </c>
      <c r="AU572" s="21">
        <v>-799.51656000000003</v>
      </c>
      <c r="AV572" s="21">
        <v>-2145.8050800000001</v>
      </c>
      <c r="AW572" s="21">
        <v>-1982.3436200000001</v>
      </c>
      <c r="AX572" s="21">
        <v>-2103.9398000000001</v>
      </c>
      <c r="AY572" s="21">
        <v>-2063.4894100000001</v>
      </c>
      <c r="AZ572" s="21">
        <v>-2023.02728</v>
      </c>
      <c r="BA572" s="21">
        <v>-1690.56212</v>
      </c>
      <c r="BB572" s="21">
        <v>-1561.52712</v>
      </c>
      <c r="BC572" s="21">
        <v>-1657.16347</v>
      </c>
      <c r="BD572" s="21">
        <v>-1625.42758</v>
      </c>
      <c r="BE572" s="21">
        <v>-1593.40497</v>
      </c>
      <c r="BF572" s="21">
        <v>13044.00678</v>
      </c>
      <c r="BG572" s="21">
        <v>12059.593349999999</v>
      </c>
      <c r="BH572" s="21">
        <v>12798.20787</v>
      </c>
      <c r="BI572" s="21">
        <v>12552.18463</v>
      </c>
      <c r="BJ572" s="21">
        <v>12305.872960000001</v>
      </c>
      <c r="BK572" s="21">
        <v>83.935289999999995</v>
      </c>
      <c r="BL572" s="21">
        <v>79.48818</v>
      </c>
      <c r="BM572" s="21">
        <v>84.609849999999994</v>
      </c>
      <c r="BN572" s="21">
        <v>82.830730000000003</v>
      </c>
      <c r="BO572" s="21">
        <v>81.146479999999997</v>
      </c>
      <c r="BP572" s="21">
        <v>-90.089479999999995</v>
      </c>
      <c r="BQ572" s="21">
        <v>-80.245490000000004</v>
      </c>
      <c r="BR572" s="21">
        <v>-84.984989999999996</v>
      </c>
      <c r="BS572" s="21">
        <v>-83.529510000000002</v>
      </c>
      <c r="BT572" s="21">
        <v>-81.883660000000006</v>
      </c>
      <c r="BU572" s="21">
        <v>81.312240000000003</v>
      </c>
      <c r="BV572" s="21">
        <v>76.952079999999995</v>
      </c>
      <c r="BW572" s="21">
        <v>81.903210000000001</v>
      </c>
      <c r="BX572" s="21">
        <v>80.187929999999994</v>
      </c>
      <c r="BY572" s="21">
        <v>78.557460000000006</v>
      </c>
      <c r="BZ572" s="21">
        <v>-28.225549999999998</v>
      </c>
      <c r="CA572" s="21">
        <v>-24.197890000000001</v>
      </c>
      <c r="CB572" s="21">
        <v>-25.607970000000002</v>
      </c>
      <c r="CC572" s="21">
        <v>-25.214459999999999</v>
      </c>
      <c r="CD572" s="21">
        <v>-24.702570000000001</v>
      </c>
      <c r="CE572" s="21">
        <v>-66.633989999999997</v>
      </c>
      <c r="CF572" s="21">
        <v>-59.496139999999997</v>
      </c>
      <c r="CG572" s="21">
        <v>-63.116210000000002</v>
      </c>
      <c r="CH572" s="21">
        <v>-61.99662</v>
      </c>
      <c r="CI572" s="21">
        <v>-60.737169999999999</v>
      </c>
      <c r="CJ572" s="21">
        <v>-189.58465000000001</v>
      </c>
      <c r="CK572" s="21">
        <v>-173.10808</v>
      </c>
      <c r="CL572" s="21">
        <v>-183.88231999999999</v>
      </c>
      <c r="CM572" s="21">
        <v>-180.38498000000001</v>
      </c>
      <c r="CN572" s="21">
        <v>-176.71917999999999</v>
      </c>
      <c r="CO572" s="21">
        <v>-443.83271999999999</v>
      </c>
      <c r="CP572" s="21">
        <v>-407.81995000000001</v>
      </c>
      <c r="CQ572" s="21">
        <v>-433.35390999999998</v>
      </c>
      <c r="CR572" s="21">
        <v>-424.96440999999999</v>
      </c>
      <c r="CS572" s="21">
        <v>-416.32736999999997</v>
      </c>
      <c r="CT572" s="21">
        <v>-580.4846</v>
      </c>
      <c r="CU572" s="21">
        <v>-533.63367000000005</v>
      </c>
      <c r="CV572" s="21">
        <v>-567.05762000000004</v>
      </c>
      <c r="CW572" s="21">
        <v>-556.06731000000002</v>
      </c>
      <c r="CX572" s="21">
        <v>-544.76565000000005</v>
      </c>
      <c r="CY572" s="21">
        <v>-835.09348999999997</v>
      </c>
      <c r="CZ572" s="21">
        <v>-768.83393999999998</v>
      </c>
      <c r="DA572" s="21">
        <v>-817.06059000000005</v>
      </c>
      <c r="DB572" s="21">
        <v>-801.15574000000004</v>
      </c>
      <c r="DC572" s="21">
        <v>-784.87243999999998</v>
      </c>
      <c r="DD572" s="21">
        <v>-1153.23359</v>
      </c>
      <c r="DE572" s="21">
        <v>-1062.4620299999999</v>
      </c>
      <c r="DF572" s="21">
        <v>-1129.1505099999999</v>
      </c>
      <c r="DG572" s="21">
        <v>-1107.12824</v>
      </c>
      <c r="DH572" s="21">
        <v>-1084.62589</v>
      </c>
      <c r="DI572" s="21">
        <v>-1045.01144</v>
      </c>
      <c r="DJ572" s="21">
        <v>-962.61314000000004</v>
      </c>
      <c r="DK572" s="21">
        <v>-1023.0265900000001</v>
      </c>
      <c r="DL572" s="21">
        <v>-1003.08159</v>
      </c>
      <c r="DM572" s="21">
        <v>-982.69406000000004</v>
      </c>
      <c r="DN572" s="21">
        <v>-1201.4464</v>
      </c>
      <c r="DO572" s="21">
        <v>-1106.4864</v>
      </c>
      <c r="DP572" s="21">
        <v>-1175.9125300000001</v>
      </c>
      <c r="DQ572" s="21">
        <v>-1153.0032200000001</v>
      </c>
      <c r="DR572" s="21">
        <v>-1129.56861</v>
      </c>
      <c r="DS572" s="21">
        <v>-373.27812</v>
      </c>
      <c r="DT572" s="21">
        <v>-342.97277000000003</v>
      </c>
      <c r="DU572" s="21">
        <v>-364.44445999999999</v>
      </c>
      <c r="DV572" s="21">
        <v>-357.39107999999999</v>
      </c>
      <c r="DW572" s="21">
        <v>-350.12741999999997</v>
      </c>
      <c r="DX572" s="21">
        <v>131.68494000000001</v>
      </c>
      <c r="DY572" s="21">
        <v>124.52347</v>
      </c>
      <c r="DZ572" s="21">
        <v>132.32454000000001</v>
      </c>
      <c r="EA572" s="21">
        <v>129.61760000000001</v>
      </c>
      <c r="EB572" s="21">
        <v>127.07579</v>
      </c>
      <c r="EC572" s="21">
        <v>49.703049999999998</v>
      </c>
      <c r="ED572" s="21">
        <v>47.654170000000001</v>
      </c>
      <c r="EE572" s="21">
        <v>50.755099999999999</v>
      </c>
      <c r="EF572" s="21">
        <v>49.658290000000001</v>
      </c>
      <c r="EG572" s="21">
        <v>48.648380000000003</v>
      </c>
      <c r="EH572" s="21">
        <v>-923.34515999999996</v>
      </c>
      <c r="EI572" s="21">
        <v>-850.65462000000002</v>
      </c>
      <c r="EJ572" s="21">
        <v>-904.04831999999999</v>
      </c>
      <c r="EK572" s="21">
        <v>-886.41636000000005</v>
      </c>
      <c r="EL572" s="21">
        <v>-868.4</v>
      </c>
    </row>
    <row r="573" spans="2:142" x14ac:dyDescent="0.25">
      <c r="B573" s="39" t="s">
        <v>733</v>
      </c>
      <c r="C573" s="21">
        <v>-19939.51872</v>
      </c>
      <c r="D573" s="21">
        <v>-18451.245879999999</v>
      </c>
      <c r="E573" s="21">
        <v>-19567.898379999999</v>
      </c>
      <c r="F573" s="21">
        <v>-19195.970929999999</v>
      </c>
      <c r="G573" s="21">
        <v>-18823.565750000002</v>
      </c>
      <c r="H573" s="21">
        <v>-62776.198770000003</v>
      </c>
      <c r="I573" s="21">
        <v>-58090.636590000002</v>
      </c>
      <c r="J573" s="21">
        <v>-61606.254690000002</v>
      </c>
      <c r="K573" s="21">
        <v>-60435.242449999998</v>
      </c>
      <c r="L573" s="21">
        <v>-59262.805999999997</v>
      </c>
      <c r="M573" s="21">
        <v>-72164.717310000007</v>
      </c>
      <c r="N573" s="21">
        <v>-66778.430410000001</v>
      </c>
      <c r="O573" s="21">
        <v>-70819.766409999997</v>
      </c>
      <c r="P573" s="21">
        <v>-69473.685389999999</v>
      </c>
      <c r="Q573" s="21">
        <v>-68125.879459999996</v>
      </c>
      <c r="R573" s="21">
        <v>-302.28924999999998</v>
      </c>
      <c r="S573" s="21">
        <v>-282.66771999999997</v>
      </c>
      <c r="T573" s="21">
        <v>-300.69427000000002</v>
      </c>
      <c r="U573" s="21">
        <v>-294.55065000000002</v>
      </c>
      <c r="V573" s="21">
        <v>-288.56434000000002</v>
      </c>
      <c r="W573" s="21">
        <v>-1030.80582</v>
      </c>
      <c r="X573" s="21">
        <v>-954.50449000000003</v>
      </c>
      <c r="Y573" s="21">
        <v>-1014.74978</v>
      </c>
      <c r="Z573" s="21">
        <v>-994.63206000000002</v>
      </c>
      <c r="AA573" s="21">
        <v>-974.41625999999997</v>
      </c>
      <c r="AB573" s="21">
        <v>-70875.268309999999</v>
      </c>
      <c r="AC573" s="21">
        <v>-65585.235820000002</v>
      </c>
      <c r="AD573" s="21">
        <v>-69554.377110000001</v>
      </c>
      <c r="AE573" s="21">
        <v>-68232.358510000005</v>
      </c>
      <c r="AF573" s="21">
        <v>-66908.619160000002</v>
      </c>
      <c r="AG573" s="21">
        <v>-231.35567</v>
      </c>
      <c r="AH573" s="21">
        <v>-217.29398</v>
      </c>
      <c r="AI573" s="21">
        <v>-230.84986000000001</v>
      </c>
      <c r="AJ573" s="21">
        <v>-226.17910000000001</v>
      </c>
      <c r="AK573" s="21">
        <v>-221.74341999999999</v>
      </c>
      <c r="AL573" s="21">
        <v>-260.66068999999999</v>
      </c>
      <c r="AM573" s="21">
        <v>-244.23260999999999</v>
      </c>
      <c r="AN573" s="21">
        <v>-259.43169999999998</v>
      </c>
      <c r="AO573" s="21">
        <v>-254.22072</v>
      </c>
      <c r="AP573" s="21">
        <v>-249.23490000000001</v>
      </c>
      <c r="AQ573" s="21">
        <v>-946.50265999999999</v>
      </c>
      <c r="AR573" s="21">
        <v>-878.56066999999996</v>
      </c>
      <c r="AS573" s="21">
        <v>-932.62967000000003</v>
      </c>
      <c r="AT573" s="21">
        <v>-914.49086</v>
      </c>
      <c r="AU573" s="21">
        <v>-896.49415999999997</v>
      </c>
      <c r="AV573" s="21">
        <v>-2387.6639700000001</v>
      </c>
      <c r="AW573" s="21">
        <v>-2210.2593000000002</v>
      </c>
      <c r="AX573" s="21">
        <v>-2346.1288500000001</v>
      </c>
      <c r="AY573" s="21">
        <v>-2300.7346499999999</v>
      </c>
      <c r="AZ573" s="21">
        <v>-2255.6204699999998</v>
      </c>
      <c r="BA573" s="21">
        <v>-2274.31808</v>
      </c>
      <c r="BB573" s="21">
        <v>-2105.5406499999999</v>
      </c>
      <c r="BC573" s="21">
        <v>-2234.8096399999999</v>
      </c>
      <c r="BD573" s="21">
        <v>-2191.7031499999998</v>
      </c>
      <c r="BE573" s="21">
        <v>-2148.5243</v>
      </c>
      <c r="BF573" s="21">
        <v>3030.9025000000001</v>
      </c>
      <c r="BG573" s="21">
        <v>2802.1644200000001</v>
      </c>
      <c r="BH573" s="21">
        <v>2973.78872</v>
      </c>
      <c r="BI573" s="21">
        <v>2916.62282</v>
      </c>
      <c r="BJ573" s="21">
        <v>2859.3898899999999</v>
      </c>
      <c r="BK573" s="21">
        <v>-200.98378</v>
      </c>
      <c r="BL573" s="21">
        <v>-189.94219000000001</v>
      </c>
      <c r="BM573" s="21">
        <v>-202.20298</v>
      </c>
      <c r="BN573" s="21">
        <v>-197.92672999999999</v>
      </c>
      <c r="BO573" s="21">
        <v>-193.90446</v>
      </c>
      <c r="BP573" s="21">
        <v>-552.09144000000003</v>
      </c>
      <c r="BQ573" s="21">
        <v>-517.09316000000001</v>
      </c>
      <c r="BR573" s="21">
        <v>-549.25764000000004</v>
      </c>
      <c r="BS573" s="21">
        <v>-538.25545999999997</v>
      </c>
      <c r="BT573" s="21">
        <v>-527.64949000000001</v>
      </c>
      <c r="BU573" s="21">
        <v>-279.50851999999998</v>
      </c>
      <c r="BV573" s="21">
        <v>-262.13412</v>
      </c>
      <c r="BW573" s="21">
        <v>-278.90381000000002</v>
      </c>
      <c r="BX573" s="21">
        <v>-273.15374000000003</v>
      </c>
      <c r="BY573" s="21">
        <v>-267.60239000000001</v>
      </c>
      <c r="BZ573" s="21">
        <v>-293.91726999999997</v>
      </c>
      <c r="CA573" s="21">
        <v>-275.24873000000002</v>
      </c>
      <c r="CB573" s="21">
        <v>-292.83469000000002</v>
      </c>
      <c r="CC573" s="21">
        <v>-286.81970000000001</v>
      </c>
      <c r="CD573" s="21">
        <v>-280.99056999999999</v>
      </c>
      <c r="CE573" s="21">
        <v>-332.86442</v>
      </c>
      <c r="CF573" s="21">
        <v>-311.49313999999998</v>
      </c>
      <c r="CG573" s="21">
        <v>-331.37983000000003</v>
      </c>
      <c r="CH573" s="21">
        <v>-324.58780000000002</v>
      </c>
      <c r="CI573" s="21">
        <v>-317.99106999999998</v>
      </c>
      <c r="CJ573" s="21">
        <v>-441.14864</v>
      </c>
      <c r="CK573" s="21">
        <v>-411.03264999999999</v>
      </c>
      <c r="CL573" s="21">
        <v>-437.14296999999999</v>
      </c>
      <c r="CM573" s="21">
        <v>-428.31209999999999</v>
      </c>
      <c r="CN573" s="21">
        <v>-419.60707000000002</v>
      </c>
      <c r="CO573" s="21">
        <v>-625.50102000000004</v>
      </c>
      <c r="CP573" s="21">
        <v>-580.85825</v>
      </c>
      <c r="CQ573" s="21">
        <v>-617.62689</v>
      </c>
      <c r="CR573" s="21">
        <v>-605.27737999999999</v>
      </c>
      <c r="CS573" s="21">
        <v>-592.97540000000004</v>
      </c>
      <c r="CT573" s="21">
        <v>-780.25253999999995</v>
      </c>
      <c r="CU573" s="21">
        <v>-724.23838999999998</v>
      </c>
      <c r="CV573" s="21">
        <v>-770.06641999999999</v>
      </c>
      <c r="CW573" s="21">
        <v>-754.68520999999998</v>
      </c>
      <c r="CX573" s="21">
        <v>-739.34655999999995</v>
      </c>
      <c r="CY573" s="21">
        <v>-817.41695000000004</v>
      </c>
      <c r="CZ573" s="21">
        <v>-757.92217000000005</v>
      </c>
      <c r="DA573" s="21">
        <v>-805.81985999999995</v>
      </c>
      <c r="DB573" s="21">
        <v>-789.78522999999996</v>
      </c>
      <c r="DC573" s="21">
        <v>-773.73305000000005</v>
      </c>
      <c r="DD573" s="21">
        <v>-1280.07214</v>
      </c>
      <c r="DE573" s="21">
        <v>-1184.59716</v>
      </c>
      <c r="DF573" s="21">
        <v>-1259.3002899999999</v>
      </c>
      <c r="DG573" s="21">
        <v>-1234.39804</v>
      </c>
      <c r="DH573" s="21">
        <v>-1209.30888</v>
      </c>
      <c r="DI573" s="21">
        <v>-1281.10788</v>
      </c>
      <c r="DJ573" s="21">
        <v>-1185.53719</v>
      </c>
      <c r="DK573" s="21">
        <v>-1260.2960800000001</v>
      </c>
      <c r="DL573" s="21">
        <v>-1235.3775599999999</v>
      </c>
      <c r="DM573" s="21">
        <v>-1210.2685100000001</v>
      </c>
      <c r="DN573" s="21">
        <v>-1555.21109</v>
      </c>
      <c r="DO573" s="21">
        <v>-1439.46381</v>
      </c>
      <c r="DP573" s="21">
        <v>-1530.2625499999999</v>
      </c>
      <c r="DQ573" s="21">
        <v>-1499.97929</v>
      </c>
      <c r="DR573" s="21">
        <v>-1469.49225</v>
      </c>
      <c r="DS573" s="21">
        <v>-511.03796</v>
      </c>
      <c r="DT573" s="21">
        <v>-474.69177999999999</v>
      </c>
      <c r="DU573" s="21">
        <v>-504.75170000000003</v>
      </c>
      <c r="DV573" s="21">
        <v>-494.64767000000001</v>
      </c>
      <c r="DW573" s="21">
        <v>-484.59420999999998</v>
      </c>
      <c r="DX573" s="21">
        <v>-330.67439999999999</v>
      </c>
      <c r="DY573" s="21">
        <v>-311.83474999999999</v>
      </c>
      <c r="DZ573" s="21">
        <v>-331.38355999999999</v>
      </c>
      <c r="EA573" s="21">
        <v>-324.59134999999998</v>
      </c>
      <c r="EB573" s="21">
        <v>-318.22624000000002</v>
      </c>
      <c r="EC573" s="21">
        <v>-268.30887000000001</v>
      </c>
      <c r="ED573" s="21">
        <v>-251.50794999999999</v>
      </c>
      <c r="EE573" s="21">
        <v>-267.58758999999998</v>
      </c>
      <c r="EF573" s="21">
        <v>-262.08085999999997</v>
      </c>
      <c r="EG573" s="21">
        <v>-256.75454000000002</v>
      </c>
      <c r="EH573" s="21">
        <v>-831.52332999999999</v>
      </c>
      <c r="EI573" s="21">
        <v>-770.07167000000004</v>
      </c>
      <c r="EJ573" s="21">
        <v>-818.67133000000001</v>
      </c>
      <c r="EK573" s="21">
        <v>-802.44563000000005</v>
      </c>
      <c r="EL573" s="21">
        <v>-786.13601000000006</v>
      </c>
    </row>
    <row r="574" spans="2:142" x14ac:dyDescent="0.25">
      <c r="B574" s="39" t="s">
        <v>734</v>
      </c>
      <c r="C574" s="21">
        <v>-23028.664100000002</v>
      </c>
      <c r="D574" s="21">
        <v>-21309.819449999999</v>
      </c>
      <c r="E574" s="21">
        <v>-22599.47019</v>
      </c>
      <c r="F574" s="21">
        <v>-22169.921600000001</v>
      </c>
      <c r="G574" s="21">
        <v>-21739.821260000001</v>
      </c>
      <c r="H574" s="21">
        <v>-27916.200860000001</v>
      </c>
      <c r="I574" s="21">
        <v>-25832.55933</v>
      </c>
      <c r="J574" s="21">
        <v>-27395.933710000001</v>
      </c>
      <c r="K574" s="21">
        <v>-26875.191559999999</v>
      </c>
      <c r="L574" s="21">
        <v>-26353.816070000001</v>
      </c>
      <c r="M574" s="21">
        <v>-17657.55848</v>
      </c>
      <c r="N574" s="21">
        <v>-16339.61975</v>
      </c>
      <c r="O574" s="21">
        <v>-17328.470389999999</v>
      </c>
      <c r="P574" s="21">
        <v>-16999.105769999998</v>
      </c>
      <c r="Q574" s="21">
        <v>-16669.319100000001</v>
      </c>
      <c r="R574" s="21">
        <v>-305.91336000000001</v>
      </c>
      <c r="S574" s="21">
        <v>-286.07265999999998</v>
      </c>
      <c r="T574" s="21">
        <v>-304.31317000000001</v>
      </c>
      <c r="U574" s="21">
        <v>-298.09872999999999</v>
      </c>
      <c r="V574" s="21">
        <v>-292.04030999999998</v>
      </c>
      <c r="W574" s="21">
        <v>4.0464799999999999</v>
      </c>
      <c r="X574" s="21">
        <v>0.22317000000000001</v>
      </c>
      <c r="Y574" s="21">
        <v>-1.387E-2</v>
      </c>
      <c r="Z574" s="21">
        <v>0.23316999999999999</v>
      </c>
      <c r="AA574" s="21">
        <v>0.22791</v>
      </c>
      <c r="AB574" s="21">
        <v>-17901.635259999999</v>
      </c>
      <c r="AC574" s="21">
        <v>-16565.48184</v>
      </c>
      <c r="AD574" s="21">
        <v>-17568.00531</v>
      </c>
      <c r="AE574" s="21">
        <v>-17234.0906</v>
      </c>
      <c r="AF574" s="21">
        <v>-16899.741259999999</v>
      </c>
      <c r="AG574" s="21">
        <v>-227.29266000000001</v>
      </c>
      <c r="AH574" s="21">
        <v>-213.59338</v>
      </c>
      <c r="AI574" s="21">
        <v>-226.92232000000001</v>
      </c>
      <c r="AJ574" s="21">
        <v>-222.32714999999999</v>
      </c>
      <c r="AK574" s="21">
        <v>-217.96702999999999</v>
      </c>
      <c r="AL574" s="21">
        <v>-243.80676</v>
      </c>
      <c r="AM574" s="21">
        <v>-228.70483999999999</v>
      </c>
      <c r="AN574" s="21">
        <v>-242.95169000000001</v>
      </c>
      <c r="AO574" s="21">
        <v>-238.05792</v>
      </c>
      <c r="AP574" s="21">
        <v>-233.38909000000001</v>
      </c>
      <c r="AQ574" s="21">
        <v>-42.34525</v>
      </c>
      <c r="AR574" s="21">
        <v>-42.740400000000001</v>
      </c>
      <c r="AS574" s="21">
        <v>-45.600470000000001</v>
      </c>
      <c r="AT574" s="21">
        <v>-44.488300000000002</v>
      </c>
      <c r="AU574" s="21">
        <v>-43.612810000000003</v>
      </c>
      <c r="AV574" s="21">
        <v>7.0786699999999998</v>
      </c>
      <c r="AW574" s="21">
        <v>3.4601000000000002</v>
      </c>
      <c r="AX574" s="21">
        <v>3.4638399999999998</v>
      </c>
      <c r="AY574" s="21">
        <v>3.6017600000000001</v>
      </c>
      <c r="AZ574" s="21">
        <v>3.53111</v>
      </c>
      <c r="BA574" s="21">
        <v>-335.98554999999999</v>
      </c>
      <c r="BB574" s="21">
        <v>-313.69245999999998</v>
      </c>
      <c r="BC574" s="21">
        <v>-333.13020999999998</v>
      </c>
      <c r="BD574" s="21">
        <v>-326.52927</v>
      </c>
      <c r="BE574" s="21">
        <v>-320.09631000000002</v>
      </c>
      <c r="BF574" s="21">
        <v>2411.1132499999999</v>
      </c>
      <c r="BG574" s="21">
        <v>2229.1498099999999</v>
      </c>
      <c r="BH574" s="21">
        <v>2365.67866</v>
      </c>
      <c r="BI574" s="21">
        <v>2320.2026099999998</v>
      </c>
      <c r="BJ574" s="21">
        <v>2274.6732499999998</v>
      </c>
      <c r="BK574" s="21">
        <v>-203.0856</v>
      </c>
      <c r="BL574" s="21">
        <v>-191.9545</v>
      </c>
      <c r="BM574" s="21">
        <v>-204.3417</v>
      </c>
      <c r="BN574" s="21">
        <v>-200.02363</v>
      </c>
      <c r="BO574" s="21">
        <v>-195.95874000000001</v>
      </c>
      <c r="BP574" s="21">
        <v>-563.00447999999994</v>
      </c>
      <c r="BQ574" s="21">
        <v>-527.29088000000002</v>
      </c>
      <c r="BR574" s="21">
        <v>-560.08043999999995</v>
      </c>
      <c r="BS574" s="21">
        <v>-548.87054000000001</v>
      </c>
      <c r="BT574" s="21">
        <v>-538.05538999999999</v>
      </c>
      <c r="BU574" s="21">
        <v>-267.04644999999999</v>
      </c>
      <c r="BV574" s="21">
        <v>-250.70529999999999</v>
      </c>
      <c r="BW574" s="21">
        <v>-266.75659999999999</v>
      </c>
      <c r="BX574" s="21">
        <v>-261.24444999999997</v>
      </c>
      <c r="BY574" s="21">
        <v>-255.93514999999999</v>
      </c>
      <c r="BZ574" s="21">
        <v>-266.50844000000001</v>
      </c>
      <c r="CA574" s="21">
        <v>-250.02686</v>
      </c>
      <c r="CB574" s="21">
        <v>-266.02746999999999</v>
      </c>
      <c r="CC574" s="21">
        <v>-260.53748000000002</v>
      </c>
      <c r="CD574" s="21">
        <v>-255.24254999999999</v>
      </c>
      <c r="CE574" s="21">
        <v>-316.85777999999999</v>
      </c>
      <c r="CF574" s="21">
        <v>-296.79631000000001</v>
      </c>
      <c r="CG574" s="21">
        <v>-315.75918999999999</v>
      </c>
      <c r="CH574" s="21">
        <v>-309.2731</v>
      </c>
      <c r="CI574" s="21">
        <v>-302.98764999999997</v>
      </c>
      <c r="CJ574" s="21">
        <v>-241.72514000000001</v>
      </c>
      <c r="CK574" s="21">
        <v>-227.10417000000001</v>
      </c>
      <c r="CL574" s="21">
        <v>-241.65384</v>
      </c>
      <c r="CM574" s="21">
        <v>-236.65110999999999</v>
      </c>
      <c r="CN574" s="21">
        <v>-231.84166999999999</v>
      </c>
      <c r="CO574" s="21">
        <v>-95.086029999999994</v>
      </c>
      <c r="CP574" s="21">
        <v>-91.543310000000005</v>
      </c>
      <c r="CQ574" s="21">
        <v>-97.556629999999998</v>
      </c>
      <c r="CR574" s="21">
        <v>-95.391220000000004</v>
      </c>
      <c r="CS574" s="21">
        <v>-93.4529</v>
      </c>
      <c r="CT574" s="21">
        <v>-161.54848999999999</v>
      </c>
      <c r="CU574" s="21">
        <v>-153.47542999999999</v>
      </c>
      <c r="CV574" s="21">
        <v>-163.42883</v>
      </c>
      <c r="CW574" s="21">
        <v>-159.92688999999999</v>
      </c>
      <c r="CX574" s="21">
        <v>-156.67696000000001</v>
      </c>
      <c r="CY574" s="21">
        <v>-23.821940000000001</v>
      </c>
      <c r="CZ574" s="21">
        <v>-25.789850000000001</v>
      </c>
      <c r="DA574" s="21">
        <v>-27.67024</v>
      </c>
      <c r="DB574" s="21">
        <v>-26.873439999999999</v>
      </c>
      <c r="DC574" s="21">
        <v>-26.327770000000001</v>
      </c>
      <c r="DD574" s="21">
        <v>-55.00347</v>
      </c>
      <c r="DE574" s="21">
        <v>-54.371940000000002</v>
      </c>
      <c r="DF574" s="21">
        <v>-58.036149999999999</v>
      </c>
      <c r="DG574" s="21">
        <v>-56.657170000000001</v>
      </c>
      <c r="DH574" s="21">
        <v>-55.50611</v>
      </c>
      <c r="DI574" s="21">
        <v>-142.64490000000001</v>
      </c>
      <c r="DJ574" s="21">
        <v>-135.21663000000001</v>
      </c>
      <c r="DK574" s="21">
        <v>-143.9589</v>
      </c>
      <c r="DL574" s="21">
        <v>-140.90061</v>
      </c>
      <c r="DM574" s="21">
        <v>-138.03728000000001</v>
      </c>
      <c r="DN574" s="21">
        <v>-246.11296999999999</v>
      </c>
      <c r="DO574" s="21">
        <v>-231.72728000000001</v>
      </c>
      <c r="DP574" s="21">
        <v>-246.61520999999999</v>
      </c>
      <c r="DQ574" s="21">
        <v>-241.46848</v>
      </c>
      <c r="DR574" s="21">
        <v>-236.56120999999999</v>
      </c>
      <c r="DS574" s="21">
        <v>-85.798569999999998</v>
      </c>
      <c r="DT574" s="21">
        <v>-82.405889999999999</v>
      </c>
      <c r="DU574" s="21">
        <v>-87.809129999999996</v>
      </c>
      <c r="DV574" s="21">
        <v>-85.869739999999993</v>
      </c>
      <c r="DW574" s="21">
        <v>-84.124880000000005</v>
      </c>
      <c r="DX574" s="21">
        <v>-332.81619000000001</v>
      </c>
      <c r="DY574" s="21">
        <v>-313.91478999999998</v>
      </c>
      <c r="DZ574" s="21">
        <v>-333.59109000000001</v>
      </c>
      <c r="EA574" s="21">
        <v>-326.75646</v>
      </c>
      <c r="EB574" s="21">
        <v>-320.34890999999999</v>
      </c>
      <c r="EC574" s="21">
        <v>-246.60888</v>
      </c>
      <c r="ED574" s="21">
        <v>-231.55128999999999</v>
      </c>
      <c r="EE574" s="21">
        <v>-246.37652</v>
      </c>
      <c r="EF574" s="21">
        <v>-241.28521000000001</v>
      </c>
      <c r="EG574" s="21">
        <v>-236.38157000000001</v>
      </c>
      <c r="EH574" s="21">
        <v>31.20316</v>
      </c>
      <c r="EI574" s="21">
        <v>25.857289999999999</v>
      </c>
      <c r="EJ574" s="21">
        <v>27.284770000000002</v>
      </c>
      <c r="EK574" s="21">
        <v>26.944870000000002</v>
      </c>
      <c r="EL574" s="21">
        <v>26.39677</v>
      </c>
    </row>
    <row r="575" spans="2:142" x14ac:dyDescent="0.25">
      <c r="B575" s="39" t="s">
        <v>735</v>
      </c>
      <c r="C575" s="21">
        <v>11716.582280000001</v>
      </c>
      <c r="D575" s="21">
        <v>10842.064130000001</v>
      </c>
      <c r="E575" s="21">
        <v>11498.215920000001</v>
      </c>
      <c r="F575" s="21">
        <v>11279.669089999999</v>
      </c>
      <c r="G575" s="21">
        <v>11060.841539999999</v>
      </c>
      <c r="H575" s="21">
        <v>-13783.92496</v>
      </c>
      <c r="I575" s="21">
        <v>-12755.104499999999</v>
      </c>
      <c r="J575" s="21">
        <v>-13527.03745</v>
      </c>
      <c r="K575" s="21">
        <v>-13269.9154</v>
      </c>
      <c r="L575" s="21">
        <v>-13012.48063</v>
      </c>
      <c r="M575" s="21">
        <v>-17052.127769999999</v>
      </c>
      <c r="N575" s="21">
        <v>-15779.37766</v>
      </c>
      <c r="O575" s="21">
        <v>-16734.323230000002</v>
      </c>
      <c r="P575" s="21">
        <v>-16416.251660000002</v>
      </c>
      <c r="Q575" s="21">
        <v>-16097.772489999999</v>
      </c>
      <c r="R575" s="21">
        <v>-92.07687</v>
      </c>
      <c r="S575" s="21">
        <v>-22.440470000000001</v>
      </c>
      <c r="T575" s="21">
        <v>-74.148929999999993</v>
      </c>
      <c r="U575" s="21">
        <v>-56.038029999999999</v>
      </c>
      <c r="V575" s="21">
        <v>-35.287849999999999</v>
      </c>
      <c r="W575" s="21">
        <v>-421.22469000000001</v>
      </c>
      <c r="X575" s="21">
        <v>-330.17824000000002</v>
      </c>
      <c r="Y575" s="21">
        <v>-398.28922</v>
      </c>
      <c r="Z575" s="21">
        <v>-374.79953</v>
      </c>
      <c r="AA575" s="21">
        <v>-349.04662999999999</v>
      </c>
      <c r="AB575" s="21">
        <v>-16895.20693</v>
      </c>
      <c r="AC575" s="21">
        <v>-15634.17193</v>
      </c>
      <c r="AD575" s="21">
        <v>-16580.333620000001</v>
      </c>
      <c r="AE575" s="21">
        <v>-16265.191559999999</v>
      </c>
      <c r="AF575" s="21">
        <v>-15949.63931</v>
      </c>
      <c r="AG575" s="21">
        <v>53.991669999999999</v>
      </c>
      <c r="AH575" s="21">
        <v>106.62936000000001</v>
      </c>
      <c r="AI575" s="21">
        <v>67.67116</v>
      </c>
      <c r="AJ575" s="21">
        <v>81.177509999999998</v>
      </c>
      <c r="AK575" s="21">
        <v>96.714179999999999</v>
      </c>
      <c r="AL575" s="21">
        <v>-126.32470000000001</v>
      </c>
      <c r="AM575" s="21">
        <v>-62.701160000000002</v>
      </c>
      <c r="AN575" s="21">
        <v>-109.92121</v>
      </c>
      <c r="AO575" s="21">
        <v>-93.714359999999999</v>
      </c>
      <c r="AP575" s="21">
        <v>-75.508030000000005</v>
      </c>
      <c r="AQ575" s="21">
        <v>-367.97546</v>
      </c>
      <c r="AR575" s="21">
        <v>-281.42216000000002</v>
      </c>
      <c r="AS575" s="21">
        <v>-345.83926000000002</v>
      </c>
      <c r="AT575" s="21">
        <v>-323.94722000000002</v>
      </c>
      <c r="AU575" s="21">
        <v>-299.77850000000001</v>
      </c>
      <c r="AV575" s="21">
        <v>-756.68215999999995</v>
      </c>
      <c r="AW575" s="21">
        <v>-649.14301999999998</v>
      </c>
      <c r="AX575" s="21">
        <v>-729.46128999999996</v>
      </c>
      <c r="AY575" s="21">
        <v>-702.26275999999996</v>
      </c>
      <c r="AZ575" s="21">
        <v>-673.23026000000004</v>
      </c>
      <c r="BA575" s="21">
        <v>-1159.42885</v>
      </c>
      <c r="BB575" s="21">
        <v>-1021.14838</v>
      </c>
      <c r="BC575" s="21">
        <v>-1124.5274899999999</v>
      </c>
      <c r="BD575" s="21">
        <v>-1089.75821</v>
      </c>
      <c r="BE575" s="21">
        <v>-1052.9392600000001</v>
      </c>
      <c r="BF575" s="21">
        <v>1400.74936</v>
      </c>
      <c r="BG575" s="21">
        <v>1295.0367100000001</v>
      </c>
      <c r="BH575" s="21">
        <v>1374.3538900000001</v>
      </c>
      <c r="BI575" s="21">
        <v>1347.93433</v>
      </c>
      <c r="BJ575" s="21">
        <v>1321.4838</v>
      </c>
      <c r="BK575" s="21">
        <v>100.51643</v>
      </c>
      <c r="BL575" s="21">
        <v>170.05873</v>
      </c>
      <c r="BM575" s="21">
        <v>118.21778</v>
      </c>
      <c r="BN575" s="21">
        <v>136.38198</v>
      </c>
      <c r="BO575" s="21">
        <v>157.70777000000001</v>
      </c>
      <c r="BP575" s="21">
        <v>-204.33855</v>
      </c>
      <c r="BQ575" s="21">
        <v>-75.778000000000006</v>
      </c>
      <c r="BR575" s="21">
        <v>-171.46572</v>
      </c>
      <c r="BS575" s="21">
        <v>-138.70212000000001</v>
      </c>
      <c r="BT575" s="21">
        <v>-101.79155</v>
      </c>
      <c r="BU575" s="21">
        <v>13.0215</v>
      </c>
      <c r="BV575" s="21">
        <v>82.902810000000002</v>
      </c>
      <c r="BW575" s="21">
        <v>31.074290000000001</v>
      </c>
      <c r="BX575" s="21">
        <v>49.111229999999999</v>
      </c>
      <c r="BY575" s="21">
        <v>70.274649999999994</v>
      </c>
      <c r="BZ575" s="21">
        <v>-101.09577</v>
      </c>
      <c r="CA575" s="21">
        <v>-25.34009</v>
      </c>
      <c r="CB575" s="21">
        <v>-81.667659999999998</v>
      </c>
      <c r="CC575" s="21">
        <v>-61.907080000000001</v>
      </c>
      <c r="CD575" s="21">
        <v>-39.415649999999999</v>
      </c>
      <c r="CE575" s="21">
        <v>-106.69577</v>
      </c>
      <c r="CF575" s="21">
        <v>-25.077760000000001</v>
      </c>
      <c r="CG575" s="21">
        <v>-85.822760000000002</v>
      </c>
      <c r="CH575" s="21">
        <v>-64.534080000000003</v>
      </c>
      <c r="CI575" s="21">
        <v>-40.242750000000001</v>
      </c>
      <c r="CJ575" s="21">
        <v>-208.69963000000001</v>
      </c>
      <c r="CK575" s="21">
        <v>-125.9798</v>
      </c>
      <c r="CL575" s="21">
        <v>-187.47480999999999</v>
      </c>
      <c r="CM575" s="21">
        <v>-166.16883000000001</v>
      </c>
      <c r="CN575" s="21">
        <v>-141.81378000000001</v>
      </c>
      <c r="CO575" s="21">
        <v>-302.00470999999999</v>
      </c>
      <c r="CP575" s="21">
        <v>-215.97336999999999</v>
      </c>
      <c r="CQ575" s="21">
        <v>-280.053</v>
      </c>
      <c r="CR575" s="21">
        <v>-258.14301999999998</v>
      </c>
      <c r="CS575" s="21">
        <v>-233.23036999999999</v>
      </c>
      <c r="CT575" s="21">
        <v>-297.33730000000003</v>
      </c>
      <c r="CU575" s="21">
        <v>-201.36920000000001</v>
      </c>
      <c r="CV575" s="21">
        <v>-272.93006000000003</v>
      </c>
      <c r="CW575" s="21">
        <v>-248.08559</v>
      </c>
      <c r="CX575" s="21">
        <v>-220.14402999999999</v>
      </c>
      <c r="CY575" s="21">
        <v>-392.91892000000001</v>
      </c>
      <c r="CZ575" s="21">
        <v>-299.86165999999997</v>
      </c>
      <c r="DA575" s="21">
        <v>-369.23572000000001</v>
      </c>
      <c r="DB575" s="21">
        <v>-345.60156999999998</v>
      </c>
      <c r="DC575" s="21">
        <v>-318.88774999999998</v>
      </c>
      <c r="DD575" s="21">
        <v>-431.77697000000001</v>
      </c>
      <c r="DE575" s="21">
        <v>-338.78591999999998</v>
      </c>
      <c r="DF575" s="21">
        <v>-408.14037000000002</v>
      </c>
      <c r="DG575" s="21">
        <v>-384.55615999999998</v>
      </c>
      <c r="DH575" s="21">
        <v>-358.00585000000001</v>
      </c>
      <c r="DI575" s="21">
        <v>-517.44595000000004</v>
      </c>
      <c r="DJ575" s="21">
        <v>-418.65690000000001</v>
      </c>
      <c r="DK575" s="21">
        <v>-492.30650000000003</v>
      </c>
      <c r="DL575" s="21">
        <v>-467.11827</v>
      </c>
      <c r="DM575" s="21">
        <v>-439.05031000000002</v>
      </c>
      <c r="DN575" s="21">
        <v>-709.24071000000004</v>
      </c>
      <c r="DO575" s="21">
        <v>-577.85752000000002</v>
      </c>
      <c r="DP575" s="21">
        <v>-675.97123999999997</v>
      </c>
      <c r="DQ575" s="21">
        <v>-642.28209000000004</v>
      </c>
      <c r="DR575" s="21">
        <v>-605.20030999999994</v>
      </c>
      <c r="DS575" s="21">
        <v>-305.65224999999998</v>
      </c>
      <c r="DT575" s="21">
        <v>-228.94216</v>
      </c>
      <c r="DU575" s="21">
        <v>-286.08175999999997</v>
      </c>
      <c r="DV575" s="21">
        <v>-266.29025999999999</v>
      </c>
      <c r="DW575" s="21">
        <v>-244.29900000000001</v>
      </c>
      <c r="DX575" s="21">
        <v>144.14695</v>
      </c>
      <c r="DY575" s="21">
        <v>235.58499</v>
      </c>
      <c r="DZ575" s="21">
        <v>167.89723000000001</v>
      </c>
      <c r="EA575" s="21">
        <v>191.37755999999999</v>
      </c>
      <c r="EB575" s="21">
        <v>218.56933000000001</v>
      </c>
      <c r="EC575" s="21">
        <v>-61.78454</v>
      </c>
      <c r="ED575" s="21">
        <v>8.4340399999999995</v>
      </c>
      <c r="EE575" s="21">
        <v>-43.621110000000002</v>
      </c>
      <c r="EF575" s="21">
        <v>-25.39603</v>
      </c>
      <c r="EG575" s="21">
        <v>-4.3657199999999996</v>
      </c>
      <c r="EH575" s="21">
        <v>-370.67342000000002</v>
      </c>
      <c r="EI575" s="21">
        <v>-294.32288</v>
      </c>
      <c r="EJ575" s="21">
        <v>-351.20154000000002</v>
      </c>
      <c r="EK575" s="21">
        <v>-331.69648000000001</v>
      </c>
      <c r="EL575" s="21">
        <v>-309.92138999999997</v>
      </c>
    </row>
    <row r="576" spans="2:142" x14ac:dyDescent="0.25">
      <c r="B576" s="39" t="s">
        <v>736</v>
      </c>
      <c r="C576" s="21">
        <v>89998.575410000005</v>
      </c>
      <c r="D576" s="21">
        <v>83281.139710000003</v>
      </c>
      <c r="E576" s="21">
        <v>88321.237980000005</v>
      </c>
      <c r="F576" s="21">
        <v>86642.514379999993</v>
      </c>
      <c r="G576" s="21">
        <v>84961.634520000007</v>
      </c>
      <c r="H576" s="21">
        <v>108617.21236999999</v>
      </c>
      <c r="I576" s="21">
        <v>100510.11585</v>
      </c>
      <c r="J576" s="21">
        <v>106592.94095</v>
      </c>
      <c r="K576" s="21">
        <v>104566.82137999999</v>
      </c>
      <c r="L576" s="21">
        <v>102538.23759999999</v>
      </c>
      <c r="M576" s="21">
        <v>71372.667010000005</v>
      </c>
      <c r="N576" s="21">
        <v>66045.497789999994</v>
      </c>
      <c r="O576" s="21">
        <v>70042.477729999999</v>
      </c>
      <c r="P576" s="21">
        <v>68711.170750000005</v>
      </c>
      <c r="Q576" s="21">
        <v>67378.157789999997</v>
      </c>
      <c r="R576" s="21">
        <v>705.06106999999997</v>
      </c>
      <c r="S576" s="21">
        <v>720.53378999999995</v>
      </c>
      <c r="T576" s="21">
        <v>715.60393999999997</v>
      </c>
      <c r="U576" s="21">
        <v>717.88444000000004</v>
      </c>
      <c r="V576" s="21">
        <v>723.07527000000005</v>
      </c>
      <c r="W576" s="21">
        <v>51.232930000000003</v>
      </c>
      <c r="X576" s="21">
        <v>112.37389</v>
      </c>
      <c r="Y576" s="21">
        <v>72.316590000000005</v>
      </c>
      <c r="Z576" s="21">
        <v>86.186890000000005</v>
      </c>
      <c r="AA576" s="21">
        <v>102.67187</v>
      </c>
      <c r="AB576" s="21">
        <v>70964.106029999995</v>
      </c>
      <c r="AC576" s="21">
        <v>65667.442809999993</v>
      </c>
      <c r="AD576" s="21">
        <v>69641.559169999993</v>
      </c>
      <c r="AE576" s="21">
        <v>68317.88351</v>
      </c>
      <c r="AF576" s="21">
        <v>66992.484920000003</v>
      </c>
      <c r="AG576" s="21">
        <v>532.74812999999995</v>
      </c>
      <c r="AH576" s="21">
        <v>555.67123000000004</v>
      </c>
      <c r="AI576" s="21">
        <v>544.55841999999996</v>
      </c>
      <c r="AJ576" s="21">
        <v>548.48055999999997</v>
      </c>
      <c r="AK576" s="21">
        <v>554.91025000000002</v>
      </c>
      <c r="AL576" s="21">
        <v>602.70406000000003</v>
      </c>
      <c r="AM576" s="21">
        <v>617.53675999999996</v>
      </c>
      <c r="AN576" s="21">
        <v>612.24419999999998</v>
      </c>
      <c r="AO576" s="21">
        <v>614.19092000000001</v>
      </c>
      <c r="AP576" s="21">
        <v>618.60073999999997</v>
      </c>
      <c r="AQ576" s="21">
        <v>189.15167</v>
      </c>
      <c r="AR576" s="21">
        <v>240.31992</v>
      </c>
      <c r="AS576" s="21">
        <v>208.17348999999999</v>
      </c>
      <c r="AT576" s="21">
        <v>219.01606000000001</v>
      </c>
      <c r="AU576" s="21">
        <v>232.56630999999999</v>
      </c>
      <c r="AV576" s="21">
        <v>-712.75586999999996</v>
      </c>
      <c r="AW576" s="21">
        <v>-603.01660000000004</v>
      </c>
      <c r="AX576" s="21">
        <v>-680.10614999999996</v>
      </c>
      <c r="AY576" s="21">
        <v>-654.25846000000001</v>
      </c>
      <c r="AZ576" s="21">
        <v>-626.16137000000003</v>
      </c>
      <c r="BA576" s="21">
        <v>-855.77378999999996</v>
      </c>
      <c r="BB576" s="21">
        <v>-734.79943000000003</v>
      </c>
      <c r="BC576" s="21">
        <v>-820.30836999999997</v>
      </c>
      <c r="BD576" s="21">
        <v>-791.75522000000001</v>
      </c>
      <c r="BE576" s="21">
        <v>-760.77056000000005</v>
      </c>
      <c r="BF576" s="21">
        <v>11253.6113</v>
      </c>
      <c r="BG576" s="21">
        <v>10404.316580000001</v>
      </c>
      <c r="BH576" s="21">
        <v>11041.550279999999</v>
      </c>
      <c r="BI576" s="21">
        <v>10829.29572</v>
      </c>
      <c r="BJ576" s="21">
        <v>10616.79232</v>
      </c>
      <c r="BK576" s="21">
        <v>470.44954000000001</v>
      </c>
      <c r="BL576" s="21">
        <v>519.90572999999995</v>
      </c>
      <c r="BM576" s="21">
        <v>490.49110999999999</v>
      </c>
      <c r="BN576" s="21">
        <v>500.80167</v>
      </c>
      <c r="BO576" s="21">
        <v>514.80097999999998</v>
      </c>
      <c r="BP576" s="21">
        <v>1216.0603599999999</v>
      </c>
      <c r="BQ576" s="21">
        <v>1250.1952200000001</v>
      </c>
      <c r="BR576" s="21">
        <v>1236.27394</v>
      </c>
      <c r="BS576" s="21">
        <v>1241.2417499999999</v>
      </c>
      <c r="BT576" s="21">
        <v>1251.1310800000001</v>
      </c>
      <c r="BU576" s="21">
        <v>673.12319000000002</v>
      </c>
      <c r="BV576" s="21">
        <v>700.22546999999997</v>
      </c>
      <c r="BW576" s="21">
        <v>687.41986999999995</v>
      </c>
      <c r="BX576" s="21">
        <v>692.14814000000001</v>
      </c>
      <c r="BY576" s="21">
        <v>700.38360999999998</v>
      </c>
      <c r="BZ576" s="21">
        <v>719.42075999999997</v>
      </c>
      <c r="CA576" s="21">
        <v>739.77831000000003</v>
      </c>
      <c r="CB576" s="21">
        <v>731.65936999999997</v>
      </c>
      <c r="CC576" s="21">
        <v>735.08193000000006</v>
      </c>
      <c r="CD576" s="21">
        <v>741.55028000000004</v>
      </c>
      <c r="CE576" s="21">
        <v>785.59993999999995</v>
      </c>
      <c r="CF576" s="21">
        <v>806.89054999999996</v>
      </c>
      <c r="CG576" s="21">
        <v>798.56167000000005</v>
      </c>
      <c r="CH576" s="21">
        <v>802.08942999999999</v>
      </c>
      <c r="CI576" s="21">
        <v>808.95770000000005</v>
      </c>
      <c r="CJ576" s="21">
        <v>505.80682999999999</v>
      </c>
      <c r="CK576" s="21">
        <v>541.13513</v>
      </c>
      <c r="CL576" s="21">
        <v>521.72574999999995</v>
      </c>
      <c r="CM576" s="21">
        <v>528.73442</v>
      </c>
      <c r="CN576" s="21">
        <v>539.11877000000004</v>
      </c>
      <c r="CO576" s="21">
        <v>301.6028</v>
      </c>
      <c r="CP576" s="21">
        <v>348.24664000000001</v>
      </c>
      <c r="CQ576" s="21">
        <v>319.81378999999998</v>
      </c>
      <c r="CR576" s="21">
        <v>329.57927999999998</v>
      </c>
      <c r="CS576" s="21">
        <v>342.67604999999998</v>
      </c>
      <c r="CT576" s="21">
        <v>438.11155000000002</v>
      </c>
      <c r="CU576" s="21">
        <v>485.69477000000001</v>
      </c>
      <c r="CV576" s="21">
        <v>457.52408000000003</v>
      </c>
      <c r="CW576" s="21">
        <v>467.59766000000002</v>
      </c>
      <c r="CX576" s="21">
        <v>481.15075000000002</v>
      </c>
      <c r="CY576" s="21">
        <v>193.92755</v>
      </c>
      <c r="CZ576" s="21">
        <v>248.86774</v>
      </c>
      <c r="DA576" s="21">
        <v>214.17523</v>
      </c>
      <c r="DB576" s="21">
        <v>225.98486</v>
      </c>
      <c r="DC576" s="21">
        <v>241.20721</v>
      </c>
      <c r="DD576" s="21">
        <v>-20.285730000000001</v>
      </c>
      <c r="DE576" s="21">
        <v>47.674869999999999</v>
      </c>
      <c r="DF576" s="21">
        <v>2.8729200000000001</v>
      </c>
      <c r="DG576" s="21">
        <v>18.00245</v>
      </c>
      <c r="DH576" s="21">
        <v>36.459510000000002</v>
      </c>
      <c r="DI576" s="21">
        <v>-59.808399999999999</v>
      </c>
      <c r="DJ576" s="21">
        <v>10.381180000000001</v>
      </c>
      <c r="DK576" s="21">
        <v>-36.072000000000003</v>
      </c>
      <c r="DL576" s="21">
        <v>-20.208829999999999</v>
      </c>
      <c r="DM576" s="21">
        <v>-1.12578</v>
      </c>
      <c r="DN576" s="21">
        <v>-56.826259999999998</v>
      </c>
      <c r="DO576" s="21">
        <v>32.910420000000002</v>
      </c>
      <c r="DP576" s="21">
        <v>-26.533909999999999</v>
      </c>
      <c r="DQ576" s="21">
        <v>-6.07294</v>
      </c>
      <c r="DR576" s="21">
        <v>18.218170000000001</v>
      </c>
      <c r="DS576" s="21">
        <v>195.37009</v>
      </c>
      <c r="DT576" s="21">
        <v>239.52370999999999</v>
      </c>
      <c r="DU576" s="21">
        <v>211.99743000000001</v>
      </c>
      <c r="DV576" s="21">
        <v>221.68932000000001</v>
      </c>
      <c r="DW576" s="21">
        <v>233.86998</v>
      </c>
      <c r="DX576" s="21">
        <v>761.35446999999999</v>
      </c>
      <c r="DY576" s="21">
        <v>817.65405999999996</v>
      </c>
      <c r="DZ576" s="21">
        <v>786.31366000000003</v>
      </c>
      <c r="EA576" s="21">
        <v>797.12834999999995</v>
      </c>
      <c r="EB576" s="21">
        <v>812.51603999999998</v>
      </c>
      <c r="EC576" s="21">
        <v>675.71969000000001</v>
      </c>
      <c r="ED576" s="21">
        <v>696.69200999999998</v>
      </c>
      <c r="EE576" s="21">
        <v>688.03191000000004</v>
      </c>
      <c r="EF576" s="21">
        <v>691.53098</v>
      </c>
      <c r="EG576" s="21">
        <v>698.14781000000005</v>
      </c>
      <c r="EH576" s="21">
        <v>39.845399999999998</v>
      </c>
      <c r="EI576" s="21">
        <v>90.00027</v>
      </c>
      <c r="EJ576" s="21">
        <v>57.443649999999998</v>
      </c>
      <c r="EK576" s="21">
        <v>68.635459999999995</v>
      </c>
      <c r="EL576" s="21">
        <v>82.36206</v>
      </c>
    </row>
    <row r="577" spans="2:142" x14ac:dyDescent="0.25">
      <c r="B577" s="39" t="s">
        <v>737</v>
      </c>
      <c r="C577" s="21">
        <v>79517.361009999993</v>
      </c>
      <c r="D577" s="21">
        <v>73582.236399999994</v>
      </c>
      <c r="E577" s="21">
        <v>78035.36593</v>
      </c>
      <c r="F577" s="21">
        <v>76552.146110000001</v>
      </c>
      <c r="G577" s="21">
        <v>75067.021160000004</v>
      </c>
      <c r="H577" s="21">
        <v>109427.23149999999</v>
      </c>
      <c r="I577" s="21">
        <v>101259.67584</v>
      </c>
      <c r="J577" s="21">
        <v>107387.86396</v>
      </c>
      <c r="K577" s="21">
        <v>105346.63449</v>
      </c>
      <c r="L577" s="21">
        <v>103302.92242</v>
      </c>
      <c r="M577" s="21">
        <v>69973.187909999993</v>
      </c>
      <c r="N577" s="21">
        <v>64750.474110000003</v>
      </c>
      <c r="O577" s="21">
        <v>68669.081059999997</v>
      </c>
      <c r="P577" s="21">
        <v>67363.878410000005</v>
      </c>
      <c r="Q577" s="21">
        <v>66057.003240000005</v>
      </c>
      <c r="R577" s="21">
        <v>661.35681999999997</v>
      </c>
      <c r="S577" s="21">
        <v>616.59</v>
      </c>
      <c r="T577" s="21">
        <v>655.82890999999995</v>
      </c>
      <c r="U577" s="21">
        <v>642.51264000000003</v>
      </c>
      <c r="V577" s="21">
        <v>629.45273999999995</v>
      </c>
      <c r="W577" s="21">
        <v>180.80198999999999</v>
      </c>
      <c r="X577" s="21">
        <v>172.63346999999999</v>
      </c>
      <c r="Y577" s="21">
        <v>183.94795999999999</v>
      </c>
      <c r="Z577" s="21">
        <v>179.89175</v>
      </c>
      <c r="AA577" s="21">
        <v>176.23486</v>
      </c>
      <c r="AB577" s="21">
        <v>70065.791530000002</v>
      </c>
      <c r="AC577" s="21">
        <v>64836.17727</v>
      </c>
      <c r="AD577" s="21">
        <v>68759.986420000001</v>
      </c>
      <c r="AE577" s="21">
        <v>67453.066789999997</v>
      </c>
      <c r="AF577" s="21">
        <v>66144.446049999999</v>
      </c>
      <c r="AG577" s="21">
        <v>442.63002</v>
      </c>
      <c r="AH577" s="21">
        <v>414.95844</v>
      </c>
      <c r="AI577" s="21">
        <v>440.83051999999998</v>
      </c>
      <c r="AJ577" s="21">
        <v>431.92613</v>
      </c>
      <c r="AK577" s="21">
        <v>423.45542</v>
      </c>
      <c r="AL577" s="21">
        <v>608.82407000000001</v>
      </c>
      <c r="AM577" s="21">
        <v>568.35231999999996</v>
      </c>
      <c r="AN577" s="21">
        <v>603.61577</v>
      </c>
      <c r="AO577" s="21">
        <v>591.59573999999998</v>
      </c>
      <c r="AP577" s="21">
        <v>579.9932</v>
      </c>
      <c r="AQ577" s="21">
        <v>223.48157</v>
      </c>
      <c r="AR577" s="21">
        <v>212.55748</v>
      </c>
      <c r="AS577" s="21">
        <v>226.02493999999999</v>
      </c>
      <c r="AT577" s="21">
        <v>221.25044</v>
      </c>
      <c r="AU577" s="21">
        <v>216.89632</v>
      </c>
      <c r="AV577" s="21">
        <v>-723.32761000000005</v>
      </c>
      <c r="AW577" s="21">
        <v>-663.61505</v>
      </c>
      <c r="AX577" s="21">
        <v>-703.96646999999996</v>
      </c>
      <c r="AY577" s="21">
        <v>-690.77963</v>
      </c>
      <c r="AZ577" s="21">
        <v>-677.23442999999997</v>
      </c>
      <c r="BA577" s="21">
        <v>-530.12510999999995</v>
      </c>
      <c r="BB577" s="21">
        <v>-485.00250999999997</v>
      </c>
      <c r="BC577" s="21">
        <v>-514.34739999999999</v>
      </c>
      <c r="BD577" s="21">
        <v>-504.84965</v>
      </c>
      <c r="BE577" s="21">
        <v>-494.90359000000001</v>
      </c>
      <c r="BF577" s="21">
        <v>15453.402239999999</v>
      </c>
      <c r="BG577" s="21">
        <v>14287.15501</v>
      </c>
      <c r="BH577" s="21">
        <v>15162.20111</v>
      </c>
      <c r="BI577" s="21">
        <v>14870.73422</v>
      </c>
      <c r="BJ577" s="21">
        <v>14578.92563</v>
      </c>
      <c r="BK577" s="21">
        <v>340.26199000000003</v>
      </c>
      <c r="BL577" s="21">
        <v>321.55097000000001</v>
      </c>
      <c r="BM577" s="21">
        <v>342.35775000000001</v>
      </c>
      <c r="BN577" s="21">
        <v>335.07004000000001</v>
      </c>
      <c r="BO577" s="21">
        <v>328.25891999999999</v>
      </c>
      <c r="BP577" s="21">
        <v>1133.51063</v>
      </c>
      <c r="BQ577" s="21">
        <v>1059.22065</v>
      </c>
      <c r="BR577" s="21">
        <v>1125.01331</v>
      </c>
      <c r="BS577" s="21">
        <v>1102.57006</v>
      </c>
      <c r="BT577" s="21">
        <v>1080.84455</v>
      </c>
      <c r="BU577" s="21">
        <v>623.38791000000003</v>
      </c>
      <c r="BV577" s="21">
        <v>582.36951999999997</v>
      </c>
      <c r="BW577" s="21">
        <v>619.51936000000001</v>
      </c>
      <c r="BX577" s="21">
        <v>606.85356000000002</v>
      </c>
      <c r="BY577" s="21">
        <v>594.51837999999998</v>
      </c>
      <c r="BZ577" s="21">
        <v>742.59874000000002</v>
      </c>
      <c r="CA577" s="21">
        <v>692.06748000000005</v>
      </c>
      <c r="CB577" s="21">
        <v>736.09842000000003</v>
      </c>
      <c r="CC577" s="21">
        <v>721.16331000000002</v>
      </c>
      <c r="CD577" s="21">
        <v>706.50474999999994</v>
      </c>
      <c r="CE577" s="21">
        <v>763.98931000000005</v>
      </c>
      <c r="CF577" s="21">
        <v>712.32713999999999</v>
      </c>
      <c r="CG577" s="21">
        <v>757.67334000000005</v>
      </c>
      <c r="CH577" s="21">
        <v>742.27476999999999</v>
      </c>
      <c r="CI577" s="21">
        <v>727.18705999999997</v>
      </c>
      <c r="CJ577" s="21">
        <v>562.12473999999997</v>
      </c>
      <c r="CK577" s="21">
        <v>525.44332999999995</v>
      </c>
      <c r="CL577" s="21">
        <v>558.98116000000005</v>
      </c>
      <c r="CM577" s="21">
        <v>547.53413999999998</v>
      </c>
      <c r="CN577" s="21">
        <v>536.40467000000001</v>
      </c>
      <c r="CO577" s="21">
        <v>442.58316000000002</v>
      </c>
      <c r="CP577" s="21">
        <v>414.69609000000003</v>
      </c>
      <c r="CQ577" s="21">
        <v>441.24284</v>
      </c>
      <c r="CR577" s="21">
        <v>432.13090999999997</v>
      </c>
      <c r="CS577" s="21">
        <v>423.34712000000002</v>
      </c>
      <c r="CT577" s="21">
        <v>461.00416000000001</v>
      </c>
      <c r="CU577" s="21">
        <v>432.70310999999998</v>
      </c>
      <c r="CV577" s="21">
        <v>460.46911</v>
      </c>
      <c r="CW577" s="21">
        <v>450.89510000000001</v>
      </c>
      <c r="CX577" s="21">
        <v>441.72980999999999</v>
      </c>
      <c r="CY577" s="21">
        <v>273.17349000000002</v>
      </c>
      <c r="CZ577" s="21">
        <v>258.36930999999998</v>
      </c>
      <c r="DA577" s="21">
        <v>275.08877000000001</v>
      </c>
      <c r="DB577" s="21">
        <v>269.23201999999998</v>
      </c>
      <c r="DC577" s="21">
        <v>263.75922000000003</v>
      </c>
      <c r="DD577" s="21">
        <v>11.79726</v>
      </c>
      <c r="DE577" s="21">
        <v>16.87744</v>
      </c>
      <c r="DF577" s="21">
        <v>18.39274</v>
      </c>
      <c r="DG577" s="21">
        <v>17.587589999999999</v>
      </c>
      <c r="DH577" s="21">
        <v>17.229600000000001</v>
      </c>
      <c r="DI577" s="21">
        <v>29.97362</v>
      </c>
      <c r="DJ577" s="21">
        <v>33.622430000000001</v>
      </c>
      <c r="DK577" s="21">
        <v>36.184260000000002</v>
      </c>
      <c r="DL577" s="21">
        <v>35.036580000000001</v>
      </c>
      <c r="DM577" s="21">
        <v>34.323909999999998</v>
      </c>
      <c r="DN577" s="21">
        <v>116.20585</v>
      </c>
      <c r="DO577" s="21">
        <v>114.92364000000001</v>
      </c>
      <c r="DP577" s="21">
        <v>122.74281999999999</v>
      </c>
      <c r="DQ577" s="21">
        <v>119.75595</v>
      </c>
      <c r="DR577" s="21">
        <v>117.32117</v>
      </c>
      <c r="DS577" s="21">
        <v>369.02742999999998</v>
      </c>
      <c r="DT577" s="21">
        <v>345.88148999999999</v>
      </c>
      <c r="DU577" s="21">
        <v>368.03649999999999</v>
      </c>
      <c r="DV577" s="21">
        <v>360.42320999999998</v>
      </c>
      <c r="DW577" s="21">
        <v>353.09697999999997</v>
      </c>
      <c r="DX577" s="21">
        <v>567.50720999999999</v>
      </c>
      <c r="DY577" s="21">
        <v>534.98554000000001</v>
      </c>
      <c r="DZ577" s="21">
        <v>568.57707000000005</v>
      </c>
      <c r="EA577" s="21">
        <v>556.87107000000003</v>
      </c>
      <c r="EB577" s="21">
        <v>545.95092999999997</v>
      </c>
      <c r="EC577" s="21">
        <v>700.40412000000003</v>
      </c>
      <c r="ED577" s="21">
        <v>652.9425</v>
      </c>
      <c r="EE577" s="21">
        <v>694.48797999999999</v>
      </c>
      <c r="EF577" s="21">
        <v>680.39346</v>
      </c>
      <c r="EG577" s="21">
        <v>666.56358999999998</v>
      </c>
      <c r="EH577" s="21">
        <v>160.31218999999999</v>
      </c>
      <c r="EI577" s="21">
        <v>152.77257</v>
      </c>
      <c r="EJ577" s="21">
        <v>162.74043</v>
      </c>
      <c r="EK577" s="21">
        <v>159.19577000000001</v>
      </c>
      <c r="EL577" s="21">
        <v>155.95962</v>
      </c>
    </row>
    <row r="578" spans="2:142" x14ac:dyDescent="0.25">
      <c r="B578" s="39" t="s">
        <v>738</v>
      </c>
      <c r="C578" s="21">
        <v>-3581.5535599999998</v>
      </c>
      <c r="D578" s="21">
        <v>-3314.2287099999999</v>
      </c>
      <c r="E578" s="21">
        <v>-3514.8027999999999</v>
      </c>
      <c r="F578" s="21">
        <v>-3447.9968699999999</v>
      </c>
      <c r="G578" s="21">
        <v>-3381.1051299999999</v>
      </c>
      <c r="H578" s="21">
        <v>-80593.555179999996</v>
      </c>
      <c r="I578" s="21">
        <v>-74578.120649999997</v>
      </c>
      <c r="J578" s="21">
        <v>-79091.553549999997</v>
      </c>
      <c r="K578" s="21">
        <v>-77588.180600000007</v>
      </c>
      <c r="L578" s="21">
        <v>-76082.979210000005</v>
      </c>
      <c r="M578" s="21">
        <v>-95735.701310000004</v>
      </c>
      <c r="N578" s="21">
        <v>-88590.104779999994</v>
      </c>
      <c r="O578" s="21">
        <v>-93951.452399999995</v>
      </c>
      <c r="P578" s="21">
        <v>-92165.704249999995</v>
      </c>
      <c r="Q578" s="21">
        <v>-90377.667790000007</v>
      </c>
      <c r="R578" s="21">
        <v>-336.01558</v>
      </c>
      <c r="S578" s="21">
        <v>-310.25812999999999</v>
      </c>
      <c r="T578" s="21">
        <v>-329.79388</v>
      </c>
      <c r="U578" s="21">
        <v>-323.30097999999998</v>
      </c>
      <c r="V578" s="21">
        <v>-316.73030999999997</v>
      </c>
      <c r="W578" s="21">
        <v>-1527.3739599999999</v>
      </c>
      <c r="X578" s="21">
        <v>-1409.46722</v>
      </c>
      <c r="Y578" s="21">
        <v>-1498.0942600000001</v>
      </c>
      <c r="Z578" s="21">
        <v>-1468.72182</v>
      </c>
      <c r="AA578" s="21">
        <v>-1438.8699300000001</v>
      </c>
      <c r="AB578" s="21">
        <v>-92978.575070000006</v>
      </c>
      <c r="AC578" s="21">
        <v>-86038.782170000006</v>
      </c>
      <c r="AD578" s="21">
        <v>-91245.748019999999</v>
      </c>
      <c r="AE578" s="21">
        <v>-89511.441990000007</v>
      </c>
      <c r="AF578" s="21">
        <v>-87774.878559999997</v>
      </c>
      <c r="AG578" s="21">
        <v>-44.750390000000003</v>
      </c>
      <c r="AH578" s="21">
        <v>-41.577559999999998</v>
      </c>
      <c r="AI578" s="21">
        <v>-44.15766</v>
      </c>
      <c r="AJ578" s="21">
        <v>-43.277630000000002</v>
      </c>
      <c r="AK578" s="21">
        <v>-42.428910000000002</v>
      </c>
      <c r="AL578" s="21">
        <v>-266.08111000000002</v>
      </c>
      <c r="AM578" s="21">
        <v>-246.18520000000001</v>
      </c>
      <c r="AN578" s="21">
        <v>-261.31159000000002</v>
      </c>
      <c r="AO578" s="21">
        <v>-256.25315999999998</v>
      </c>
      <c r="AP578" s="21">
        <v>-251.22748999999999</v>
      </c>
      <c r="AQ578" s="21">
        <v>-1347.85438</v>
      </c>
      <c r="AR578" s="21">
        <v>-1246.3118199999999</v>
      </c>
      <c r="AS578" s="21">
        <v>-1322.70451</v>
      </c>
      <c r="AT578" s="21">
        <v>-1297.2818400000001</v>
      </c>
      <c r="AU578" s="21">
        <v>-1271.75199</v>
      </c>
      <c r="AV578" s="21">
        <v>-2977.9634799999999</v>
      </c>
      <c r="AW578" s="21">
        <v>-2753.1648100000002</v>
      </c>
      <c r="AX578" s="21">
        <v>-2922.1798800000001</v>
      </c>
      <c r="AY578" s="21">
        <v>-2865.8636000000001</v>
      </c>
      <c r="AZ578" s="21">
        <v>-2809.6680299999998</v>
      </c>
      <c r="BA578" s="21">
        <v>-3617.64723</v>
      </c>
      <c r="BB578" s="21">
        <v>-3344.6102999999998</v>
      </c>
      <c r="BC578" s="21">
        <v>-3549.6507900000001</v>
      </c>
      <c r="BD578" s="21">
        <v>-3481.4777399999998</v>
      </c>
      <c r="BE578" s="21">
        <v>-3412.8889899999999</v>
      </c>
      <c r="BF578" s="21">
        <v>6793.9403700000003</v>
      </c>
      <c r="BG578" s="21">
        <v>6281.2109399999999</v>
      </c>
      <c r="BH578" s="21">
        <v>6665.9165800000001</v>
      </c>
      <c r="BI578" s="21">
        <v>6537.7759500000002</v>
      </c>
      <c r="BJ578" s="21">
        <v>6409.4850999999999</v>
      </c>
      <c r="BK578" s="21">
        <v>-18.184259999999998</v>
      </c>
      <c r="BL578" s="21">
        <v>-17.051210000000001</v>
      </c>
      <c r="BM578" s="21">
        <v>-18.16517</v>
      </c>
      <c r="BN578" s="21">
        <v>-17.76726</v>
      </c>
      <c r="BO578" s="21">
        <v>-17.4068</v>
      </c>
      <c r="BP578" s="21">
        <v>-777.57176000000004</v>
      </c>
      <c r="BQ578" s="21">
        <v>-719.24824000000001</v>
      </c>
      <c r="BR578" s="21">
        <v>-763.40216999999996</v>
      </c>
      <c r="BS578" s="21">
        <v>-748.68388000000004</v>
      </c>
      <c r="BT578" s="21">
        <v>-733.93154000000004</v>
      </c>
      <c r="BU578" s="21">
        <v>-68.318430000000006</v>
      </c>
      <c r="BV578" s="21">
        <v>-63.292140000000003</v>
      </c>
      <c r="BW578" s="21">
        <v>-67.308899999999994</v>
      </c>
      <c r="BX578" s="21">
        <v>-65.952269999999999</v>
      </c>
      <c r="BY578" s="21">
        <v>-64.612380000000002</v>
      </c>
      <c r="BZ578" s="21">
        <v>-171.62013999999999</v>
      </c>
      <c r="CA578" s="21">
        <v>-158.59375</v>
      </c>
      <c r="CB578" s="21">
        <v>-168.59978000000001</v>
      </c>
      <c r="CC578" s="21">
        <v>-165.26044999999999</v>
      </c>
      <c r="CD578" s="21">
        <v>-161.90206000000001</v>
      </c>
      <c r="CE578" s="21">
        <v>-281.98113999999998</v>
      </c>
      <c r="CF578" s="21">
        <v>-260.43902000000003</v>
      </c>
      <c r="CG578" s="21">
        <v>-276.84965</v>
      </c>
      <c r="CH578" s="21">
        <v>-271.38731999999999</v>
      </c>
      <c r="CI578" s="21">
        <v>-265.87191000000001</v>
      </c>
      <c r="CJ578" s="21">
        <v>-717.96010999999999</v>
      </c>
      <c r="CK578" s="21">
        <v>-662.68145000000004</v>
      </c>
      <c r="CL578" s="21">
        <v>-704.37130999999999</v>
      </c>
      <c r="CM578" s="21">
        <v>-690.54043000000001</v>
      </c>
      <c r="CN578" s="21">
        <v>-676.50549000000001</v>
      </c>
      <c r="CO578" s="21">
        <v>-989.28980000000001</v>
      </c>
      <c r="CP578" s="21">
        <v>-913.01334999999995</v>
      </c>
      <c r="CQ578" s="21">
        <v>-970.43613000000005</v>
      </c>
      <c r="CR578" s="21">
        <v>-951.39657</v>
      </c>
      <c r="CS578" s="21">
        <v>-932.05957000000001</v>
      </c>
      <c r="CT578" s="21">
        <v>-1052.7923800000001</v>
      </c>
      <c r="CU578" s="21">
        <v>-971.64053000000001</v>
      </c>
      <c r="CV578" s="21">
        <v>-1032.7546199999999</v>
      </c>
      <c r="CW578" s="21">
        <v>-1012.48835</v>
      </c>
      <c r="CX578" s="21">
        <v>-991.90974000000006</v>
      </c>
      <c r="CY578" s="21">
        <v>-1265.2059400000001</v>
      </c>
      <c r="CZ578" s="21">
        <v>-1167.5923</v>
      </c>
      <c r="DA578" s="21">
        <v>-1241.01701</v>
      </c>
      <c r="DB578" s="21">
        <v>-1216.67824</v>
      </c>
      <c r="DC578" s="21">
        <v>-1191.94928</v>
      </c>
      <c r="DD578" s="21">
        <v>-1647.4977799999999</v>
      </c>
      <c r="DE578" s="21">
        <v>-1520.3098199999999</v>
      </c>
      <c r="DF578" s="21">
        <v>-1615.90346</v>
      </c>
      <c r="DG578" s="21">
        <v>-1584.22434</v>
      </c>
      <c r="DH578" s="21">
        <v>-1552.0248200000001</v>
      </c>
      <c r="DI578" s="21">
        <v>-1784.0975699999999</v>
      </c>
      <c r="DJ578" s="21">
        <v>-1646.34476</v>
      </c>
      <c r="DK578" s="21">
        <v>-1749.86006</v>
      </c>
      <c r="DL578" s="21">
        <v>-1715.5578700000001</v>
      </c>
      <c r="DM578" s="21">
        <v>-1680.68895</v>
      </c>
      <c r="DN578" s="21">
        <v>-2304.2071099999998</v>
      </c>
      <c r="DO578" s="21">
        <v>-2126.2950700000001</v>
      </c>
      <c r="DP578" s="21">
        <v>-2259.9888000000001</v>
      </c>
      <c r="DQ578" s="21">
        <v>-2215.68552</v>
      </c>
      <c r="DR578" s="21">
        <v>-2170.6514499999998</v>
      </c>
      <c r="DS578" s="21">
        <v>-920.00777000000005</v>
      </c>
      <c r="DT578" s="21">
        <v>-849.05449999999996</v>
      </c>
      <c r="DU578" s="21">
        <v>-902.45237999999995</v>
      </c>
      <c r="DV578" s="21">
        <v>-884.74892</v>
      </c>
      <c r="DW578" s="21">
        <v>-866.76648999999998</v>
      </c>
      <c r="DX578" s="21">
        <v>-36.013440000000003</v>
      </c>
      <c r="DY578" s="21">
        <v>-33.664299999999997</v>
      </c>
      <c r="DZ578" s="21">
        <v>-35.785049999999998</v>
      </c>
      <c r="EA578" s="21">
        <v>-35.041359999999997</v>
      </c>
      <c r="EB578" s="21">
        <v>-34.354259999999996</v>
      </c>
      <c r="EC578" s="21">
        <v>-102.39488</v>
      </c>
      <c r="ED578" s="21">
        <v>-94.715320000000006</v>
      </c>
      <c r="EE578" s="21">
        <v>-100.70432</v>
      </c>
      <c r="EF578" s="21">
        <v>-98.696539999999999</v>
      </c>
      <c r="EG578" s="21">
        <v>-96.691069999999996</v>
      </c>
      <c r="EH578" s="21">
        <v>-1296.70759</v>
      </c>
      <c r="EI578" s="21">
        <v>-1196.6052099999999</v>
      </c>
      <c r="EJ578" s="21">
        <v>-1271.8454899999999</v>
      </c>
      <c r="EK578" s="21">
        <v>-1246.91101</v>
      </c>
      <c r="EL578" s="21">
        <v>-1221.56744</v>
      </c>
    </row>
    <row r="579" spans="2:142" x14ac:dyDescent="0.25">
      <c r="B579" s="39" t="s">
        <v>739</v>
      </c>
      <c r="C579" s="21">
        <v>-19939.426759999998</v>
      </c>
      <c r="D579" s="21">
        <v>-18451.160790000002</v>
      </c>
      <c r="E579" s="21">
        <v>-19567.808130000001</v>
      </c>
      <c r="F579" s="21">
        <v>-19195.882399999999</v>
      </c>
      <c r="G579" s="21">
        <v>-18823.478940000001</v>
      </c>
      <c r="H579" s="21">
        <v>-106596.70813</v>
      </c>
      <c r="I579" s="21">
        <v>-98640.420339999997</v>
      </c>
      <c r="J579" s="21">
        <v>-104610.09234</v>
      </c>
      <c r="K579" s="21">
        <v>-102621.66277</v>
      </c>
      <c r="L579" s="21">
        <v>-100630.81483</v>
      </c>
      <c r="M579" s="21">
        <v>-107358.13712</v>
      </c>
      <c r="N579" s="21">
        <v>-99345.056089999998</v>
      </c>
      <c r="O579" s="21">
        <v>-105357.27812</v>
      </c>
      <c r="P579" s="21">
        <v>-103354.73788</v>
      </c>
      <c r="Q579" s="21">
        <v>-101349.63152</v>
      </c>
      <c r="R579" s="21">
        <v>-547.33488</v>
      </c>
      <c r="S579" s="21">
        <v>-505.36059999999998</v>
      </c>
      <c r="T579" s="21">
        <v>-537.32422999999994</v>
      </c>
      <c r="U579" s="21">
        <v>-526.71604000000002</v>
      </c>
      <c r="V579" s="21">
        <v>-516.01137000000006</v>
      </c>
      <c r="W579" s="21">
        <v>-1496.7006799999999</v>
      </c>
      <c r="X579" s="21">
        <v>-1381.2751800000001</v>
      </c>
      <c r="Y579" s="21">
        <v>-1468.2840000000001</v>
      </c>
      <c r="Z579" s="21">
        <v>-1439.4467400000001</v>
      </c>
      <c r="AA579" s="21">
        <v>-1410.1903400000001</v>
      </c>
      <c r="AB579" s="21">
        <v>-105811.53692</v>
      </c>
      <c r="AC579" s="21">
        <v>-97913.909409999993</v>
      </c>
      <c r="AD579" s="21">
        <v>-103839.54399000001</v>
      </c>
      <c r="AE579" s="21">
        <v>-101865.86794</v>
      </c>
      <c r="AF579" s="21">
        <v>-99889.622919999994</v>
      </c>
      <c r="AG579" s="21">
        <v>-124.9134</v>
      </c>
      <c r="AH579" s="21">
        <v>-115.80525</v>
      </c>
      <c r="AI579" s="21">
        <v>-123.08171</v>
      </c>
      <c r="AJ579" s="21">
        <v>-120.63709</v>
      </c>
      <c r="AK579" s="21">
        <v>-118.2717</v>
      </c>
      <c r="AL579" s="21">
        <v>-467.51378999999997</v>
      </c>
      <c r="AM579" s="21">
        <v>-432.51864</v>
      </c>
      <c r="AN579" s="21">
        <v>-459.21021000000002</v>
      </c>
      <c r="AO579" s="21">
        <v>-450.29917</v>
      </c>
      <c r="AP579" s="21">
        <v>-441.46823999999998</v>
      </c>
      <c r="AQ579" s="21">
        <v>-1444.0235</v>
      </c>
      <c r="AR579" s="21">
        <v>-1335.34176</v>
      </c>
      <c r="AS579" s="21">
        <v>-1417.33808</v>
      </c>
      <c r="AT579" s="21">
        <v>-1390.0517</v>
      </c>
      <c r="AU579" s="21">
        <v>-1362.6966600000001</v>
      </c>
      <c r="AV579" s="21">
        <v>-2220.41212</v>
      </c>
      <c r="AW579" s="21">
        <v>-2052.9466499999999</v>
      </c>
      <c r="AX579" s="21">
        <v>-2179.1115599999998</v>
      </c>
      <c r="AY579" s="21">
        <v>-2137.06844</v>
      </c>
      <c r="AZ579" s="21">
        <v>-2095.1639</v>
      </c>
      <c r="BA579" s="21">
        <v>-2860.1187199999999</v>
      </c>
      <c r="BB579" s="21">
        <v>-2644.3956800000001</v>
      </c>
      <c r="BC579" s="21">
        <v>-2806.64372</v>
      </c>
      <c r="BD579" s="21">
        <v>-2752.6943999999999</v>
      </c>
      <c r="BE579" s="21">
        <v>-2698.4638399999999</v>
      </c>
      <c r="BF579" s="21">
        <v>-17443.424729999999</v>
      </c>
      <c r="BG579" s="21">
        <v>-16126.993210000001</v>
      </c>
      <c r="BH579" s="21">
        <v>-17114.723969999999</v>
      </c>
      <c r="BI579" s="21">
        <v>-16785.72323</v>
      </c>
      <c r="BJ579" s="21">
        <v>-16456.336790000001</v>
      </c>
      <c r="BK579" s="21">
        <v>-39.131990000000002</v>
      </c>
      <c r="BL579" s="21">
        <v>-36.531350000000003</v>
      </c>
      <c r="BM579" s="21">
        <v>-39.070419999999999</v>
      </c>
      <c r="BN579" s="21">
        <v>-38.199590000000001</v>
      </c>
      <c r="BO579" s="21">
        <v>-37.424480000000003</v>
      </c>
      <c r="BP579" s="21">
        <v>-1156.9385400000001</v>
      </c>
      <c r="BQ579" s="21">
        <v>-1070.1895500000001</v>
      </c>
      <c r="BR579" s="21">
        <v>-1136.14679</v>
      </c>
      <c r="BS579" s="21">
        <v>-1114.1802700000001</v>
      </c>
      <c r="BT579" s="21">
        <v>-1092.22695</v>
      </c>
      <c r="BU579" s="21">
        <v>-239.88346999999999</v>
      </c>
      <c r="BV579" s="21">
        <v>-221.73679000000001</v>
      </c>
      <c r="BW579" s="21">
        <v>-235.89428000000001</v>
      </c>
      <c r="BX579" s="21">
        <v>-231.17823999999999</v>
      </c>
      <c r="BY579" s="21">
        <v>-226.48062999999999</v>
      </c>
      <c r="BZ579" s="21">
        <v>-422.71258</v>
      </c>
      <c r="CA579" s="21">
        <v>-390.40316999999999</v>
      </c>
      <c r="CB579" s="21">
        <v>-415.1592</v>
      </c>
      <c r="CC579" s="21">
        <v>-406.93504999999999</v>
      </c>
      <c r="CD579" s="21">
        <v>-398.66507999999999</v>
      </c>
      <c r="CE579" s="21">
        <v>-519.97965999999997</v>
      </c>
      <c r="CF579" s="21">
        <v>-480.17581000000001</v>
      </c>
      <c r="CG579" s="21">
        <v>-510.59273999999999</v>
      </c>
      <c r="CH579" s="21">
        <v>-500.49218999999999</v>
      </c>
      <c r="CI579" s="21">
        <v>-490.32071999999999</v>
      </c>
      <c r="CJ579" s="21">
        <v>-870.28660000000002</v>
      </c>
      <c r="CK579" s="21">
        <v>-803.36042999999995</v>
      </c>
      <c r="CL579" s="21">
        <v>-854.06809999999996</v>
      </c>
      <c r="CM579" s="21">
        <v>-837.25167999999996</v>
      </c>
      <c r="CN579" s="21">
        <v>-820.23532</v>
      </c>
      <c r="CO579" s="21">
        <v>-1062.2547</v>
      </c>
      <c r="CP579" s="21">
        <v>-980.46339</v>
      </c>
      <c r="CQ579" s="21">
        <v>-1042.28565</v>
      </c>
      <c r="CR579" s="21">
        <v>-1021.78839</v>
      </c>
      <c r="CS579" s="21">
        <v>-1001.02115</v>
      </c>
      <c r="CT579" s="21">
        <v>-1251.6691699999999</v>
      </c>
      <c r="CU579" s="21">
        <v>-1155.2777000000001</v>
      </c>
      <c r="CV579" s="21">
        <v>-1228.1278</v>
      </c>
      <c r="CW579" s="21">
        <v>-1203.9754399999999</v>
      </c>
      <c r="CX579" s="21">
        <v>-1179.5053600000001</v>
      </c>
      <c r="CY579" s="21">
        <v>-1563.1922099999999</v>
      </c>
      <c r="CZ579" s="21">
        <v>-1442.66131</v>
      </c>
      <c r="DA579" s="21">
        <v>-1533.5350599999999</v>
      </c>
      <c r="DB579" s="21">
        <v>-1503.4171899999999</v>
      </c>
      <c r="DC579" s="21">
        <v>-1472.8606400000001</v>
      </c>
      <c r="DD579" s="21">
        <v>-1478.21576</v>
      </c>
      <c r="DE579" s="21">
        <v>-1364.23882</v>
      </c>
      <c r="DF579" s="21">
        <v>-1450.17391</v>
      </c>
      <c r="DG579" s="21">
        <v>-1421.69274</v>
      </c>
      <c r="DH579" s="21">
        <v>-1392.7972299999999</v>
      </c>
      <c r="DI579" s="21">
        <v>-1596.6859099999999</v>
      </c>
      <c r="DJ579" s="21">
        <v>-1473.54045</v>
      </c>
      <c r="DK579" s="21">
        <v>-1566.34843</v>
      </c>
      <c r="DL579" s="21">
        <v>-1535.5931700000001</v>
      </c>
      <c r="DM579" s="21">
        <v>-1504.38258</v>
      </c>
      <c r="DN579" s="21">
        <v>-2102.0203700000002</v>
      </c>
      <c r="DO579" s="21">
        <v>-1939.88942</v>
      </c>
      <c r="DP579" s="21">
        <v>-2062.0684900000001</v>
      </c>
      <c r="DQ579" s="21">
        <v>-2021.5789400000001</v>
      </c>
      <c r="DR579" s="21">
        <v>-1980.4907800000001</v>
      </c>
      <c r="DS579" s="21">
        <v>-986.61302000000001</v>
      </c>
      <c r="DT579" s="21">
        <v>-910.61370999999997</v>
      </c>
      <c r="DU579" s="21">
        <v>-968.02011000000005</v>
      </c>
      <c r="DV579" s="21">
        <v>-948.98900000000003</v>
      </c>
      <c r="DW579" s="21">
        <v>-929.70128</v>
      </c>
      <c r="DX579" s="21">
        <v>-80.74982</v>
      </c>
      <c r="DY579" s="21">
        <v>-75.231970000000004</v>
      </c>
      <c r="DZ579" s="21">
        <v>-80.165649999999999</v>
      </c>
      <c r="EA579" s="21">
        <v>-78.484690000000001</v>
      </c>
      <c r="EB579" s="21">
        <v>-76.946479999999994</v>
      </c>
      <c r="EC579" s="21">
        <v>-350.34082000000001</v>
      </c>
      <c r="ED579" s="21">
        <v>-323.62022999999999</v>
      </c>
      <c r="EE579" s="21">
        <v>-344.16887000000003</v>
      </c>
      <c r="EF579" s="21">
        <v>-337.33962000000002</v>
      </c>
      <c r="EG579" s="21">
        <v>-330.48417000000001</v>
      </c>
      <c r="EH579" s="21">
        <v>-1355.8682899999999</v>
      </c>
      <c r="EI579" s="21">
        <v>-1251.28457</v>
      </c>
      <c r="EJ579" s="21">
        <v>-1330.0865200000001</v>
      </c>
      <c r="EK579" s="21">
        <v>-1303.9731999999999</v>
      </c>
      <c r="EL579" s="21">
        <v>-1277.4702</v>
      </c>
    </row>
    <row r="580" spans="2:142" x14ac:dyDescent="0.25">
      <c r="B580" s="39" t="s">
        <v>740</v>
      </c>
      <c r="C580" s="21">
        <v>11445.6994</v>
      </c>
      <c r="D580" s="21">
        <v>10591.39977</v>
      </c>
      <c r="E580" s="21">
        <v>11232.381579999999</v>
      </c>
      <c r="F580" s="21">
        <v>11018.88747</v>
      </c>
      <c r="G580" s="21">
        <v>10805.119140000001</v>
      </c>
      <c r="H580" s="21">
        <v>54699.797229999996</v>
      </c>
      <c r="I580" s="21">
        <v>50617.050799999997</v>
      </c>
      <c r="J580" s="21">
        <v>53680.370990000003</v>
      </c>
      <c r="K580" s="21">
        <v>52660.014020000002</v>
      </c>
      <c r="L580" s="21">
        <v>51638.416069999999</v>
      </c>
      <c r="M580" s="21">
        <v>61782.125630000002</v>
      </c>
      <c r="N580" s="21">
        <v>57170.782769999998</v>
      </c>
      <c r="O580" s="21">
        <v>60630.677539999997</v>
      </c>
      <c r="P580" s="21">
        <v>59478.261939999997</v>
      </c>
      <c r="Q580" s="21">
        <v>58324.369590000002</v>
      </c>
      <c r="R580" s="21">
        <v>109.72150999999999</v>
      </c>
      <c r="S580" s="21">
        <v>143.69515999999999</v>
      </c>
      <c r="T580" s="21">
        <v>93.184569999999994</v>
      </c>
      <c r="U580" s="21">
        <v>86.061400000000006</v>
      </c>
      <c r="V580" s="21">
        <v>121.74308000000001</v>
      </c>
      <c r="W580" s="21">
        <v>875.25392999999997</v>
      </c>
      <c r="X580" s="21">
        <v>847.88019999999995</v>
      </c>
      <c r="Y580" s="21">
        <v>844.94673</v>
      </c>
      <c r="Z580" s="21">
        <v>823.16985</v>
      </c>
      <c r="AA580" s="21">
        <v>841.50081</v>
      </c>
      <c r="AB580" s="21">
        <v>60078.870430000003</v>
      </c>
      <c r="AC580" s="21">
        <v>55594.666210000003</v>
      </c>
      <c r="AD580" s="21">
        <v>58959.189989999999</v>
      </c>
      <c r="AE580" s="21">
        <v>57838.553899999999</v>
      </c>
      <c r="AF580" s="21">
        <v>56716.459159999999</v>
      </c>
      <c r="AG580" s="21">
        <v>-12.72179</v>
      </c>
      <c r="AH580" s="21">
        <v>24.82207</v>
      </c>
      <c r="AI580" s="21">
        <v>-25.229990000000001</v>
      </c>
      <c r="AJ580" s="21">
        <v>-29.38111</v>
      </c>
      <c r="AK580" s="21">
        <v>3.43357</v>
      </c>
      <c r="AL580" s="21">
        <v>151.21940000000001</v>
      </c>
      <c r="AM580" s="21">
        <v>174.79266000000001</v>
      </c>
      <c r="AN580" s="21">
        <v>136.17622</v>
      </c>
      <c r="AO580" s="21">
        <v>129.12994</v>
      </c>
      <c r="AP580" s="21">
        <v>157.48103</v>
      </c>
      <c r="AQ580" s="21">
        <v>567.47109999999998</v>
      </c>
      <c r="AR580" s="21">
        <v>562.84436000000005</v>
      </c>
      <c r="AS580" s="21">
        <v>543.49666999999999</v>
      </c>
      <c r="AT580" s="21">
        <v>528.18790000000001</v>
      </c>
      <c r="AU580" s="21">
        <v>551.49757999999997</v>
      </c>
      <c r="AV580" s="21">
        <v>1783.6725300000001</v>
      </c>
      <c r="AW580" s="21">
        <v>1682.37293</v>
      </c>
      <c r="AX580" s="21">
        <v>1738.6297300000001</v>
      </c>
      <c r="AY580" s="21">
        <v>1700.9816699999999</v>
      </c>
      <c r="AZ580" s="21">
        <v>1696.93283</v>
      </c>
      <c r="BA580" s="21">
        <v>2459.55924</v>
      </c>
      <c r="BB580" s="21">
        <v>2307.5721899999999</v>
      </c>
      <c r="BC580" s="21">
        <v>2401.5299500000001</v>
      </c>
      <c r="BD580" s="21">
        <v>2351.1203599999999</v>
      </c>
      <c r="BE580" s="21">
        <v>2334.4400099999998</v>
      </c>
      <c r="BF580" s="21">
        <v>-17069.591550000001</v>
      </c>
      <c r="BG580" s="21">
        <v>-15781.372719999999</v>
      </c>
      <c r="BH580" s="21">
        <v>-16747.935249999999</v>
      </c>
      <c r="BI580" s="21">
        <v>-16425.985379999998</v>
      </c>
      <c r="BJ580" s="21">
        <v>-16103.658079999999</v>
      </c>
      <c r="BK580" s="21">
        <v>-18.2193</v>
      </c>
      <c r="BL580" s="21">
        <v>34.993470000000002</v>
      </c>
      <c r="BM580" s="21">
        <v>-35.40605</v>
      </c>
      <c r="BN580" s="21">
        <v>-41.611020000000003</v>
      </c>
      <c r="BO580" s="21">
        <v>4.7608100000000002</v>
      </c>
      <c r="BP580" s="21">
        <v>222.03158999999999</v>
      </c>
      <c r="BQ580" s="21">
        <v>278.63985000000002</v>
      </c>
      <c r="BR580" s="21">
        <v>192.58529999999999</v>
      </c>
      <c r="BS580" s="21">
        <v>179.51250999999999</v>
      </c>
      <c r="BT580" s="21">
        <v>240.23688000000001</v>
      </c>
      <c r="BU580" s="21">
        <v>-25.51735</v>
      </c>
      <c r="BV580" s="21">
        <v>23.786799999999999</v>
      </c>
      <c r="BW580" s="21">
        <v>-41.33231</v>
      </c>
      <c r="BX580" s="21">
        <v>-46.807749999999999</v>
      </c>
      <c r="BY580" s="21">
        <v>-3.6968100000000002</v>
      </c>
      <c r="BZ580" s="21">
        <v>84.264229999999998</v>
      </c>
      <c r="CA580" s="21">
        <v>123.87914000000001</v>
      </c>
      <c r="CB580" s="21">
        <v>67.041219999999996</v>
      </c>
      <c r="CC580" s="21">
        <v>59.932519999999997</v>
      </c>
      <c r="CD580" s="21">
        <v>99.22757</v>
      </c>
      <c r="CE580" s="21">
        <v>136.9828</v>
      </c>
      <c r="CF580" s="21">
        <v>176.53856999999999</v>
      </c>
      <c r="CG580" s="21">
        <v>117.54057</v>
      </c>
      <c r="CH580" s="21">
        <v>109.02345</v>
      </c>
      <c r="CI580" s="21">
        <v>150.67060000000001</v>
      </c>
      <c r="CJ580" s="21">
        <v>317.19691999999998</v>
      </c>
      <c r="CK580" s="21">
        <v>338.09951000000001</v>
      </c>
      <c r="CL580" s="21">
        <v>295.66786999999999</v>
      </c>
      <c r="CM580" s="21">
        <v>284.21499</v>
      </c>
      <c r="CN580" s="21">
        <v>318.60273000000001</v>
      </c>
      <c r="CO580" s="21">
        <v>544.88441999999998</v>
      </c>
      <c r="CP580" s="21">
        <v>545.30367999999999</v>
      </c>
      <c r="CQ580" s="21">
        <v>519.84924000000001</v>
      </c>
      <c r="CR580" s="21">
        <v>504.07643999999999</v>
      </c>
      <c r="CS580" s="21">
        <v>531.59360000000004</v>
      </c>
      <c r="CT580" s="21">
        <v>422.80160000000001</v>
      </c>
      <c r="CU580" s="21">
        <v>440.46521000000001</v>
      </c>
      <c r="CV580" s="21">
        <v>397.89105999999998</v>
      </c>
      <c r="CW580" s="21">
        <v>383.92619999999999</v>
      </c>
      <c r="CX580" s="21">
        <v>420.02537000000001</v>
      </c>
      <c r="CY580" s="21">
        <v>514.80010000000004</v>
      </c>
      <c r="CZ580" s="21">
        <v>517.67993999999999</v>
      </c>
      <c r="DA580" s="21">
        <v>490.35924999999997</v>
      </c>
      <c r="DB580" s="21">
        <v>475.16777999999999</v>
      </c>
      <c r="DC580" s="21">
        <v>503.34008</v>
      </c>
      <c r="DD580" s="21">
        <v>935.65395000000001</v>
      </c>
      <c r="DE580" s="21">
        <v>904.16420000000005</v>
      </c>
      <c r="DF580" s="21">
        <v>903.71303</v>
      </c>
      <c r="DG580" s="21">
        <v>880.67106999999999</v>
      </c>
      <c r="DH580" s="21">
        <v>898.96901000000003</v>
      </c>
      <c r="DI580" s="21">
        <v>1093.5858499999999</v>
      </c>
      <c r="DJ580" s="21">
        <v>1049.8805500000001</v>
      </c>
      <c r="DK580" s="21">
        <v>1058.7003500000001</v>
      </c>
      <c r="DL580" s="21">
        <v>1032.93524</v>
      </c>
      <c r="DM580" s="21">
        <v>1047.96567</v>
      </c>
      <c r="DN580" s="21">
        <v>1461.81654</v>
      </c>
      <c r="DO580" s="21">
        <v>1402.2856200000001</v>
      </c>
      <c r="DP580" s="21">
        <v>1415.78226</v>
      </c>
      <c r="DQ580" s="21">
        <v>1381.5015100000001</v>
      </c>
      <c r="DR580" s="21">
        <v>1400.0599500000001</v>
      </c>
      <c r="DS580" s="21">
        <v>508.40363000000002</v>
      </c>
      <c r="DT580" s="21">
        <v>505.36973</v>
      </c>
      <c r="DU580" s="21">
        <v>486.27418999999998</v>
      </c>
      <c r="DV580" s="21">
        <v>472.17266999999998</v>
      </c>
      <c r="DW580" s="21">
        <v>494.47901000000002</v>
      </c>
      <c r="DX580" s="21">
        <v>-20.226130000000001</v>
      </c>
      <c r="DY580" s="21">
        <v>47.55359</v>
      </c>
      <c r="DZ580" s="21">
        <v>-42.79616</v>
      </c>
      <c r="EA580" s="21">
        <v>-50.297150000000002</v>
      </c>
      <c r="EB580" s="21">
        <v>8.9213799999999992</v>
      </c>
      <c r="EC580" s="21">
        <v>-6.7290599999999996</v>
      </c>
      <c r="ED580" s="21">
        <v>37.77702</v>
      </c>
      <c r="EE580" s="21">
        <v>-21.722200000000001</v>
      </c>
      <c r="EF580" s="21">
        <v>-26.907679999999999</v>
      </c>
      <c r="EG580" s="21">
        <v>12.73034</v>
      </c>
      <c r="EH580" s="21">
        <v>698.02274999999997</v>
      </c>
      <c r="EI580" s="21">
        <v>676.93042000000003</v>
      </c>
      <c r="EJ580" s="21">
        <v>673.39350999999999</v>
      </c>
      <c r="EK580" s="21">
        <v>656.11266999999998</v>
      </c>
      <c r="EL580" s="21">
        <v>671.84002999999996</v>
      </c>
    </row>
    <row r="581" spans="2:142" x14ac:dyDescent="0.25">
      <c r="B581" s="39" t="s">
        <v>741</v>
      </c>
      <c r="C581" s="21">
        <v>70558.722540000002</v>
      </c>
      <c r="D581" s="21">
        <v>65292.264929999998</v>
      </c>
      <c r="E581" s="21">
        <v>69243.692980000007</v>
      </c>
      <c r="F581" s="21">
        <v>67927.576679999998</v>
      </c>
      <c r="G581" s="21">
        <v>66609.769870000004</v>
      </c>
      <c r="H581" s="21">
        <v>175575.85589000001</v>
      </c>
      <c r="I581" s="21">
        <v>162471.02307</v>
      </c>
      <c r="J581" s="21">
        <v>172303.69323</v>
      </c>
      <c r="K581" s="21">
        <v>169028.54310000001</v>
      </c>
      <c r="L581" s="21">
        <v>165749.40964999999</v>
      </c>
      <c r="M581" s="21">
        <v>151866.42074</v>
      </c>
      <c r="N581" s="21">
        <v>140531.29545000001</v>
      </c>
      <c r="O581" s="21">
        <v>149036.05033</v>
      </c>
      <c r="P581" s="21">
        <v>146203.30166999999</v>
      </c>
      <c r="Q581" s="21">
        <v>143366.92305000001</v>
      </c>
      <c r="R581" s="21">
        <v>878.53916000000004</v>
      </c>
      <c r="S581" s="21">
        <v>859.12135999999998</v>
      </c>
      <c r="T581" s="21">
        <v>851.96469000000002</v>
      </c>
      <c r="U581" s="21">
        <v>829.36586999999997</v>
      </c>
      <c r="V581" s="21">
        <v>852.25206000000003</v>
      </c>
      <c r="W581" s="21">
        <v>1425.3197399999999</v>
      </c>
      <c r="X581" s="21">
        <v>1360.9696300000001</v>
      </c>
      <c r="Y581" s="21">
        <v>1388.87699</v>
      </c>
      <c r="Z581" s="21">
        <v>1355.8700200000001</v>
      </c>
      <c r="AA581" s="21">
        <v>1365.4672700000001</v>
      </c>
      <c r="AB581" s="21">
        <v>150271.06625999999</v>
      </c>
      <c r="AC581" s="21">
        <v>139055.04066</v>
      </c>
      <c r="AD581" s="21">
        <v>147470.48808000001</v>
      </c>
      <c r="AE581" s="21">
        <v>144667.51959000001</v>
      </c>
      <c r="AF581" s="21">
        <v>141860.90270000001</v>
      </c>
      <c r="AG581" s="21">
        <v>316.17144999999999</v>
      </c>
      <c r="AH581" s="21">
        <v>334.17896000000002</v>
      </c>
      <c r="AI581" s="21">
        <v>301.88504999999998</v>
      </c>
      <c r="AJ581" s="21">
        <v>290.93135999999998</v>
      </c>
      <c r="AK581" s="21">
        <v>319.26618999999999</v>
      </c>
      <c r="AL581" s="21">
        <v>815.54385000000002</v>
      </c>
      <c r="AM581" s="21">
        <v>794.14139999999998</v>
      </c>
      <c r="AN581" s="21">
        <v>792.19893999999999</v>
      </c>
      <c r="AO581" s="21">
        <v>772.02804000000003</v>
      </c>
      <c r="AP581" s="21">
        <v>789.57871</v>
      </c>
      <c r="AQ581" s="21">
        <v>1432.3949600000001</v>
      </c>
      <c r="AR581" s="21">
        <v>1368.1793600000001</v>
      </c>
      <c r="AS581" s="21">
        <v>1396.67572</v>
      </c>
      <c r="AT581" s="21">
        <v>1364.44343</v>
      </c>
      <c r="AU581" s="21">
        <v>1373.30872</v>
      </c>
      <c r="AV581" s="21">
        <v>1872.0702100000001</v>
      </c>
      <c r="AW581" s="21">
        <v>1768.7976799999999</v>
      </c>
      <c r="AX581" s="21">
        <v>1829.3570500000001</v>
      </c>
      <c r="AY581" s="21">
        <v>1789.50792</v>
      </c>
      <c r="AZ581" s="21">
        <v>1785.3117199999999</v>
      </c>
      <c r="BA581" s="21">
        <v>2830.9124999999999</v>
      </c>
      <c r="BB581" s="21">
        <v>2655.7783199999999</v>
      </c>
      <c r="BC581" s="21">
        <v>2769.8876399999999</v>
      </c>
      <c r="BD581" s="21">
        <v>2711.9389900000001</v>
      </c>
      <c r="BE581" s="21">
        <v>2689.8468899999998</v>
      </c>
      <c r="BF581" s="21">
        <v>5843.7074400000001</v>
      </c>
      <c r="BG581" s="21">
        <v>5402.6908000000003</v>
      </c>
      <c r="BH581" s="21">
        <v>5733.5896700000003</v>
      </c>
      <c r="BI581" s="21">
        <v>5623.3714</v>
      </c>
      <c r="BJ581" s="21">
        <v>5513.0239199999996</v>
      </c>
      <c r="BK581" s="21">
        <v>219.11279999999999</v>
      </c>
      <c r="BL581" s="21">
        <v>261.14841999999999</v>
      </c>
      <c r="BM581" s="21">
        <v>203.197</v>
      </c>
      <c r="BN581" s="21">
        <v>191.61679000000001</v>
      </c>
      <c r="BO581" s="21">
        <v>235.86541</v>
      </c>
      <c r="BP581" s="21">
        <v>1708.1715799999999</v>
      </c>
      <c r="BQ581" s="21">
        <v>1663.3481999999999</v>
      </c>
      <c r="BR581" s="21">
        <v>1659.3535300000001</v>
      </c>
      <c r="BS581" s="21">
        <v>1617.07557</v>
      </c>
      <c r="BT581" s="21">
        <v>1653.31348</v>
      </c>
      <c r="BU581" s="21">
        <v>446.30538999999999</v>
      </c>
      <c r="BV581" s="21">
        <v>465.92126999999999</v>
      </c>
      <c r="BW581" s="21">
        <v>426.85131999999999</v>
      </c>
      <c r="BX581" s="21">
        <v>411.54917</v>
      </c>
      <c r="BY581" s="21">
        <v>447.80234999999999</v>
      </c>
      <c r="BZ581" s="21">
        <v>743.38820999999996</v>
      </c>
      <c r="CA581" s="21">
        <v>738.47152000000006</v>
      </c>
      <c r="CB581" s="21">
        <v>718.66128000000003</v>
      </c>
      <c r="CC581" s="21">
        <v>698.13147000000004</v>
      </c>
      <c r="CD581" s="21">
        <v>726.88405</v>
      </c>
      <c r="CE581" s="21">
        <v>920.70443999999998</v>
      </c>
      <c r="CF581" s="21">
        <v>906.61338000000001</v>
      </c>
      <c r="CG581" s="21">
        <v>891.74469999999997</v>
      </c>
      <c r="CH581" s="21">
        <v>867.34743000000003</v>
      </c>
      <c r="CI581" s="21">
        <v>896.24123999999995</v>
      </c>
      <c r="CJ581" s="21">
        <v>1048.24128</v>
      </c>
      <c r="CK581" s="21">
        <v>1019.12812</v>
      </c>
      <c r="CL581" s="21">
        <v>1017.74304</v>
      </c>
      <c r="CM581" s="21">
        <v>991.49863000000005</v>
      </c>
      <c r="CN581" s="21">
        <v>1013.95187</v>
      </c>
      <c r="CO581" s="21">
        <v>1184.5456799999999</v>
      </c>
      <c r="CP581" s="21">
        <v>1141.6694199999999</v>
      </c>
      <c r="CQ581" s="21">
        <v>1151.99208</v>
      </c>
      <c r="CR581" s="21">
        <v>1123.23884</v>
      </c>
      <c r="CS581" s="21">
        <v>1140.4694999999999</v>
      </c>
      <c r="CT581" s="21">
        <v>1364.8493800000001</v>
      </c>
      <c r="CU581" s="21">
        <v>1316.6704199999999</v>
      </c>
      <c r="CV581" s="21">
        <v>1327.32395</v>
      </c>
      <c r="CW581" s="21">
        <v>1294.4281900000001</v>
      </c>
      <c r="CX581" s="21">
        <v>1314.75047</v>
      </c>
      <c r="CY581" s="21">
        <v>1536.6667199999999</v>
      </c>
      <c r="CZ581" s="21">
        <v>1466.8897999999999</v>
      </c>
      <c r="DA581" s="21">
        <v>1497.2718299999999</v>
      </c>
      <c r="DB581" s="21">
        <v>1461.7341799999999</v>
      </c>
      <c r="DC581" s="21">
        <v>1472.3201200000001</v>
      </c>
      <c r="DD581" s="21">
        <v>1408.8843999999999</v>
      </c>
      <c r="DE581" s="21">
        <v>1346.6284800000001</v>
      </c>
      <c r="DF581" s="21">
        <v>1372.4389200000001</v>
      </c>
      <c r="DG581" s="21">
        <v>1339.6532199999999</v>
      </c>
      <c r="DH581" s="21">
        <v>1350.7671800000001</v>
      </c>
      <c r="DI581" s="21">
        <v>1618.94776</v>
      </c>
      <c r="DJ581" s="21">
        <v>1540.3694399999999</v>
      </c>
      <c r="DK581" s="21">
        <v>1578.52863</v>
      </c>
      <c r="DL581" s="21">
        <v>1542.01044</v>
      </c>
      <c r="DM581" s="21">
        <v>1548.82791</v>
      </c>
      <c r="DN581" s="21">
        <v>2211.1883899999998</v>
      </c>
      <c r="DO581" s="21">
        <v>2101.0193800000002</v>
      </c>
      <c r="DP581" s="21">
        <v>2156.6378300000001</v>
      </c>
      <c r="DQ581" s="21">
        <v>2107.0914499999999</v>
      </c>
      <c r="DR581" s="21">
        <v>2113.6943799999999</v>
      </c>
      <c r="DS581" s="21">
        <v>1036.53619</v>
      </c>
      <c r="DT581" s="21">
        <v>997.74775999999997</v>
      </c>
      <c r="DU581" s="21">
        <v>1008.32798</v>
      </c>
      <c r="DV581" s="21">
        <v>983.48211000000003</v>
      </c>
      <c r="DW581" s="21">
        <v>997.31268999999998</v>
      </c>
      <c r="DX581" s="21">
        <v>380.99766</v>
      </c>
      <c r="DY581" s="21">
        <v>427.94475999999997</v>
      </c>
      <c r="DZ581" s="21">
        <v>358.83224000000001</v>
      </c>
      <c r="EA581" s="21">
        <v>342.68929000000003</v>
      </c>
      <c r="EB581" s="21">
        <v>397.41097000000002</v>
      </c>
      <c r="EC581" s="21">
        <v>553.62810999999999</v>
      </c>
      <c r="ED581" s="21">
        <v>561.11737000000005</v>
      </c>
      <c r="EE581" s="21">
        <v>532.89080999999999</v>
      </c>
      <c r="EF581" s="21">
        <v>516.21807000000001</v>
      </c>
      <c r="EG581" s="21">
        <v>547.12855000000002</v>
      </c>
      <c r="EH581" s="21">
        <v>1283.1263100000001</v>
      </c>
      <c r="EI581" s="21">
        <v>1221.52907</v>
      </c>
      <c r="EJ581" s="21">
        <v>1250.9137700000001</v>
      </c>
      <c r="EK581" s="21">
        <v>1221.8483699999999</v>
      </c>
      <c r="EL581" s="21">
        <v>1227.8673799999999</v>
      </c>
    </row>
    <row r="582" spans="2:142" x14ac:dyDescent="0.25">
      <c r="B582" s="39" t="s">
        <v>742</v>
      </c>
      <c r="C582" s="21">
        <v>31421.41819</v>
      </c>
      <c r="D582" s="21">
        <v>29076.143769999999</v>
      </c>
      <c r="E582" s="21">
        <v>30835.805349999999</v>
      </c>
      <c r="F582" s="21">
        <v>30249.708559999999</v>
      </c>
      <c r="G582" s="21">
        <v>29662.858950000002</v>
      </c>
      <c r="H582" s="21">
        <v>75204.286919999999</v>
      </c>
      <c r="I582" s="21">
        <v>69591.102790000004</v>
      </c>
      <c r="J582" s="21">
        <v>73802.723710000006</v>
      </c>
      <c r="K582" s="21">
        <v>72399.880879999997</v>
      </c>
      <c r="L582" s="21">
        <v>70995.331879999998</v>
      </c>
      <c r="M582" s="21">
        <v>60789.972529999999</v>
      </c>
      <c r="N582" s="21">
        <v>56252.682769999999</v>
      </c>
      <c r="O582" s="21">
        <v>59657.015429999999</v>
      </c>
      <c r="P582" s="21">
        <v>58523.106350000002</v>
      </c>
      <c r="Q582" s="21">
        <v>57387.744250000003</v>
      </c>
      <c r="R582" s="21">
        <v>281.65305000000001</v>
      </c>
      <c r="S582" s="21">
        <v>262.42387000000002</v>
      </c>
      <c r="T582" s="21">
        <v>277.45182</v>
      </c>
      <c r="U582" s="21">
        <v>271.69905</v>
      </c>
      <c r="V582" s="21">
        <v>268.17266000000001</v>
      </c>
      <c r="W582" s="21">
        <v>395.24409000000003</v>
      </c>
      <c r="X582" s="21">
        <v>367.05718999999999</v>
      </c>
      <c r="Y582" s="21">
        <v>388.74903999999998</v>
      </c>
      <c r="Z582" s="21">
        <v>380.83544999999998</v>
      </c>
      <c r="AA582" s="21">
        <v>374.95069000000001</v>
      </c>
      <c r="AB582" s="21">
        <v>59999.702230000003</v>
      </c>
      <c r="AC582" s="21">
        <v>55521.407019999999</v>
      </c>
      <c r="AD582" s="21">
        <v>58881.497230000001</v>
      </c>
      <c r="AE582" s="21">
        <v>57762.33784</v>
      </c>
      <c r="AF582" s="21">
        <v>56641.721740000001</v>
      </c>
      <c r="AG582" s="21">
        <v>81.082369999999997</v>
      </c>
      <c r="AH582" s="21">
        <v>77.336420000000004</v>
      </c>
      <c r="AI582" s="21">
        <v>80.677040000000005</v>
      </c>
      <c r="AJ582" s="21">
        <v>78.846580000000003</v>
      </c>
      <c r="AK582" s="21">
        <v>79.033820000000006</v>
      </c>
      <c r="AL582" s="21">
        <v>215.07778999999999</v>
      </c>
      <c r="AM582" s="21">
        <v>201.13068999999999</v>
      </c>
      <c r="AN582" s="21">
        <v>212.10211000000001</v>
      </c>
      <c r="AO582" s="21">
        <v>207.75380000000001</v>
      </c>
      <c r="AP582" s="21">
        <v>205.33965000000001</v>
      </c>
      <c r="AQ582" s="21">
        <v>545.08444999999995</v>
      </c>
      <c r="AR582" s="21">
        <v>506.45105000000001</v>
      </c>
      <c r="AS582" s="21">
        <v>535.97474999999997</v>
      </c>
      <c r="AT582" s="21">
        <v>525.39855999999997</v>
      </c>
      <c r="AU582" s="21">
        <v>516.87639000000001</v>
      </c>
      <c r="AV582" s="21">
        <v>629.96333000000004</v>
      </c>
      <c r="AW582" s="21">
        <v>584.48357999999996</v>
      </c>
      <c r="AX582" s="21">
        <v>619.11819000000003</v>
      </c>
      <c r="AY582" s="21">
        <v>606.94204999999999</v>
      </c>
      <c r="AZ582" s="21">
        <v>596.60170000000005</v>
      </c>
      <c r="BA582" s="21">
        <v>535.66877999999997</v>
      </c>
      <c r="BB582" s="21">
        <v>497.40564000000001</v>
      </c>
      <c r="BC582" s="21">
        <v>526.57167000000004</v>
      </c>
      <c r="BD582" s="21">
        <v>516.21253000000002</v>
      </c>
      <c r="BE582" s="21">
        <v>507.63637</v>
      </c>
      <c r="BF582" s="21">
        <v>7000.3827099999999</v>
      </c>
      <c r="BG582" s="21">
        <v>6472.0733600000003</v>
      </c>
      <c r="BH582" s="21">
        <v>6868.4687599999997</v>
      </c>
      <c r="BI582" s="21">
        <v>6736.4344199999996</v>
      </c>
      <c r="BJ582" s="21">
        <v>6604.2452899999998</v>
      </c>
      <c r="BK582" s="21">
        <v>57.075710000000001</v>
      </c>
      <c r="BL582" s="21">
        <v>55.984560000000002</v>
      </c>
      <c r="BM582" s="21">
        <v>57.462499999999999</v>
      </c>
      <c r="BN582" s="21">
        <v>55.952970000000001</v>
      </c>
      <c r="BO582" s="21">
        <v>57.343040000000002</v>
      </c>
      <c r="BP582" s="21">
        <v>600.79494999999997</v>
      </c>
      <c r="BQ582" s="21">
        <v>560.24535000000003</v>
      </c>
      <c r="BR582" s="21">
        <v>591.67849000000001</v>
      </c>
      <c r="BS582" s="21">
        <v>579.76464999999996</v>
      </c>
      <c r="BT582" s="21">
        <v>571.85179000000005</v>
      </c>
      <c r="BU582" s="21">
        <v>127.59554</v>
      </c>
      <c r="BV582" s="21">
        <v>120.76562</v>
      </c>
      <c r="BW582" s="21">
        <v>126.53063</v>
      </c>
      <c r="BX582" s="21">
        <v>123.70227</v>
      </c>
      <c r="BY582" s="21">
        <v>123.45726999999999</v>
      </c>
      <c r="BZ582" s="21">
        <v>192.32140000000001</v>
      </c>
      <c r="CA582" s="21">
        <v>180.17991000000001</v>
      </c>
      <c r="CB582" s="21">
        <v>189.94776999999999</v>
      </c>
      <c r="CC582" s="21">
        <v>185.88131000000001</v>
      </c>
      <c r="CD582" s="21">
        <v>184.26187999999999</v>
      </c>
      <c r="CE582" s="21">
        <v>250.42024000000001</v>
      </c>
      <c r="CF582" s="21">
        <v>233.98464999999999</v>
      </c>
      <c r="CG582" s="21">
        <v>247.02682999999999</v>
      </c>
      <c r="CH582" s="21">
        <v>241.81414000000001</v>
      </c>
      <c r="CI582" s="21">
        <v>239.23626999999999</v>
      </c>
      <c r="CJ582" s="21">
        <v>394.42989</v>
      </c>
      <c r="CK582" s="21">
        <v>366.73793999999998</v>
      </c>
      <c r="CL582" s="21">
        <v>388.13153999999997</v>
      </c>
      <c r="CM582" s="21">
        <v>380.18921</v>
      </c>
      <c r="CN582" s="21">
        <v>374.60117000000002</v>
      </c>
      <c r="CO582" s="21">
        <v>479.19911999999999</v>
      </c>
      <c r="CP582" s="21">
        <v>444.85349000000002</v>
      </c>
      <c r="CQ582" s="21">
        <v>471.17775999999998</v>
      </c>
      <c r="CR582" s="21">
        <v>461.63882999999998</v>
      </c>
      <c r="CS582" s="21">
        <v>454.28775999999999</v>
      </c>
      <c r="CT582" s="21">
        <v>486.03631000000001</v>
      </c>
      <c r="CU582" s="21">
        <v>451.35998999999998</v>
      </c>
      <c r="CV582" s="21">
        <v>478.08215000000001</v>
      </c>
      <c r="CW582" s="21">
        <v>468.34431999999998</v>
      </c>
      <c r="CX582" s="21">
        <v>461.16314999999997</v>
      </c>
      <c r="CY582" s="21">
        <v>492.62522000000001</v>
      </c>
      <c r="CZ582" s="21">
        <v>457.24608000000001</v>
      </c>
      <c r="DA582" s="21">
        <v>484.34350999999998</v>
      </c>
      <c r="DB582" s="21">
        <v>474.54678999999999</v>
      </c>
      <c r="DC582" s="21">
        <v>466.93925999999999</v>
      </c>
      <c r="DD582" s="21">
        <v>462.61052000000001</v>
      </c>
      <c r="DE582" s="21">
        <v>429.42158000000001</v>
      </c>
      <c r="DF582" s="21">
        <v>454.84811999999999</v>
      </c>
      <c r="DG582" s="21">
        <v>445.64427000000001</v>
      </c>
      <c r="DH582" s="21">
        <v>438.52692000000002</v>
      </c>
      <c r="DI582" s="21">
        <v>451.58271999999999</v>
      </c>
      <c r="DJ582" s="21">
        <v>419.15156000000002</v>
      </c>
      <c r="DK582" s="21">
        <v>444.02699000000001</v>
      </c>
      <c r="DL582" s="21">
        <v>435.02796999999998</v>
      </c>
      <c r="DM582" s="21">
        <v>428.08949999999999</v>
      </c>
      <c r="DN582" s="21">
        <v>550.78407000000004</v>
      </c>
      <c r="DO582" s="21">
        <v>511.25155000000001</v>
      </c>
      <c r="DP582" s="21">
        <v>541.65378999999996</v>
      </c>
      <c r="DQ582" s="21">
        <v>530.65099999999995</v>
      </c>
      <c r="DR582" s="21">
        <v>522.32802000000004</v>
      </c>
      <c r="DS582" s="21">
        <v>413.21129999999999</v>
      </c>
      <c r="DT582" s="21">
        <v>383.40929999999997</v>
      </c>
      <c r="DU582" s="21">
        <v>406.28079000000002</v>
      </c>
      <c r="DV582" s="21">
        <v>398.05160999999998</v>
      </c>
      <c r="DW582" s="21">
        <v>391.65708999999998</v>
      </c>
      <c r="DX582" s="21">
        <v>96.447209999999998</v>
      </c>
      <c r="DY582" s="21">
        <v>93.430890000000005</v>
      </c>
      <c r="DZ582" s="21">
        <v>96.649739999999994</v>
      </c>
      <c r="EA582" s="21">
        <v>94.287149999999997</v>
      </c>
      <c r="EB582" s="21">
        <v>95.568849999999998</v>
      </c>
      <c r="EC582" s="21">
        <v>166.64886999999999</v>
      </c>
      <c r="ED582" s="21">
        <v>156.51809</v>
      </c>
      <c r="EE582" s="21">
        <v>164.73194000000001</v>
      </c>
      <c r="EF582" s="21">
        <v>161.17278999999999</v>
      </c>
      <c r="EG582" s="21">
        <v>159.98129</v>
      </c>
      <c r="EH582" s="21">
        <v>360.66037</v>
      </c>
      <c r="EI582" s="21">
        <v>334.79095999999998</v>
      </c>
      <c r="EJ582" s="21">
        <v>354.64201000000003</v>
      </c>
      <c r="EK582" s="21">
        <v>347.45118000000002</v>
      </c>
      <c r="EL582" s="21">
        <v>341.92872999999997</v>
      </c>
    </row>
    <row r="583" spans="2:142" x14ac:dyDescent="0.25">
      <c r="B583" s="39" t="s">
        <v>743</v>
      </c>
      <c r="C583" s="21">
        <v>-2243.0472300000001</v>
      </c>
      <c r="D583" s="21">
        <v>-2075.62763</v>
      </c>
      <c r="E583" s="21">
        <v>-2201.24271</v>
      </c>
      <c r="F583" s="21">
        <v>-2159.40364</v>
      </c>
      <c r="G583" s="21">
        <v>-2117.5108399999999</v>
      </c>
      <c r="H583" s="21">
        <v>5388.5903799999996</v>
      </c>
      <c r="I583" s="21">
        <v>4986.3905699999996</v>
      </c>
      <c r="J583" s="21">
        <v>5288.1645900000003</v>
      </c>
      <c r="K583" s="21">
        <v>5187.6471099999999</v>
      </c>
      <c r="L583" s="21">
        <v>5087.00738</v>
      </c>
      <c r="M583" s="21">
        <v>6668.0142999999998</v>
      </c>
      <c r="N583" s="21">
        <v>6170.3218100000004</v>
      </c>
      <c r="O583" s="21">
        <v>6543.7409399999997</v>
      </c>
      <c r="P583" s="21">
        <v>6419.3631599999999</v>
      </c>
      <c r="Q583" s="21">
        <v>6294.8259900000003</v>
      </c>
      <c r="R583" s="21">
        <v>-101.31404999999999</v>
      </c>
      <c r="S583" s="21">
        <v>-95.364980000000003</v>
      </c>
      <c r="T583" s="21">
        <v>-101.49641</v>
      </c>
      <c r="U583" s="21">
        <v>-99.268730000000005</v>
      </c>
      <c r="V583" s="21">
        <v>-97.246170000000006</v>
      </c>
      <c r="W583" s="21">
        <v>-8.8544499999999999</v>
      </c>
      <c r="X583" s="21">
        <v>-9.8996300000000002</v>
      </c>
      <c r="Y583" s="21">
        <v>-10.65474</v>
      </c>
      <c r="Z583" s="21">
        <v>-10.216900000000001</v>
      </c>
      <c r="AA583" s="21">
        <v>-10.0047</v>
      </c>
      <c r="AB583" s="21">
        <v>6082.0202900000004</v>
      </c>
      <c r="AC583" s="21">
        <v>5628.0666600000004</v>
      </c>
      <c r="AD583" s="21">
        <v>5968.6706400000003</v>
      </c>
      <c r="AE583" s="21">
        <v>5855.2242399999996</v>
      </c>
      <c r="AF583" s="21">
        <v>5741.6301800000001</v>
      </c>
      <c r="AG583" s="21">
        <v>-103.73538000000001</v>
      </c>
      <c r="AH583" s="21">
        <v>-97.607910000000004</v>
      </c>
      <c r="AI583" s="21">
        <v>-103.7191</v>
      </c>
      <c r="AJ583" s="21">
        <v>-101.50762</v>
      </c>
      <c r="AK583" s="21">
        <v>-99.512230000000002</v>
      </c>
      <c r="AL583" s="21">
        <v>-136.8852</v>
      </c>
      <c r="AM583" s="21">
        <v>-128.17793</v>
      </c>
      <c r="AN583" s="21">
        <v>-136.15871000000001</v>
      </c>
      <c r="AO583" s="21">
        <v>-133.33237</v>
      </c>
      <c r="AP583" s="21">
        <v>-130.71294</v>
      </c>
      <c r="AQ583" s="21">
        <v>-6.3800000000000003E-3</v>
      </c>
      <c r="AR583" s="21">
        <v>-1.77261</v>
      </c>
      <c r="AS583" s="21">
        <v>-2.0130499999999998</v>
      </c>
      <c r="AT583" s="21">
        <v>-1.75064</v>
      </c>
      <c r="AU583" s="21">
        <v>-1.7112799999999999</v>
      </c>
      <c r="AV583" s="21">
        <v>336.28097000000002</v>
      </c>
      <c r="AW583" s="21">
        <v>309.35325999999998</v>
      </c>
      <c r="AX583" s="21">
        <v>328.22912000000002</v>
      </c>
      <c r="AY583" s="21">
        <v>322.09937000000002</v>
      </c>
      <c r="AZ583" s="21">
        <v>315.78766999999999</v>
      </c>
      <c r="BA583" s="21">
        <v>324.49205000000001</v>
      </c>
      <c r="BB583" s="21">
        <v>298.46370999999999</v>
      </c>
      <c r="BC583" s="21">
        <v>316.64398</v>
      </c>
      <c r="BD583" s="21">
        <v>310.76013999999998</v>
      </c>
      <c r="BE583" s="21">
        <v>304.64208000000002</v>
      </c>
      <c r="BF583" s="21">
        <v>31016.730810000001</v>
      </c>
      <c r="BG583" s="21">
        <v>28675.940360000001</v>
      </c>
      <c r="BH583" s="21">
        <v>30432.257130000002</v>
      </c>
      <c r="BI583" s="21">
        <v>29847.250019999999</v>
      </c>
      <c r="BJ583" s="21">
        <v>29261.557089999998</v>
      </c>
      <c r="BK583" s="21">
        <v>-107.44159000000001</v>
      </c>
      <c r="BL583" s="21">
        <v>-101.3755</v>
      </c>
      <c r="BM583" s="21">
        <v>-107.92322</v>
      </c>
      <c r="BN583" s="21">
        <v>-105.51074</v>
      </c>
      <c r="BO583" s="21">
        <v>-103.36024999999999</v>
      </c>
      <c r="BP583" s="21">
        <v>-131.78543999999999</v>
      </c>
      <c r="BQ583" s="21">
        <v>-125.18059</v>
      </c>
      <c r="BR583" s="21">
        <v>-133.10781</v>
      </c>
      <c r="BS583" s="21">
        <v>-130.12066999999999</v>
      </c>
      <c r="BT583" s="21">
        <v>-127.54737</v>
      </c>
      <c r="BU583" s="21">
        <v>-88.846680000000006</v>
      </c>
      <c r="BV583" s="21">
        <v>-84.097440000000006</v>
      </c>
      <c r="BW583" s="21">
        <v>-89.544700000000006</v>
      </c>
      <c r="BX583" s="21">
        <v>-87.518690000000007</v>
      </c>
      <c r="BY583" s="21">
        <v>-85.734260000000006</v>
      </c>
      <c r="BZ583" s="21">
        <v>-122.64471</v>
      </c>
      <c r="CA583" s="21">
        <v>-115.19880000000001</v>
      </c>
      <c r="CB583" s="21">
        <v>-122.59021</v>
      </c>
      <c r="CC583" s="21">
        <v>-119.92759</v>
      </c>
      <c r="CD583" s="21">
        <v>-117.48472</v>
      </c>
      <c r="CE583" s="21">
        <v>-155.19005000000001</v>
      </c>
      <c r="CF583" s="21">
        <v>-145.38376</v>
      </c>
      <c r="CG583" s="21">
        <v>-154.68294</v>
      </c>
      <c r="CH583" s="21">
        <v>-151.3715</v>
      </c>
      <c r="CI583" s="21">
        <v>-148.28908999999999</v>
      </c>
      <c r="CJ583" s="21">
        <v>10.01186</v>
      </c>
      <c r="CK583" s="21">
        <v>7.2244400000000004</v>
      </c>
      <c r="CL583" s="21">
        <v>7.5335299999999998</v>
      </c>
      <c r="CM583" s="21">
        <v>7.6414400000000002</v>
      </c>
      <c r="CN583" s="21">
        <v>7.4913600000000002</v>
      </c>
      <c r="CO583" s="21">
        <v>74.659300000000002</v>
      </c>
      <c r="CP583" s="21">
        <v>67.009709999999998</v>
      </c>
      <c r="CQ583" s="21">
        <v>71.079830000000001</v>
      </c>
      <c r="CR583" s="21">
        <v>69.928849999999997</v>
      </c>
      <c r="CS583" s="21">
        <v>68.512500000000003</v>
      </c>
      <c r="CT583" s="21">
        <v>-39.953429999999997</v>
      </c>
      <c r="CU583" s="21">
        <v>-39.047910000000002</v>
      </c>
      <c r="CV583" s="21">
        <v>-41.661499999999997</v>
      </c>
      <c r="CW583" s="21">
        <v>-40.56474</v>
      </c>
      <c r="CX583" s="21">
        <v>-39.734520000000003</v>
      </c>
      <c r="CY583" s="21">
        <v>-35.458449999999999</v>
      </c>
      <c r="CZ583" s="21">
        <v>-34.588999999999999</v>
      </c>
      <c r="DA583" s="21">
        <v>-36.904539999999997</v>
      </c>
      <c r="DB583" s="21">
        <v>-35.941020000000002</v>
      </c>
      <c r="DC583" s="21">
        <v>-35.20552</v>
      </c>
      <c r="DD583" s="21">
        <v>88.097579999999994</v>
      </c>
      <c r="DE583" s="21">
        <v>79.501729999999995</v>
      </c>
      <c r="DF583" s="21">
        <v>84.36439</v>
      </c>
      <c r="DG583" s="21">
        <v>82.941429999999997</v>
      </c>
      <c r="DH583" s="21">
        <v>81.260369999999995</v>
      </c>
      <c r="DI583" s="21">
        <v>103.47816</v>
      </c>
      <c r="DJ583" s="21">
        <v>93.693520000000007</v>
      </c>
      <c r="DK583" s="21">
        <v>99.455539999999999</v>
      </c>
      <c r="DL583" s="21">
        <v>97.733770000000007</v>
      </c>
      <c r="DM583" s="21">
        <v>95.751949999999994</v>
      </c>
      <c r="DN583" s="21">
        <v>114.29197000000001</v>
      </c>
      <c r="DO583" s="21">
        <v>103.15268</v>
      </c>
      <c r="DP583" s="21">
        <v>109.46899999999999</v>
      </c>
      <c r="DQ583" s="21">
        <v>107.62097</v>
      </c>
      <c r="DR583" s="21">
        <v>105.43955</v>
      </c>
      <c r="DS583" s="21">
        <v>89.940780000000004</v>
      </c>
      <c r="DT583" s="21">
        <v>81.38373</v>
      </c>
      <c r="DU583" s="21">
        <v>86.380840000000006</v>
      </c>
      <c r="DV583" s="21">
        <v>84.894729999999996</v>
      </c>
      <c r="DW583" s="21">
        <v>83.173360000000002</v>
      </c>
      <c r="DX583" s="21">
        <v>-174.25523000000001</v>
      </c>
      <c r="DY583" s="21">
        <v>-164.1652</v>
      </c>
      <c r="DZ583" s="21">
        <v>-174.46242000000001</v>
      </c>
      <c r="EA583" s="21">
        <v>-170.71514999999999</v>
      </c>
      <c r="EB583" s="21">
        <v>-167.35900000000001</v>
      </c>
      <c r="EC583" s="21">
        <v>-57.466909999999999</v>
      </c>
      <c r="ED583" s="21">
        <v>-55.003889999999998</v>
      </c>
      <c r="EE583" s="21">
        <v>-58.606169999999999</v>
      </c>
      <c r="EF583" s="21">
        <v>-57.206740000000003</v>
      </c>
      <c r="EG583" s="21">
        <v>-56.038879999999999</v>
      </c>
      <c r="EH583" s="21">
        <v>-21.518560000000001</v>
      </c>
      <c r="EI583" s="21">
        <v>-21.299990000000001</v>
      </c>
      <c r="EJ583" s="21">
        <v>-22.742789999999999</v>
      </c>
      <c r="EK583" s="21">
        <v>-22.113980000000002</v>
      </c>
      <c r="EL583" s="21">
        <v>-21.660740000000001</v>
      </c>
    </row>
    <row r="584" spans="2:142" x14ac:dyDescent="0.25">
      <c r="B584" s="39" t="s">
        <v>744</v>
      </c>
      <c r="C584" s="21">
        <v>28248.90236</v>
      </c>
      <c r="D584" s="21">
        <v>26140.422490000001</v>
      </c>
      <c r="E584" s="21">
        <v>27722.4169</v>
      </c>
      <c r="F584" s="21">
        <v>27195.496350000001</v>
      </c>
      <c r="G584" s="21">
        <v>26667.898990000002</v>
      </c>
      <c r="H584" s="21">
        <v>-1700.7625700000001</v>
      </c>
      <c r="I584" s="21">
        <v>-1573.8190999999999</v>
      </c>
      <c r="J584" s="21">
        <v>-1669.0658900000001</v>
      </c>
      <c r="K584" s="21">
        <v>-1637.3402699999999</v>
      </c>
      <c r="L584" s="21">
        <v>-1605.5760700000001</v>
      </c>
      <c r="M584" s="21">
        <v>-9377.8151099999995</v>
      </c>
      <c r="N584" s="21">
        <v>-8677.8663799999995</v>
      </c>
      <c r="O584" s="21">
        <v>-9203.0385499999993</v>
      </c>
      <c r="P584" s="21">
        <v>-9028.1151399999999</v>
      </c>
      <c r="Q584" s="21">
        <v>-8852.9675700000007</v>
      </c>
      <c r="R584" s="21">
        <v>77.06617</v>
      </c>
      <c r="S584" s="21">
        <v>37.709949999999999</v>
      </c>
      <c r="T584" s="21">
        <v>68.119510000000005</v>
      </c>
      <c r="U584" s="21">
        <v>55.795319999999997</v>
      </c>
      <c r="V584" s="21">
        <v>49.04271</v>
      </c>
      <c r="W584" s="21">
        <v>-457.18126000000001</v>
      </c>
      <c r="X584" s="21">
        <v>-453.10374999999999</v>
      </c>
      <c r="Y584" s="21">
        <v>-455.15731</v>
      </c>
      <c r="Z584" s="21">
        <v>-456.60453000000001</v>
      </c>
      <c r="AA584" s="21">
        <v>-452.50774999999999</v>
      </c>
      <c r="AB584" s="21">
        <v>-8567.9022700000005</v>
      </c>
      <c r="AC584" s="21">
        <v>-7928.4058400000004</v>
      </c>
      <c r="AD584" s="21">
        <v>-8408.2236300000004</v>
      </c>
      <c r="AE584" s="21">
        <v>-8248.4087</v>
      </c>
      <c r="AF584" s="21">
        <v>-8088.3857500000004</v>
      </c>
      <c r="AG584" s="21">
        <v>199.84312</v>
      </c>
      <c r="AH584" s="21">
        <v>154.91624999999999</v>
      </c>
      <c r="AI584" s="21">
        <v>189.20365000000001</v>
      </c>
      <c r="AJ584" s="21">
        <v>175.67804000000001</v>
      </c>
      <c r="AK584" s="21">
        <v>167.40799000000001</v>
      </c>
      <c r="AL584" s="21">
        <v>7.8714899999999997</v>
      </c>
      <c r="AM584" s="21">
        <v>-21.161200000000001</v>
      </c>
      <c r="AN584" s="21">
        <v>1.15831</v>
      </c>
      <c r="AO584" s="21">
        <v>-8.2694799999999997</v>
      </c>
      <c r="AP584" s="21">
        <v>-12.71773</v>
      </c>
      <c r="AQ584" s="21">
        <v>-495.41367000000002</v>
      </c>
      <c r="AR584" s="21">
        <v>-488.84557999999998</v>
      </c>
      <c r="AS584" s="21">
        <v>-493.18221999999997</v>
      </c>
      <c r="AT584" s="21">
        <v>-493.88913000000002</v>
      </c>
      <c r="AU584" s="21">
        <v>-489.17487999999997</v>
      </c>
      <c r="AV584" s="21">
        <v>-949.74869000000001</v>
      </c>
      <c r="AW584" s="21">
        <v>-904.45231999999999</v>
      </c>
      <c r="AX584" s="21">
        <v>-937.95429000000001</v>
      </c>
      <c r="AY584" s="21">
        <v>-928.63259000000005</v>
      </c>
      <c r="AZ584" s="21">
        <v>-914.71162000000004</v>
      </c>
      <c r="BA584" s="21">
        <v>-709.33802000000003</v>
      </c>
      <c r="BB584" s="21">
        <v>-682.53642000000002</v>
      </c>
      <c r="BC584" s="21">
        <v>-702.10092999999995</v>
      </c>
      <c r="BD584" s="21">
        <v>-697.45231000000001</v>
      </c>
      <c r="BE584" s="21">
        <v>-688.06048999999996</v>
      </c>
      <c r="BF584" s="21">
        <v>24452.976920000001</v>
      </c>
      <c r="BG584" s="21">
        <v>22607.544040000001</v>
      </c>
      <c r="BH584" s="21">
        <v>23992.189419999999</v>
      </c>
      <c r="BI584" s="21">
        <v>23530.981400000001</v>
      </c>
      <c r="BJ584" s="21">
        <v>23069.232680000001</v>
      </c>
      <c r="BK584" s="21">
        <v>139.19922</v>
      </c>
      <c r="BL584" s="21">
        <v>87.103530000000006</v>
      </c>
      <c r="BM584" s="21">
        <v>127.37468</v>
      </c>
      <c r="BN584" s="21">
        <v>111.31703</v>
      </c>
      <c r="BO584" s="21">
        <v>102.09513</v>
      </c>
      <c r="BP584" s="21">
        <v>64.080849999999998</v>
      </c>
      <c r="BQ584" s="21">
        <v>-0.35646</v>
      </c>
      <c r="BR584" s="21">
        <v>49.252719999999997</v>
      </c>
      <c r="BS584" s="21">
        <v>28.61318</v>
      </c>
      <c r="BT584" s="21">
        <v>18.388559999999998</v>
      </c>
      <c r="BU584" s="21">
        <v>317.57287000000002</v>
      </c>
      <c r="BV584" s="21">
        <v>255.23578000000001</v>
      </c>
      <c r="BW584" s="21">
        <v>302.95346999999998</v>
      </c>
      <c r="BX584" s="21">
        <v>284.63871999999998</v>
      </c>
      <c r="BY584" s="21">
        <v>272.48827999999997</v>
      </c>
      <c r="BZ584" s="21">
        <v>200.00248999999999</v>
      </c>
      <c r="CA584" s="21">
        <v>148.16254000000001</v>
      </c>
      <c r="CB584" s="21">
        <v>188.05697000000001</v>
      </c>
      <c r="CC584" s="21">
        <v>172.3717</v>
      </c>
      <c r="CD584" s="21">
        <v>162.77777</v>
      </c>
      <c r="CE584" s="21">
        <v>93.962149999999994</v>
      </c>
      <c r="CF584" s="21">
        <v>47.438670000000002</v>
      </c>
      <c r="CG584" s="21">
        <v>83.45908</v>
      </c>
      <c r="CH584" s="21">
        <v>68.889210000000006</v>
      </c>
      <c r="CI584" s="21">
        <v>60.905259999999998</v>
      </c>
      <c r="CJ584" s="21">
        <v>-61.774929999999998</v>
      </c>
      <c r="CK584" s="21">
        <v>-92.502610000000004</v>
      </c>
      <c r="CL584" s="21">
        <v>-68.515910000000005</v>
      </c>
      <c r="CM584" s="21">
        <v>-78.808620000000005</v>
      </c>
      <c r="CN584" s="21">
        <v>-83.214789999999994</v>
      </c>
      <c r="CO584" s="21">
        <v>-227.26258999999999</v>
      </c>
      <c r="CP584" s="21">
        <v>-243.02198999999999</v>
      </c>
      <c r="CQ584" s="21">
        <v>-230.32058000000001</v>
      </c>
      <c r="CR584" s="21">
        <v>-236.69299000000001</v>
      </c>
      <c r="CS584" s="21">
        <v>-237.52001000000001</v>
      </c>
      <c r="CT584" s="21">
        <v>-263.67507999999998</v>
      </c>
      <c r="CU584" s="21">
        <v>-282.29118999999997</v>
      </c>
      <c r="CV584" s="21">
        <v>-267.18022000000002</v>
      </c>
      <c r="CW584" s="21">
        <v>-274.78417999999999</v>
      </c>
      <c r="CX584" s="21">
        <v>-275.74966999999998</v>
      </c>
      <c r="CY584" s="21">
        <v>-389.40021999999999</v>
      </c>
      <c r="CZ584" s="21">
        <v>-392.59359000000001</v>
      </c>
      <c r="DA584" s="21">
        <v>-389.30671000000001</v>
      </c>
      <c r="DB584" s="21">
        <v>-392.54176000000001</v>
      </c>
      <c r="DC584" s="21">
        <v>-390.20405</v>
      </c>
      <c r="DD584" s="21">
        <v>-481.86241999999999</v>
      </c>
      <c r="DE584" s="21">
        <v>-476.25430999999998</v>
      </c>
      <c r="DF584" s="21">
        <v>-479.60858999999999</v>
      </c>
      <c r="DG584" s="21">
        <v>-480.53100999999998</v>
      </c>
      <c r="DH584" s="21">
        <v>-476.12815999999998</v>
      </c>
      <c r="DI584" s="21">
        <v>-422.84240999999997</v>
      </c>
      <c r="DJ584" s="21">
        <v>-421.48178999999999</v>
      </c>
      <c r="DK584" s="21">
        <v>-421.65174999999999</v>
      </c>
      <c r="DL584" s="21">
        <v>-423.64044999999999</v>
      </c>
      <c r="DM584" s="21">
        <v>-420.34710999999999</v>
      </c>
      <c r="DN584" s="21">
        <v>-471.62973</v>
      </c>
      <c r="DO584" s="21">
        <v>-476.14827000000002</v>
      </c>
      <c r="DP584" s="21">
        <v>-471.54604999999998</v>
      </c>
      <c r="DQ584" s="21">
        <v>-475.79694000000001</v>
      </c>
      <c r="DR584" s="21">
        <v>-473.01173</v>
      </c>
      <c r="DS584" s="21">
        <v>-220.70848000000001</v>
      </c>
      <c r="DT584" s="21">
        <v>-231.99798999999999</v>
      </c>
      <c r="DU584" s="21">
        <v>-222.74525</v>
      </c>
      <c r="DV584" s="21">
        <v>-227.74257</v>
      </c>
      <c r="DW584" s="21">
        <v>-227.85983999999999</v>
      </c>
      <c r="DX584" s="21">
        <v>238.77225000000001</v>
      </c>
      <c r="DY584" s="21">
        <v>166.92404999999999</v>
      </c>
      <c r="DZ584" s="21">
        <v>221.90190999999999</v>
      </c>
      <c r="EA584" s="21">
        <v>199.81694999999999</v>
      </c>
      <c r="EB584" s="21">
        <v>187.18785</v>
      </c>
      <c r="EC584" s="21">
        <v>345.34291999999999</v>
      </c>
      <c r="ED584" s="21">
        <v>283.65994000000001</v>
      </c>
      <c r="EE584" s="21">
        <v>330.81126</v>
      </c>
      <c r="EF584" s="21">
        <v>312.82799999999997</v>
      </c>
      <c r="EG584" s="21">
        <v>300.57841999999999</v>
      </c>
      <c r="EH584" s="21">
        <v>-411.36250000000001</v>
      </c>
      <c r="EI584" s="21">
        <v>-404.92896999999999</v>
      </c>
      <c r="EJ584" s="21">
        <v>-409.07801999999998</v>
      </c>
      <c r="EK584" s="21">
        <v>-409.37817000000001</v>
      </c>
      <c r="EL584" s="21">
        <v>-405.35403000000002</v>
      </c>
    </row>
    <row r="585" spans="2:142" x14ac:dyDescent="0.25">
      <c r="B585" s="39" t="s">
        <v>745</v>
      </c>
      <c r="C585" s="21">
        <v>27228.876629999999</v>
      </c>
      <c r="D585" s="21">
        <v>25196.53082</v>
      </c>
      <c r="E585" s="21">
        <v>26721.40178</v>
      </c>
      <c r="F585" s="21">
        <v>26213.507539999999</v>
      </c>
      <c r="G585" s="21">
        <v>25704.960930000001</v>
      </c>
      <c r="H585" s="21">
        <v>-31589.768889999999</v>
      </c>
      <c r="I585" s="21">
        <v>-29231.935359999999</v>
      </c>
      <c r="J585" s="21">
        <v>-31001.038380000002</v>
      </c>
      <c r="K585" s="21">
        <v>-30411.770369999998</v>
      </c>
      <c r="L585" s="21">
        <v>-29821.785670000001</v>
      </c>
      <c r="M585" s="21">
        <v>-32110.05788</v>
      </c>
      <c r="N585" s="21">
        <v>-29713.402139999998</v>
      </c>
      <c r="O585" s="21">
        <v>-31511.615129999998</v>
      </c>
      <c r="P585" s="21">
        <v>-30912.669539999999</v>
      </c>
      <c r="Q585" s="21">
        <v>-30312.956440000002</v>
      </c>
      <c r="R585" s="21">
        <v>-189.04803999999999</v>
      </c>
      <c r="S585" s="21">
        <v>-204.53895</v>
      </c>
      <c r="T585" s="21">
        <v>-187.63292000000001</v>
      </c>
      <c r="U585" s="21">
        <v>-190.66281000000001</v>
      </c>
      <c r="V585" s="21">
        <v>-200.77417</v>
      </c>
      <c r="W585" s="21">
        <v>-788.36715000000004</v>
      </c>
      <c r="X585" s="21">
        <v>-755.47167000000002</v>
      </c>
      <c r="Y585" s="21">
        <v>-775.17044999999996</v>
      </c>
      <c r="Z585" s="21">
        <v>-766.28052000000002</v>
      </c>
      <c r="AA585" s="21">
        <v>-763.59721999999999</v>
      </c>
      <c r="AB585" s="21">
        <v>-30903.49425</v>
      </c>
      <c r="AC585" s="21">
        <v>-28596.899959999999</v>
      </c>
      <c r="AD585" s="21">
        <v>-30327.5507</v>
      </c>
      <c r="AE585" s="21">
        <v>-29751.115570000002</v>
      </c>
      <c r="AF585" s="21">
        <v>-29173.93015</v>
      </c>
      <c r="AG585" s="21">
        <v>137.71251000000001</v>
      </c>
      <c r="AH585" s="21">
        <v>100.55963</v>
      </c>
      <c r="AI585" s="21">
        <v>132.94556</v>
      </c>
      <c r="AJ585" s="21">
        <v>124.31613</v>
      </c>
      <c r="AK585" s="21">
        <v>109.76885</v>
      </c>
      <c r="AL585" s="21">
        <v>-228.69918999999999</v>
      </c>
      <c r="AM585" s="21">
        <v>-236.91567000000001</v>
      </c>
      <c r="AN585" s="21">
        <v>-226.46866</v>
      </c>
      <c r="AO585" s="21">
        <v>-227.87609</v>
      </c>
      <c r="AP585" s="21">
        <v>-234.96342999999999</v>
      </c>
      <c r="AQ585" s="21">
        <v>-787.65494999999999</v>
      </c>
      <c r="AR585" s="21">
        <v>-755.82925</v>
      </c>
      <c r="AS585" s="21">
        <v>-775.05346999999995</v>
      </c>
      <c r="AT585" s="21">
        <v>-766.40255000000002</v>
      </c>
      <c r="AU585" s="21">
        <v>-763.85922000000005</v>
      </c>
      <c r="AV585" s="21">
        <v>-1313.9231500000001</v>
      </c>
      <c r="AW585" s="21">
        <v>-1238.3618100000001</v>
      </c>
      <c r="AX585" s="21">
        <v>-1291.12843</v>
      </c>
      <c r="AY585" s="21">
        <v>-1271.6242099999999</v>
      </c>
      <c r="AZ585" s="21">
        <v>-1257.42624</v>
      </c>
      <c r="BA585" s="21">
        <v>-2298.8372599999998</v>
      </c>
      <c r="BB585" s="21">
        <v>-2148.9584500000001</v>
      </c>
      <c r="BC585" s="21">
        <v>-2257.4137099999998</v>
      </c>
      <c r="BD585" s="21">
        <v>-2219.42434</v>
      </c>
      <c r="BE585" s="21">
        <v>-2186.4463900000001</v>
      </c>
      <c r="BF585" s="21">
        <v>-2939.3775999999998</v>
      </c>
      <c r="BG585" s="21">
        <v>-2717.5467699999999</v>
      </c>
      <c r="BH585" s="21">
        <v>-2883.9884900000002</v>
      </c>
      <c r="BI585" s="21">
        <v>-2828.5488399999999</v>
      </c>
      <c r="BJ585" s="21">
        <v>-2773.0441999999998</v>
      </c>
      <c r="BK585" s="21">
        <v>88.354479999999995</v>
      </c>
      <c r="BL585" s="21">
        <v>44.304090000000002</v>
      </c>
      <c r="BM585" s="21">
        <v>83.875680000000003</v>
      </c>
      <c r="BN585" s="21">
        <v>74.003559999999993</v>
      </c>
      <c r="BO585" s="21">
        <v>55.313699999999997</v>
      </c>
      <c r="BP585" s="21">
        <v>-507.52623999999997</v>
      </c>
      <c r="BQ585" s="21">
        <v>-522.54902000000004</v>
      </c>
      <c r="BR585" s="21">
        <v>-502.26744000000002</v>
      </c>
      <c r="BS585" s="21">
        <v>-504.67752999999999</v>
      </c>
      <c r="BT585" s="21">
        <v>-518.83909000000006</v>
      </c>
      <c r="BU585" s="21">
        <v>258.91437000000002</v>
      </c>
      <c r="BV585" s="21">
        <v>204.79093</v>
      </c>
      <c r="BW585" s="21">
        <v>251.35106999999999</v>
      </c>
      <c r="BX585" s="21">
        <v>238.91678999999999</v>
      </c>
      <c r="BY585" s="21">
        <v>218.19311999999999</v>
      </c>
      <c r="BZ585" s="21">
        <v>48.288029999999999</v>
      </c>
      <c r="CA585" s="21">
        <v>11.75665</v>
      </c>
      <c r="CB585" s="21">
        <v>44.924460000000003</v>
      </c>
      <c r="CC585" s="21">
        <v>36.709879999999998</v>
      </c>
      <c r="CD585" s="21">
        <v>20.78173</v>
      </c>
      <c r="CE585" s="21">
        <v>-154.74225999999999</v>
      </c>
      <c r="CF585" s="21">
        <v>-178.18395000000001</v>
      </c>
      <c r="CG585" s="21">
        <v>-154.36129</v>
      </c>
      <c r="CH585" s="21">
        <v>-159.24486999999999</v>
      </c>
      <c r="CI585" s="21">
        <v>-172.40715</v>
      </c>
      <c r="CJ585" s="21">
        <v>-423.36986000000002</v>
      </c>
      <c r="CK585" s="21">
        <v>-422.67218000000003</v>
      </c>
      <c r="CL585" s="21">
        <v>-417.56639999999999</v>
      </c>
      <c r="CM585" s="21">
        <v>-416.46647999999999</v>
      </c>
      <c r="CN585" s="21">
        <v>-422.94603999999998</v>
      </c>
      <c r="CO585" s="21">
        <v>-544.31596999999999</v>
      </c>
      <c r="CP585" s="21">
        <v>-532.28076999999996</v>
      </c>
      <c r="CQ585" s="21">
        <v>-536.03458999999998</v>
      </c>
      <c r="CR585" s="21">
        <v>-532.11923999999999</v>
      </c>
      <c r="CS585" s="21">
        <v>-535.31586000000004</v>
      </c>
      <c r="CT585" s="21">
        <v>-566.39700000000005</v>
      </c>
      <c r="CU585" s="21">
        <v>-557.79349000000002</v>
      </c>
      <c r="CV585" s="21">
        <v>-558.03099999999995</v>
      </c>
      <c r="CW585" s="21">
        <v>-554.95120999999995</v>
      </c>
      <c r="CX585" s="21">
        <v>-559.97959000000003</v>
      </c>
      <c r="CY585" s="21">
        <v>-691.68520999999998</v>
      </c>
      <c r="CZ585" s="21">
        <v>-668.25288</v>
      </c>
      <c r="DA585" s="21">
        <v>-680.55034999999998</v>
      </c>
      <c r="DB585" s="21">
        <v>-673.79141000000004</v>
      </c>
      <c r="DC585" s="21">
        <v>-674.11725000000001</v>
      </c>
      <c r="DD585" s="21">
        <v>-745.39058</v>
      </c>
      <c r="DE585" s="21">
        <v>-716.33027000000004</v>
      </c>
      <c r="DF585" s="21">
        <v>-733.10598000000005</v>
      </c>
      <c r="DG585" s="21">
        <v>-724.99036000000001</v>
      </c>
      <c r="DH585" s="21">
        <v>-723.59103000000005</v>
      </c>
      <c r="DI585" s="21">
        <v>-947.10011999999995</v>
      </c>
      <c r="DJ585" s="21">
        <v>-902.11387999999999</v>
      </c>
      <c r="DK585" s="21">
        <v>-930.88082999999995</v>
      </c>
      <c r="DL585" s="21">
        <v>-918.87246000000005</v>
      </c>
      <c r="DM585" s="21">
        <v>-913.39148</v>
      </c>
      <c r="DN585" s="21">
        <v>-1334.1885199999999</v>
      </c>
      <c r="DO585" s="21">
        <v>-1267.8298199999999</v>
      </c>
      <c r="DP585" s="21">
        <v>-1311.09482</v>
      </c>
      <c r="DQ585" s="21">
        <v>-1293.62428</v>
      </c>
      <c r="DR585" s="21">
        <v>-1284.3901800000001</v>
      </c>
      <c r="DS585" s="21">
        <v>-563.54771000000005</v>
      </c>
      <c r="DT585" s="21">
        <v>-545.45722999999998</v>
      </c>
      <c r="DU585" s="21">
        <v>-554.54315999999994</v>
      </c>
      <c r="DV585" s="21">
        <v>-549.38428999999996</v>
      </c>
      <c r="DW585" s="21">
        <v>-550.01508000000001</v>
      </c>
      <c r="DX585" s="21">
        <v>148.80126000000001</v>
      </c>
      <c r="DY585" s="21">
        <v>89.272009999999995</v>
      </c>
      <c r="DZ585" s="21">
        <v>142.08690000000001</v>
      </c>
      <c r="EA585" s="21">
        <v>128.40321</v>
      </c>
      <c r="EB585" s="21">
        <v>104.02097999999999</v>
      </c>
      <c r="EC585" s="21">
        <v>281.18466999999998</v>
      </c>
      <c r="ED585" s="21">
        <v>227.85374999999999</v>
      </c>
      <c r="EE585" s="21">
        <v>273.38373999999999</v>
      </c>
      <c r="EF585" s="21">
        <v>261.01729999999998</v>
      </c>
      <c r="EG585" s="21">
        <v>241.01396</v>
      </c>
      <c r="EH585" s="21">
        <v>-699.01833999999997</v>
      </c>
      <c r="EI585" s="21">
        <v>-667.86219000000006</v>
      </c>
      <c r="EJ585" s="21">
        <v>-687.20475999999996</v>
      </c>
      <c r="EK585" s="21">
        <v>-678.80115999999998</v>
      </c>
      <c r="EL585" s="21">
        <v>-675.68741</v>
      </c>
    </row>
    <row r="586" spans="2:142" x14ac:dyDescent="0.25">
      <c r="B586" s="39" t="s">
        <v>746</v>
      </c>
      <c r="C586" s="21">
        <v>12710.02723</v>
      </c>
      <c r="D586" s="21">
        <v>11761.358980000001</v>
      </c>
      <c r="E586" s="21">
        <v>12473.14565</v>
      </c>
      <c r="F586" s="21">
        <v>12236.068310000001</v>
      </c>
      <c r="G586" s="21">
        <v>11998.686460000001</v>
      </c>
      <c r="H586" s="21">
        <v>-2699.0561400000001</v>
      </c>
      <c r="I586" s="21">
        <v>-2497.60088</v>
      </c>
      <c r="J586" s="21">
        <v>-2648.7545100000002</v>
      </c>
      <c r="K586" s="21">
        <v>-2598.40697</v>
      </c>
      <c r="L586" s="21">
        <v>-2547.99818</v>
      </c>
      <c r="M586" s="21">
        <v>-952.30849000000001</v>
      </c>
      <c r="N586" s="21">
        <v>-881.22933999999998</v>
      </c>
      <c r="O586" s="21">
        <v>-934.56008999999995</v>
      </c>
      <c r="P586" s="21">
        <v>-916.79678000000001</v>
      </c>
      <c r="Q586" s="21">
        <v>-899.01071000000002</v>
      </c>
      <c r="R586" s="21">
        <v>-132.29651000000001</v>
      </c>
      <c r="S586" s="21">
        <v>-121.13964</v>
      </c>
      <c r="T586" s="21">
        <v>-126.85496000000001</v>
      </c>
      <c r="U586" s="21">
        <v>-120.13135</v>
      </c>
      <c r="V586" s="21">
        <v>-124.1674</v>
      </c>
      <c r="W586" s="21">
        <v>-188.13229000000001</v>
      </c>
      <c r="X586" s="21">
        <v>-172.61517000000001</v>
      </c>
      <c r="Y586" s="21">
        <v>-181.84460999999999</v>
      </c>
      <c r="Z586" s="21">
        <v>-174.23541</v>
      </c>
      <c r="AA586" s="21">
        <v>-176.70312999999999</v>
      </c>
      <c r="AB586" s="21">
        <v>-840.86366999999996</v>
      </c>
      <c r="AC586" s="21">
        <v>-778.10275999999999</v>
      </c>
      <c r="AD586" s="21">
        <v>-825.19262000000003</v>
      </c>
      <c r="AE586" s="21">
        <v>-809.50819999999999</v>
      </c>
      <c r="AF586" s="21">
        <v>-793.80336999999997</v>
      </c>
      <c r="AG586" s="21">
        <v>-70.594229999999996</v>
      </c>
      <c r="AH586" s="21">
        <v>-64.238460000000003</v>
      </c>
      <c r="AI586" s="21">
        <v>-66.665760000000006</v>
      </c>
      <c r="AJ586" s="21">
        <v>-61.587809999999998</v>
      </c>
      <c r="AK586" s="21">
        <v>-65.990089999999995</v>
      </c>
      <c r="AL586" s="21">
        <v>-106.10252</v>
      </c>
      <c r="AM586" s="21">
        <v>-97.127080000000007</v>
      </c>
      <c r="AN586" s="21">
        <v>-101.62166999999999</v>
      </c>
      <c r="AO586" s="21">
        <v>-96.048900000000003</v>
      </c>
      <c r="AP586" s="21">
        <v>-99.531679999999994</v>
      </c>
      <c r="AQ586" s="21">
        <v>-173.87040999999999</v>
      </c>
      <c r="AR586" s="21">
        <v>-159.69729000000001</v>
      </c>
      <c r="AS586" s="21">
        <v>-167.89274</v>
      </c>
      <c r="AT586" s="21">
        <v>-160.73500000000001</v>
      </c>
      <c r="AU586" s="21">
        <v>-163.40971999999999</v>
      </c>
      <c r="AV586" s="21">
        <v>-64.421109999999999</v>
      </c>
      <c r="AW586" s="21">
        <v>-58.672629999999998</v>
      </c>
      <c r="AX586" s="21">
        <v>-60.896599999999999</v>
      </c>
      <c r="AY586" s="21">
        <v>-56.344230000000003</v>
      </c>
      <c r="AZ586" s="21">
        <v>-60.269350000000003</v>
      </c>
      <c r="BA586" s="21">
        <v>-1438.6835799999999</v>
      </c>
      <c r="BB586" s="21">
        <v>-1329.1026099999999</v>
      </c>
      <c r="BC586" s="21">
        <v>-1409.2335700000001</v>
      </c>
      <c r="BD586" s="21">
        <v>-1378.79071</v>
      </c>
      <c r="BE586" s="21">
        <v>-1356.6271099999999</v>
      </c>
      <c r="BF586" s="21">
        <v>27648.841619999999</v>
      </c>
      <c r="BG586" s="21">
        <v>25562.22118</v>
      </c>
      <c r="BH586" s="21">
        <v>27127.831829999999</v>
      </c>
      <c r="BI586" s="21">
        <v>26606.346539999999</v>
      </c>
      <c r="BJ586" s="21">
        <v>26084.249899999999</v>
      </c>
      <c r="BK586" s="21">
        <v>-137.92578</v>
      </c>
      <c r="BL586" s="21">
        <v>-125.88334</v>
      </c>
      <c r="BM586" s="21">
        <v>-131.68233000000001</v>
      </c>
      <c r="BN586" s="21">
        <v>-123.79944999999999</v>
      </c>
      <c r="BO586" s="21">
        <v>-129.13399999999999</v>
      </c>
      <c r="BP586" s="21">
        <v>-323.57330999999999</v>
      </c>
      <c r="BQ586" s="21">
        <v>-297.02940999999998</v>
      </c>
      <c r="BR586" s="21">
        <v>-312.29910999999998</v>
      </c>
      <c r="BS586" s="21">
        <v>-298.71327000000002</v>
      </c>
      <c r="BT586" s="21">
        <v>-303.96985999999998</v>
      </c>
      <c r="BU586" s="21">
        <v>52.369770000000003</v>
      </c>
      <c r="BV586" s="21">
        <v>49.446089999999998</v>
      </c>
      <c r="BW586" s="21">
        <v>54.646340000000002</v>
      </c>
      <c r="BX586" s="21">
        <v>58.417319999999997</v>
      </c>
      <c r="BY586" s="21">
        <v>49.912140000000001</v>
      </c>
      <c r="BZ586" s="21">
        <v>47.964820000000003</v>
      </c>
      <c r="CA586" s="21">
        <v>45.30153</v>
      </c>
      <c r="CB586" s="21">
        <v>50.164490000000001</v>
      </c>
      <c r="CC586" s="21">
        <v>53.816339999999997</v>
      </c>
      <c r="CD586" s="21">
        <v>45.695459999999997</v>
      </c>
      <c r="CE586" s="21">
        <v>-100.28842</v>
      </c>
      <c r="CF586" s="21">
        <v>-91.441509999999994</v>
      </c>
      <c r="CG586" s="21">
        <v>-94.988439999999997</v>
      </c>
      <c r="CH586" s="21">
        <v>-88.14349</v>
      </c>
      <c r="CI586" s="21">
        <v>-93.946110000000004</v>
      </c>
      <c r="CJ586" s="21">
        <v>-259.04268999999999</v>
      </c>
      <c r="CK586" s="21">
        <v>-238.06969000000001</v>
      </c>
      <c r="CL586" s="21">
        <v>-250.9649</v>
      </c>
      <c r="CM586" s="21">
        <v>-241.54943</v>
      </c>
      <c r="CN586" s="21">
        <v>-243.56845999999999</v>
      </c>
      <c r="CO586" s="21">
        <v>-208.23920000000001</v>
      </c>
      <c r="CP586" s="21">
        <v>-191.18346</v>
      </c>
      <c r="CQ586" s="21">
        <v>-201.31304</v>
      </c>
      <c r="CR586" s="21">
        <v>-193.10276999999999</v>
      </c>
      <c r="CS586" s="21">
        <v>-195.67424</v>
      </c>
      <c r="CT586" s="21">
        <v>-182.08526000000001</v>
      </c>
      <c r="CU586" s="21">
        <v>-166.94774000000001</v>
      </c>
      <c r="CV586" s="21">
        <v>-175.22743</v>
      </c>
      <c r="CW586" s="21">
        <v>-166.84315000000001</v>
      </c>
      <c r="CX586" s="21">
        <v>-171.02719999999999</v>
      </c>
      <c r="CY586" s="21">
        <v>-196.61433</v>
      </c>
      <c r="CZ586" s="21">
        <v>-180.47152</v>
      </c>
      <c r="DA586" s="21">
        <v>-189.91316</v>
      </c>
      <c r="DB586" s="21">
        <v>-181.92706000000001</v>
      </c>
      <c r="DC586" s="21">
        <v>-184.74014</v>
      </c>
      <c r="DD586" s="21">
        <v>-77.287880000000001</v>
      </c>
      <c r="DE586" s="21">
        <v>-70.422049999999999</v>
      </c>
      <c r="DF586" s="21">
        <v>-73.031540000000007</v>
      </c>
      <c r="DG586" s="21">
        <v>-67.537670000000006</v>
      </c>
      <c r="DH586" s="21">
        <v>-72.371449999999996</v>
      </c>
      <c r="DI586" s="21">
        <v>-370.63150000000002</v>
      </c>
      <c r="DJ586" s="21">
        <v>-341.1728</v>
      </c>
      <c r="DK586" s="21">
        <v>-360.75700999999998</v>
      </c>
      <c r="DL586" s="21">
        <v>-349.72262999999998</v>
      </c>
      <c r="DM586" s="21">
        <v>-348.76242000000002</v>
      </c>
      <c r="DN586" s="21">
        <v>-697.22915</v>
      </c>
      <c r="DO586" s="21">
        <v>-642.21307000000002</v>
      </c>
      <c r="DP586" s="21">
        <v>-680.25491999999997</v>
      </c>
      <c r="DQ586" s="21">
        <v>-661.74564999999996</v>
      </c>
      <c r="DR586" s="21">
        <v>-656.23609999999996</v>
      </c>
      <c r="DS586" s="21">
        <v>-272.12000999999998</v>
      </c>
      <c r="DT586" s="21">
        <v>-250.25502</v>
      </c>
      <c r="DU586" s="21">
        <v>-264.41714999999999</v>
      </c>
      <c r="DV586" s="21">
        <v>-255.61986999999999</v>
      </c>
      <c r="DW586" s="21">
        <v>-255.90517</v>
      </c>
      <c r="DX586" s="21">
        <v>-216.79872</v>
      </c>
      <c r="DY586" s="21">
        <v>-198.60612</v>
      </c>
      <c r="DZ586" s="21">
        <v>-208.04076000000001</v>
      </c>
      <c r="EA586" s="21">
        <v>-197.20294999999999</v>
      </c>
      <c r="EB586" s="21">
        <v>-203.46581</v>
      </c>
      <c r="EC586" s="21">
        <v>169.51952</v>
      </c>
      <c r="ED586" s="21">
        <v>157.40674999999999</v>
      </c>
      <c r="EE586" s="21">
        <v>169.28172000000001</v>
      </c>
      <c r="EF586" s="21">
        <v>170.42747</v>
      </c>
      <c r="EG586" s="21">
        <v>160.16824</v>
      </c>
      <c r="EH586" s="21">
        <v>-178.06162</v>
      </c>
      <c r="EI586" s="21">
        <v>-163.62048999999999</v>
      </c>
      <c r="EJ586" s="21">
        <v>-172.41419999999999</v>
      </c>
      <c r="EK586" s="21">
        <v>-165.80529000000001</v>
      </c>
      <c r="EL586" s="21">
        <v>-167.41655</v>
      </c>
    </row>
    <row r="587" spans="2:142" x14ac:dyDescent="0.25">
      <c r="B587" s="39" t="s">
        <v>747</v>
      </c>
      <c r="C587" s="21">
        <v>38236.991170000001</v>
      </c>
      <c r="D587" s="21">
        <v>35383.006780000003</v>
      </c>
      <c r="E587" s="21">
        <v>37524.353929999997</v>
      </c>
      <c r="F587" s="21">
        <v>36811.127760000003</v>
      </c>
      <c r="G587" s="21">
        <v>36096.98547</v>
      </c>
      <c r="H587" s="21">
        <v>55813.893230000001</v>
      </c>
      <c r="I587" s="21">
        <v>51647.991620000001</v>
      </c>
      <c r="J587" s="21">
        <v>54773.703869999998</v>
      </c>
      <c r="K587" s="21">
        <v>53732.56482</v>
      </c>
      <c r="L587" s="21">
        <v>52690.159509999998</v>
      </c>
      <c r="M587" s="21">
        <v>18789.775130000002</v>
      </c>
      <c r="N587" s="21">
        <v>17387.329119999999</v>
      </c>
      <c r="O587" s="21">
        <v>18439.585640000001</v>
      </c>
      <c r="P587" s="21">
        <v>18089.101910000001</v>
      </c>
      <c r="Q587" s="21">
        <v>17738.16905</v>
      </c>
      <c r="R587" s="21">
        <v>408.95737000000003</v>
      </c>
      <c r="S587" s="21">
        <v>374.10917000000001</v>
      </c>
      <c r="T587" s="21">
        <v>395.89872000000003</v>
      </c>
      <c r="U587" s="21">
        <v>383.69555000000003</v>
      </c>
      <c r="V587" s="21">
        <v>384.30461000000003</v>
      </c>
      <c r="W587" s="21">
        <v>-137.54114000000001</v>
      </c>
      <c r="X587" s="21">
        <v>-130.03025</v>
      </c>
      <c r="Y587" s="21">
        <v>-139.59173000000001</v>
      </c>
      <c r="Z587" s="21">
        <v>-141.07678999999999</v>
      </c>
      <c r="AA587" s="21">
        <v>-130.45070999999999</v>
      </c>
      <c r="AB587" s="21">
        <v>19166.569660000001</v>
      </c>
      <c r="AC587" s="21">
        <v>17736.003270000001</v>
      </c>
      <c r="AD587" s="21">
        <v>18809.365320000001</v>
      </c>
      <c r="AE587" s="21">
        <v>18451.856110000001</v>
      </c>
      <c r="AF587" s="21">
        <v>18093.881549999998</v>
      </c>
      <c r="AG587" s="21">
        <v>186.27484000000001</v>
      </c>
      <c r="AH587" s="21">
        <v>169.12637000000001</v>
      </c>
      <c r="AI587" s="21">
        <v>178.13543000000001</v>
      </c>
      <c r="AJ587" s="21">
        <v>170.74652</v>
      </c>
      <c r="AK587" s="21">
        <v>174.66052999999999</v>
      </c>
      <c r="AL587" s="21">
        <v>392.62358</v>
      </c>
      <c r="AM587" s="21">
        <v>360.04651000000001</v>
      </c>
      <c r="AN587" s="21">
        <v>380.79910000000001</v>
      </c>
      <c r="AO587" s="21">
        <v>369.68635999999998</v>
      </c>
      <c r="AP587" s="21">
        <v>369.39591999999999</v>
      </c>
      <c r="AQ587" s="21">
        <v>151.84249</v>
      </c>
      <c r="AR587" s="21">
        <v>137.21006</v>
      </c>
      <c r="AS587" s="21">
        <v>144.17277999999999</v>
      </c>
      <c r="AT587" s="21">
        <v>137.29724999999999</v>
      </c>
      <c r="AU587" s="21">
        <v>142.15869000000001</v>
      </c>
      <c r="AV587" s="21">
        <v>-919.10137999999995</v>
      </c>
      <c r="AW587" s="21">
        <v>-852.36207999999999</v>
      </c>
      <c r="AX587" s="21">
        <v>-905.90529000000004</v>
      </c>
      <c r="AY587" s="21">
        <v>-891.95267999999999</v>
      </c>
      <c r="AZ587" s="21">
        <v>-868.00562000000002</v>
      </c>
      <c r="BA587" s="21">
        <v>-3587.1674400000002</v>
      </c>
      <c r="BB587" s="21">
        <v>-3318.9426699999999</v>
      </c>
      <c r="BC587" s="21">
        <v>-3523.5668599999999</v>
      </c>
      <c r="BD587" s="21">
        <v>-3459.3914199999999</v>
      </c>
      <c r="BE587" s="21">
        <v>-3384.8744200000001</v>
      </c>
      <c r="BF587" s="21">
        <v>4493.6134000000002</v>
      </c>
      <c r="BG587" s="21">
        <v>4154.4865200000004</v>
      </c>
      <c r="BH587" s="21">
        <v>4408.9365600000001</v>
      </c>
      <c r="BI587" s="21">
        <v>4324.1824399999996</v>
      </c>
      <c r="BJ587" s="21">
        <v>4239.3289599999998</v>
      </c>
      <c r="BK587" s="21">
        <v>68.243610000000004</v>
      </c>
      <c r="BL587" s="21">
        <v>58.849620000000002</v>
      </c>
      <c r="BM587" s="21">
        <v>60.658259999999999</v>
      </c>
      <c r="BN587" s="21">
        <v>53.935310000000001</v>
      </c>
      <c r="BO587" s="21">
        <v>63.02955</v>
      </c>
      <c r="BP587" s="21">
        <v>710.00582999999995</v>
      </c>
      <c r="BQ587" s="21">
        <v>650.19938000000002</v>
      </c>
      <c r="BR587" s="21">
        <v>687.42826000000002</v>
      </c>
      <c r="BS587" s="21">
        <v>666.29453999999998</v>
      </c>
      <c r="BT587" s="21">
        <v>667.63856999999996</v>
      </c>
      <c r="BU587" s="21">
        <v>366.28606000000002</v>
      </c>
      <c r="BV587" s="21">
        <v>334.28311000000002</v>
      </c>
      <c r="BW587" s="21">
        <v>353.36935</v>
      </c>
      <c r="BX587" s="21">
        <v>341.39017000000001</v>
      </c>
      <c r="BY587" s="21">
        <v>343.93239999999997</v>
      </c>
      <c r="BZ587" s="21">
        <v>502.15962000000002</v>
      </c>
      <c r="CA587" s="21">
        <v>459.77611999999999</v>
      </c>
      <c r="CB587" s="21">
        <v>486.87254000000001</v>
      </c>
      <c r="CC587" s="21">
        <v>472.48354999999998</v>
      </c>
      <c r="CD587" s="21">
        <v>471.98883000000001</v>
      </c>
      <c r="CE587" s="21">
        <v>472.78771999999998</v>
      </c>
      <c r="CF587" s="21">
        <v>432.43133999999998</v>
      </c>
      <c r="CG587" s="21">
        <v>457.64577000000003</v>
      </c>
      <c r="CH587" s="21">
        <v>443.45758999999998</v>
      </c>
      <c r="CI587" s="21">
        <v>444.29543000000001</v>
      </c>
      <c r="CJ587" s="21">
        <v>278.70724000000001</v>
      </c>
      <c r="CK587" s="21">
        <v>253.78565</v>
      </c>
      <c r="CL587" s="21">
        <v>267.83677999999998</v>
      </c>
      <c r="CM587" s="21">
        <v>257.86673000000002</v>
      </c>
      <c r="CN587" s="21">
        <v>261.61477000000002</v>
      </c>
      <c r="CO587" s="21">
        <v>186.49909</v>
      </c>
      <c r="CP587" s="21">
        <v>168.87307999999999</v>
      </c>
      <c r="CQ587" s="21">
        <v>177.74512999999999</v>
      </c>
      <c r="CR587" s="21">
        <v>169.79904999999999</v>
      </c>
      <c r="CS587" s="21">
        <v>174.77690000000001</v>
      </c>
      <c r="CT587" s="21">
        <v>288.04633000000001</v>
      </c>
      <c r="CU587" s="21">
        <v>262.02715999999998</v>
      </c>
      <c r="CV587" s="21">
        <v>276.52363000000003</v>
      </c>
      <c r="CW587" s="21">
        <v>265.92099000000002</v>
      </c>
      <c r="CX587" s="21">
        <v>270.33354000000003</v>
      </c>
      <c r="CY587" s="21">
        <v>139.62184999999999</v>
      </c>
      <c r="CZ587" s="21">
        <v>125.63861</v>
      </c>
      <c r="DA587" s="21">
        <v>131.77943999999999</v>
      </c>
      <c r="DB587" s="21">
        <v>124.73747</v>
      </c>
      <c r="DC587" s="21">
        <v>130.64519999999999</v>
      </c>
      <c r="DD587" s="21">
        <v>-116.88293</v>
      </c>
      <c r="DE587" s="21">
        <v>-110.85999</v>
      </c>
      <c r="DF587" s="21">
        <v>-119.50042999999999</v>
      </c>
      <c r="DG587" s="21">
        <v>-121.3907</v>
      </c>
      <c r="DH587" s="21">
        <v>-110.90734</v>
      </c>
      <c r="DI587" s="21">
        <v>-716.42373999999995</v>
      </c>
      <c r="DJ587" s="21">
        <v>-663.93412999999998</v>
      </c>
      <c r="DK587" s="21">
        <v>-707.36405000000002</v>
      </c>
      <c r="DL587" s="21">
        <v>-697.63690999999994</v>
      </c>
      <c r="DM587" s="21">
        <v>-675.55512999999996</v>
      </c>
      <c r="DN587" s="21">
        <v>-1260.5097499999999</v>
      </c>
      <c r="DO587" s="21">
        <v>-1166.9109100000001</v>
      </c>
      <c r="DP587" s="21">
        <v>-1242.31402</v>
      </c>
      <c r="DQ587" s="21">
        <v>-1223.36256</v>
      </c>
      <c r="DR587" s="21">
        <v>-1188.3016500000001</v>
      </c>
      <c r="DS587" s="21">
        <v>126.52688999999999</v>
      </c>
      <c r="DT587" s="21">
        <v>113.96272</v>
      </c>
      <c r="DU587" s="21">
        <v>119.72127</v>
      </c>
      <c r="DV587" s="21">
        <v>113.58452</v>
      </c>
      <c r="DW587" s="21">
        <v>118.38441</v>
      </c>
      <c r="DX587" s="21">
        <v>134.6755</v>
      </c>
      <c r="DY587" s="21">
        <v>118.97638999999999</v>
      </c>
      <c r="DZ587" s="21">
        <v>123.80558000000001</v>
      </c>
      <c r="EA587" s="21">
        <v>114.29298</v>
      </c>
      <c r="EB587" s="21">
        <v>125.15989</v>
      </c>
      <c r="EC587" s="21">
        <v>505.20956000000001</v>
      </c>
      <c r="ED587" s="21">
        <v>462.75310000000002</v>
      </c>
      <c r="EE587" s="21">
        <v>490.02573999999998</v>
      </c>
      <c r="EF587" s="21">
        <v>475.75716</v>
      </c>
      <c r="EG587" s="21">
        <v>474.88601999999997</v>
      </c>
      <c r="EH587" s="21">
        <v>-93.142080000000007</v>
      </c>
      <c r="EI587" s="21">
        <v>-88.343819999999994</v>
      </c>
      <c r="EJ587" s="21">
        <v>-95.26182</v>
      </c>
      <c r="EK587" s="21">
        <v>-96.774330000000006</v>
      </c>
      <c r="EL587" s="21">
        <v>-88.371840000000006</v>
      </c>
    </row>
    <row r="588" spans="2:142" x14ac:dyDescent="0.25">
      <c r="B588" s="39" t="s">
        <v>748</v>
      </c>
      <c r="C588" s="21">
        <v>-18731.253270000001</v>
      </c>
      <c r="D588" s="21">
        <v>-17333.16459</v>
      </c>
      <c r="E588" s="21">
        <v>-18382.151829999999</v>
      </c>
      <c r="F588" s="21">
        <v>-18032.761890000002</v>
      </c>
      <c r="G588" s="21">
        <v>-17682.923169999998</v>
      </c>
      <c r="H588" s="21">
        <v>50462.325420000001</v>
      </c>
      <c r="I588" s="21">
        <v>46695.8603</v>
      </c>
      <c r="J588" s="21">
        <v>49521.871870000003</v>
      </c>
      <c r="K588" s="21">
        <v>48580.559690000002</v>
      </c>
      <c r="L588" s="21">
        <v>47638.10267</v>
      </c>
      <c r="M588" s="21">
        <v>26266.453809999999</v>
      </c>
      <c r="N588" s="21">
        <v>24305.957590000002</v>
      </c>
      <c r="O588" s="21">
        <v>25776.919699999999</v>
      </c>
      <c r="P588" s="21">
        <v>25286.974249999999</v>
      </c>
      <c r="Q588" s="21">
        <v>24796.400969999999</v>
      </c>
      <c r="R588" s="21">
        <v>83.671149999999997</v>
      </c>
      <c r="S588" s="21">
        <v>68.307770000000005</v>
      </c>
      <c r="T588" s="21">
        <v>70.242239999999995</v>
      </c>
      <c r="U588" s="21">
        <v>65.074039999999997</v>
      </c>
      <c r="V588" s="21">
        <v>70.234790000000004</v>
      </c>
      <c r="W588" s="21">
        <v>508.08415000000002</v>
      </c>
      <c r="X588" s="21">
        <v>460.47221000000002</v>
      </c>
      <c r="Y588" s="21">
        <v>487.33945</v>
      </c>
      <c r="Z588" s="21">
        <v>474.15744000000001</v>
      </c>
      <c r="AA588" s="21">
        <v>470.56909999999999</v>
      </c>
      <c r="AB588" s="21">
        <v>25020.901600000001</v>
      </c>
      <c r="AC588" s="21">
        <v>23153.375940000002</v>
      </c>
      <c r="AD588" s="21">
        <v>24554.59101</v>
      </c>
      <c r="AE588" s="21">
        <v>24087.882409999998</v>
      </c>
      <c r="AF588" s="21">
        <v>23620.566330000001</v>
      </c>
      <c r="AG588" s="21">
        <v>-256.78370999999999</v>
      </c>
      <c r="AH588" s="21">
        <v>-245.61282</v>
      </c>
      <c r="AI588" s="21">
        <v>-262.59044</v>
      </c>
      <c r="AJ588" s="21">
        <v>-260.91937999999999</v>
      </c>
      <c r="AK588" s="21">
        <v>-250.20638</v>
      </c>
      <c r="AL588" s="21">
        <v>211.23965999999999</v>
      </c>
      <c r="AM588" s="21">
        <v>187.42443</v>
      </c>
      <c r="AN588" s="21">
        <v>197.06254000000001</v>
      </c>
      <c r="AO588" s="21">
        <v>190.0343</v>
      </c>
      <c r="AP588" s="21">
        <v>191.67949999999999</v>
      </c>
      <c r="AQ588" s="21">
        <v>810.07791999999995</v>
      </c>
      <c r="AR588" s="21">
        <v>740.36131999999998</v>
      </c>
      <c r="AS588" s="21">
        <v>783.69758999999999</v>
      </c>
      <c r="AT588" s="21">
        <v>765.11779999999999</v>
      </c>
      <c r="AU588" s="21">
        <v>755.92954999999995</v>
      </c>
      <c r="AV588" s="21">
        <v>242.90843000000001</v>
      </c>
      <c r="AW588" s="21">
        <v>217.25272000000001</v>
      </c>
      <c r="AX588" s="21">
        <v>228.84020000000001</v>
      </c>
      <c r="AY588" s="21">
        <v>221.41085000000001</v>
      </c>
      <c r="AZ588" s="21">
        <v>222.10496000000001</v>
      </c>
      <c r="BA588" s="21">
        <v>-1397.55079</v>
      </c>
      <c r="BB588" s="21">
        <v>-1299.2795599999999</v>
      </c>
      <c r="BC588" s="21">
        <v>-1380.6248399999999</v>
      </c>
      <c r="BD588" s="21">
        <v>-1357.1448</v>
      </c>
      <c r="BE588" s="21">
        <v>-1325.4121</v>
      </c>
      <c r="BF588" s="21">
        <v>-23185.68592</v>
      </c>
      <c r="BG588" s="21">
        <v>-21435.893769999999</v>
      </c>
      <c r="BH588" s="21">
        <v>-22748.779040000001</v>
      </c>
      <c r="BI588" s="21">
        <v>-22311.473399999999</v>
      </c>
      <c r="BJ588" s="21">
        <v>-21873.65511</v>
      </c>
      <c r="BK588" s="21">
        <v>-265.16683</v>
      </c>
      <c r="BL588" s="21">
        <v>-255.52933999999999</v>
      </c>
      <c r="BM588" s="21">
        <v>-274.26639999999998</v>
      </c>
      <c r="BN588" s="21">
        <v>-273.62781000000001</v>
      </c>
      <c r="BO588" s="21">
        <v>-260.23575</v>
      </c>
      <c r="BP588" s="21">
        <v>260.21543000000003</v>
      </c>
      <c r="BQ588" s="21">
        <v>224.26347000000001</v>
      </c>
      <c r="BR588" s="21">
        <v>234.24798999999999</v>
      </c>
      <c r="BS588" s="21">
        <v>222.96215000000001</v>
      </c>
      <c r="BT588" s="21">
        <v>229.72033999999999</v>
      </c>
      <c r="BU588" s="21">
        <v>-298.26843000000002</v>
      </c>
      <c r="BV588" s="21">
        <v>-285.27523000000002</v>
      </c>
      <c r="BW588" s="21">
        <v>-305.80585000000002</v>
      </c>
      <c r="BX588" s="21">
        <v>-304.12662</v>
      </c>
      <c r="BY588" s="21">
        <v>-290.66255999999998</v>
      </c>
      <c r="BZ588" s="21">
        <v>9.6157400000000006</v>
      </c>
      <c r="CA588" s="21">
        <v>-0.77625999999999995</v>
      </c>
      <c r="CB588" s="21">
        <v>-3.3406400000000001</v>
      </c>
      <c r="CC588" s="21">
        <v>-7.4058799999999998</v>
      </c>
      <c r="CD588" s="21">
        <v>-0.24131</v>
      </c>
      <c r="CE588" s="21">
        <v>106.50478</v>
      </c>
      <c r="CF588" s="21">
        <v>87.905990000000003</v>
      </c>
      <c r="CG588" s="21">
        <v>90.685860000000005</v>
      </c>
      <c r="CH588" s="21">
        <v>84.457310000000007</v>
      </c>
      <c r="CI588" s="21">
        <v>90.338210000000004</v>
      </c>
      <c r="CJ588" s="21">
        <v>348.94305000000003</v>
      </c>
      <c r="CK588" s="21">
        <v>312.49628999999999</v>
      </c>
      <c r="CL588" s="21">
        <v>329.57396</v>
      </c>
      <c r="CM588" s="21">
        <v>319.07544000000001</v>
      </c>
      <c r="CN588" s="21">
        <v>319.55117999999999</v>
      </c>
      <c r="CO588" s="21">
        <v>623.36902999999995</v>
      </c>
      <c r="CP588" s="21">
        <v>566.22015999999996</v>
      </c>
      <c r="CQ588" s="21">
        <v>599.44976999999994</v>
      </c>
      <c r="CR588" s="21">
        <v>583.86126999999999</v>
      </c>
      <c r="CS588" s="21">
        <v>578.53923999999995</v>
      </c>
      <c r="CT588" s="21">
        <v>567.31854999999996</v>
      </c>
      <c r="CU588" s="21">
        <v>513.12989000000005</v>
      </c>
      <c r="CV588" s="21">
        <v>542.61451</v>
      </c>
      <c r="CW588" s="21">
        <v>527.54119000000003</v>
      </c>
      <c r="CX588" s="21">
        <v>524.43533000000002</v>
      </c>
      <c r="CY588" s="21">
        <v>677.98485000000005</v>
      </c>
      <c r="CZ588" s="21">
        <v>616.62789999999995</v>
      </c>
      <c r="DA588" s="21">
        <v>653.01045999999997</v>
      </c>
      <c r="DB588" s="21">
        <v>636.37193000000002</v>
      </c>
      <c r="DC588" s="21">
        <v>630.00007000000005</v>
      </c>
      <c r="DD588" s="21">
        <v>414.13085000000001</v>
      </c>
      <c r="DE588" s="21">
        <v>373.64413999999999</v>
      </c>
      <c r="DF588" s="21">
        <v>394.86935</v>
      </c>
      <c r="DG588" s="21">
        <v>383.48442999999997</v>
      </c>
      <c r="DH588" s="21">
        <v>381.92187999999999</v>
      </c>
      <c r="DI588" s="21">
        <v>12.24347</v>
      </c>
      <c r="DJ588" s="21">
        <v>2.9935999999999998</v>
      </c>
      <c r="DK588" s="21">
        <v>0.88705000000000001</v>
      </c>
      <c r="DL588" s="21">
        <v>-2.6898</v>
      </c>
      <c r="DM588" s="21">
        <v>3.5307599999999999</v>
      </c>
      <c r="DN588" s="21">
        <v>-230.00327999999999</v>
      </c>
      <c r="DO588" s="21">
        <v>-222.98220000000001</v>
      </c>
      <c r="DP588" s="21">
        <v>-239.89782</v>
      </c>
      <c r="DQ588" s="21">
        <v>-239.84188</v>
      </c>
      <c r="DR588" s="21">
        <v>-227.00514999999999</v>
      </c>
      <c r="DS588" s="21">
        <v>618.30187000000001</v>
      </c>
      <c r="DT588" s="21">
        <v>562.85338000000002</v>
      </c>
      <c r="DU588" s="21">
        <v>596.25244999999995</v>
      </c>
      <c r="DV588" s="21">
        <v>581.30971999999997</v>
      </c>
      <c r="DW588" s="21">
        <v>575.02961000000005</v>
      </c>
      <c r="DX588" s="21">
        <v>-418.52938999999998</v>
      </c>
      <c r="DY588" s="21">
        <v>-401.68912999999998</v>
      </c>
      <c r="DZ588" s="21">
        <v>-429.81301000000002</v>
      </c>
      <c r="EA588" s="21">
        <v>-427.62923999999998</v>
      </c>
      <c r="EB588" s="21">
        <v>-409.13387</v>
      </c>
      <c r="EC588" s="21">
        <v>-200.91898</v>
      </c>
      <c r="ED588" s="21">
        <v>-194.71530999999999</v>
      </c>
      <c r="EE588" s="21">
        <v>-209.40343999999999</v>
      </c>
      <c r="EF588" s="21">
        <v>-209.26962</v>
      </c>
      <c r="EG588" s="21">
        <v>-198.25685999999999</v>
      </c>
      <c r="EH588" s="21">
        <v>520.39219000000003</v>
      </c>
      <c r="EI588" s="21">
        <v>473.33076999999997</v>
      </c>
      <c r="EJ588" s="21">
        <v>501.22964000000002</v>
      </c>
      <c r="EK588" s="21">
        <v>488.49752999999998</v>
      </c>
      <c r="EL588" s="21">
        <v>483.59160000000003</v>
      </c>
    </row>
    <row r="589" spans="2:142" x14ac:dyDescent="0.25">
      <c r="B589" s="39" t="s">
        <v>749</v>
      </c>
      <c r="C589" s="21">
        <v>-23159.526529999999</v>
      </c>
      <c r="D589" s="21">
        <v>-21430.914390000002</v>
      </c>
      <c r="E589" s="21">
        <v>-22727.893690000001</v>
      </c>
      <c r="F589" s="21">
        <v>-22295.904139999999</v>
      </c>
      <c r="G589" s="21">
        <v>-21863.35972</v>
      </c>
      <c r="H589" s="21">
        <v>99102.788119999997</v>
      </c>
      <c r="I589" s="21">
        <v>91705.840150000004</v>
      </c>
      <c r="J589" s="21">
        <v>97255.834610000005</v>
      </c>
      <c r="K589" s="21">
        <v>95407.194839999996</v>
      </c>
      <c r="L589" s="21">
        <v>93556.306710000004</v>
      </c>
      <c r="M589" s="21">
        <v>92411.367360000004</v>
      </c>
      <c r="N589" s="21">
        <v>85513.895080000002</v>
      </c>
      <c r="O589" s="21">
        <v>90689.074850000005</v>
      </c>
      <c r="P589" s="21">
        <v>88965.335160000002</v>
      </c>
      <c r="Q589" s="21">
        <v>87239.386620000005</v>
      </c>
      <c r="R589" s="21">
        <v>909.91670999999997</v>
      </c>
      <c r="S589" s="21">
        <v>318.70827000000003</v>
      </c>
      <c r="T589" s="21">
        <v>740.57068000000004</v>
      </c>
      <c r="U589" s="21">
        <v>545.79790000000003</v>
      </c>
      <c r="V589" s="21">
        <v>405.61475000000002</v>
      </c>
      <c r="W589" s="21">
        <v>2128.4609799999998</v>
      </c>
      <c r="X589" s="21">
        <v>1469.24784</v>
      </c>
      <c r="Y589" s="21">
        <v>1945.5298499999999</v>
      </c>
      <c r="Z589" s="21">
        <v>1734.29981</v>
      </c>
      <c r="AA589" s="21">
        <v>1577.4348500000001</v>
      </c>
      <c r="AB589" s="21">
        <v>90172.595979999998</v>
      </c>
      <c r="AC589" s="21">
        <v>83442.237500000003</v>
      </c>
      <c r="AD589" s="21">
        <v>88492.063519999996</v>
      </c>
      <c r="AE589" s="21">
        <v>86810.096709999998</v>
      </c>
      <c r="AF589" s="21">
        <v>85125.940629999997</v>
      </c>
      <c r="AG589" s="21">
        <v>269.24392999999998</v>
      </c>
      <c r="AH589" s="21">
        <v>-210.89576</v>
      </c>
      <c r="AI589" s="21">
        <v>125.64212000000001</v>
      </c>
      <c r="AJ589" s="21">
        <v>-37.445599999999999</v>
      </c>
      <c r="AK589" s="21">
        <v>-147.02393000000001</v>
      </c>
      <c r="AL589" s="21">
        <v>959.44087000000002</v>
      </c>
      <c r="AM589" s="21">
        <v>445.75252999999998</v>
      </c>
      <c r="AN589" s="21">
        <v>808.31016999999997</v>
      </c>
      <c r="AO589" s="21">
        <v>638.87580000000003</v>
      </c>
      <c r="AP589" s="21">
        <v>520.25896999999998</v>
      </c>
      <c r="AQ589" s="21">
        <v>2129.35358</v>
      </c>
      <c r="AR589" s="21">
        <v>1485.8331599999999</v>
      </c>
      <c r="AS589" s="21">
        <v>1943.6941099999999</v>
      </c>
      <c r="AT589" s="21">
        <v>1738.2955400000001</v>
      </c>
      <c r="AU589" s="21">
        <v>1587.8391899999999</v>
      </c>
      <c r="AV589" s="21">
        <v>3420.8948399999999</v>
      </c>
      <c r="AW589" s="21">
        <v>2741.29333</v>
      </c>
      <c r="AX589" s="21">
        <v>3230.24208</v>
      </c>
      <c r="AY589" s="21">
        <v>3020.9677999999999</v>
      </c>
      <c r="AZ589" s="21">
        <v>2860.4030899999998</v>
      </c>
      <c r="BA589" s="21">
        <v>3679.0636599999998</v>
      </c>
      <c r="BB589" s="21">
        <v>2976.3431599999999</v>
      </c>
      <c r="BC589" s="21">
        <v>3482.1578599999998</v>
      </c>
      <c r="BD589" s="21">
        <v>3267.0713900000001</v>
      </c>
      <c r="BE589" s="21">
        <v>3100.5576799999999</v>
      </c>
      <c r="BF589" s="21">
        <v>5813.99982</v>
      </c>
      <c r="BG589" s="21">
        <v>5375.22516</v>
      </c>
      <c r="BH589" s="21">
        <v>5704.4418500000002</v>
      </c>
      <c r="BI589" s="21">
        <v>5594.7839000000004</v>
      </c>
      <c r="BJ589" s="21">
        <v>5484.9973900000005</v>
      </c>
      <c r="BK589" s="21">
        <v>94.040570000000002</v>
      </c>
      <c r="BL589" s="21">
        <v>-545.22983999999997</v>
      </c>
      <c r="BM589" s="21">
        <v>-90.798220000000001</v>
      </c>
      <c r="BN589" s="21">
        <v>-308.50078000000002</v>
      </c>
      <c r="BO589" s="21">
        <v>-458.12678</v>
      </c>
      <c r="BP589" s="21">
        <v>1973.59113</v>
      </c>
      <c r="BQ589" s="21">
        <v>904.27404000000001</v>
      </c>
      <c r="BR589" s="21">
        <v>1660.8786700000001</v>
      </c>
      <c r="BS589" s="21">
        <v>1307.16704</v>
      </c>
      <c r="BT589" s="21">
        <v>1060.54009</v>
      </c>
      <c r="BU589" s="21">
        <v>325.46722999999997</v>
      </c>
      <c r="BV589" s="21">
        <v>-281.60541000000001</v>
      </c>
      <c r="BW589" s="21">
        <v>148.43682000000001</v>
      </c>
      <c r="BX589" s="21">
        <v>-54.920679999999997</v>
      </c>
      <c r="BY589" s="21">
        <v>-198.28720000000001</v>
      </c>
      <c r="BZ589" s="21">
        <v>719.89592000000005</v>
      </c>
      <c r="CA589" s="21">
        <v>100.03039</v>
      </c>
      <c r="CB589" s="21">
        <v>542.21055000000001</v>
      </c>
      <c r="CC589" s="21">
        <v>335.58382</v>
      </c>
      <c r="CD589" s="21">
        <v>189.3639</v>
      </c>
      <c r="CE589" s="21">
        <v>949.92828999999995</v>
      </c>
      <c r="CF589" s="21">
        <v>266.08463999999998</v>
      </c>
      <c r="CG589" s="21">
        <v>754.97514000000001</v>
      </c>
      <c r="CH589" s="21">
        <v>528.26369</v>
      </c>
      <c r="CI589" s="21">
        <v>366.42655999999999</v>
      </c>
      <c r="CJ589" s="21">
        <v>1329.6119900000001</v>
      </c>
      <c r="CK589" s="21">
        <v>670.09478999999999</v>
      </c>
      <c r="CL589" s="21">
        <v>1141.5569800000001</v>
      </c>
      <c r="CM589" s="21">
        <v>927.36866999999995</v>
      </c>
      <c r="CN589" s="21">
        <v>769.78598999999997</v>
      </c>
      <c r="CO589" s="21">
        <v>1661.37949</v>
      </c>
      <c r="CP589" s="21">
        <v>1009.27233</v>
      </c>
      <c r="CQ589" s="21">
        <v>1476.0774699999999</v>
      </c>
      <c r="CR589" s="21">
        <v>1267.23487</v>
      </c>
      <c r="CS589" s="21">
        <v>1110.9762800000001</v>
      </c>
      <c r="CT589" s="21">
        <v>1751.2067500000001</v>
      </c>
      <c r="CU589" s="21">
        <v>1002.87256</v>
      </c>
      <c r="CV589" s="21">
        <v>1540.48639</v>
      </c>
      <c r="CW589" s="21">
        <v>1297.6129599999999</v>
      </c>
      <c r="CX589" s="21">
        <v>1119.2887499999999</v>
      </c>
      <c r="CY589" s="21">
        <v>1933.16956</v>
      </c>
      <c r="CZ589" s="21">
        <v>1258.1823199999999</v>
      </c>
      <c r="DA589" s="21">
        <v>1742.2335</v>
      </c>
      <c r="DB589" s="21">
        <v>1527.6985199999999</v>
      </c>
      <c r="DC589" s="21">
        <v>1365.50587</v>
      </c>
      <c r="DD589" s="21">
        <v>2217.9225000000001</v>
      </c>
      <c r="DE589" s="21">
        <v>1544.2388000000001</v>
      </c>
      <c r="DF589" s="21">
        <v>2028.3495800000001</v>
      </c>
      <c r="DG589" s="21">
        <v>1816.26935</v>
      </c>
      <c r="DH589" s="21">
        <v>1653.9759300000001</v>
      </c>
      <c r="DI589" s="21">
        <v>2266.6087299999999</v>
      </c>
      <c r="DJ589" s="21">
        <v>1591.7258899999999</v>
      </c>
      <c r="DK589" s="21">
        <v>2077.4146999999998</v>
      </c>
      <c r="DL589" s="21">
        <v>1864.79612</v>
      </c>
      <c r="DM589" s="21">
        <v>1702.08905</v>
      </c>
      <c r="DN589" s="21">
        <v>2873.3848600000001</v>
      </c>
      <c r="DO589" s="21">
        <v>2000.1624099999999</v>
      </c>
      <c r="DP589" s="21">
        <v>2630.0124799999999</v>
      </c>
      <c r="DQ589" s="21">
        <v>2352.58358</v>
      </c>
      <c r="DR589" s="21">
        <v>2143.34852</v>
      </c>
      <c r="DS589" s="21">
        <v>1523.3623</v>
      </c>
      <c r="DT589" s="21">
        <v>958.06984</v>
      </c>
      <c r="DU589" s="21">
        <v>1363.8588999999999</v>
      </c>
      <c r="DV589" s="21">
        <v>1181.6491599999999</v>
      </c>
      <c r="DW589" s="21">
        <v>1047.1461400000001</v>
      </c>
      <c r="DX589" s="21">
        <v>288.77134999999998</v>
      </c>
      <c r="DY589" s="21">
        <v>-561.90179999999998</v>
      </c>
      <c r="DZ589" s="21">
        <v>34.114759999999997</v>
      </c>
      <c r="EA589" s="21">
        <v>-256.06738000000001</v>
      </c>
      <c r="EB589" s="21">
        <v>-450.15163000000001</v>
      </c>
      <c r="EC589" s="21">
        <v>435.31862000000001</v>
      </c>
      <c r="ED589" s="21">
        <v>-139.61915999999999</v>
      </c>
      <c r="EE589" s="21">
        <v>268.37425000000002</v>
      </c>
      <c r="EF589" s="21">
        <v>76.134219999999999</v>
      </c>
      <c r="EG589" s="21">
        <v>-59.683790000000002</v>
      </c>
      <c r="EH589" s="21">
        <v>1834.8798300000001</v>
      </c>
      <c r="EI589" s="21">
        <v>1287.9827299999999</v>
      </c>
      <c r="EJ589" s="21">
        <v>1681.3124299999999</v>
      </c>
      <c r="EK589" s="21">
        <v>1508.83638</v>
      </c>
      <c r="EL589" s="21">
        <v>1377.22138</v>
      </c>
    </row>
    <row r="590" spans="2:142" x14ac:dyDescent="0.25">
      <c r="B590" s="39" t="s">
        <v>750</v>
      </c>
      <c r="C590" s="21">
        <v>24992.85845</v>
      </c>
      <c r="D590" s="21">
        <v>23127.407599999999</v>
      </c>
      <c r="E590" s="21">
        <v>24527.057110000002</v>
      </c>
      <c r="F590" s="21">
        <v>24060.87083</v>
      </c>
      <c r="G590" s="21">
        <v>23594.085749999998</v>
      </c>
      <c r="H590" s="21">
        <v>90701.719689999998</v>
      </c>
      <c r="I590" s="21">
        <v>83931.820340000006</v>
      </c>
      <c r="J590" s="21">
        <v>89011.334759999998</v>
      </c>
      <c r="K590" s="21">
        <v>87319.406510000001</v>
      </c>
      <c r="L590" s="21">
        <v>85625.420509999996</v>
      </c>
      <c r="M590" s="21">
        <v>69125.876279999997</v>
      </c>
      <c r="N590" s="21">
        <v>63966.404779999997</v>
      </c>
      <c r="O590" s="21">
        <v>67837.560970000006</v>
      </c>
      <c r="P590" s="21">
        <v>66548.163140000004</v>
      </c>
      <c r="Q590" s="21">
        <v>65257.113039999997</v>
      </c>
      <c r="R590" s="21">
        <v>1105.44994</v>
      </c>
      <c r="S590" s="21">
        <v>499.55191000000002</v>
      </c>
      <c r="T590" s="21">
        <v>932.83213999999998</v>
      </c>
      <c r="U590" s="21">
        <v>728.28493000000003</v>
      </c>
      <c r="V590" s="21">
        <v>584.91691000000003</v>
      </c>
      <c r="W590" s="21">
        <v>1153.1483499999999</v>
      </c>
      <c r="X590" s="21">
        <v>576.24566000000004</v>
      </c>
      <c r="Y590" s="21">
        <v>991.50175000000002</v>
      </c>
      <c r="Z590" s="21">
        <v>795.53228999999999</v>
      </c>
      <c r="AA590" s="21">
        <v>659.83645000000001</v>
      </c>
      <c r="AB590" s="21">
        <v>68770.261989999999</v>
      </c>
      <c r="AC590" s="21">
        <v>63637.344270000001</v>
      </c>
      <c r="AD590" s="21">
        <v>67488.601460000005</v>
      </c>
      <c r="AE590" s="21">
        <v>66205.847020000001</v>
      </c>
      <c r="AF590" s="21">
        <v>64921.422919999997</v>
      </c>
      <c r="AG590" s="21">
        <v>638.57748000000004</v>
      </c>
      <c r="AH590" s="21">
        <v>130.57799</v>
      </c>
      <c r="AI590" s="21">
        <v>488.39420000000001</v>
      </c>
      <c r="AJ590" s="21">
        <v>312.90803</v>
      </c>
      <c r="AK590" s="21">
        <v>196.85847000000001</v>
      </c>
      <c r="AL590" s="21">
        <v>1016.44349</v>
      </c>
      <c r="AM590" s="21">
        <v>499.44364000000002</v>
      </c>
      <c r="AN590" s="21">
        <v>864.88070000000005</v>
      </c>
      <c r="AO590" s="21">
        <v>689.50976000000003</v>
      </c>
      <c r="AP590" s="21">
        <v>570.50990999999999</v>
      </c>
      <c r="AQ590" s="21">
        <v>1166.7748899999999</v>
      </c>
      <c r="AR590" s="21">
        <v>600.22092999999995</v>
      </c>
      <c r="AS590" s="21">
        <v>1000.9347</v>
      </c>
      <c r="AT590" s="21">
        <v>809.50505999999996</v>
      </c>
      <c r="AU590" s="21">
        <v>678.77085</v>
      </c>
      <c r="AV590" s="21">
        <v>1828.32846</v>
      </c>
      <c r="AW590" s="21">
        <v>1275.25433</v>
      </c>
      <c r="AX590" s="21">
        <v>1669.8145099999999</v>
      </c>
      <c r="AY590" s="21">
        <v>1487.8652999999999</v>
      </c>
      <c r="AZ590" s="21">
        <v>1359.19166</v>
      </c>
      <c r="BA590" s="21">
        <v>1483.9469799999999</v>
      </c>
      <c r="BB590" s="21">
        <v>955.06044999999995</v>
      </c>
      <c r="BC590" s="21">
        <v>1331.1722</v>
      </c>
      <c r="BD590" s="21">
        <v>1155.2866100000001</v>
      </c>
      <c r="BE590" s="21">
        <v>1032.66427</v>
      </c>
      <c r="BF590" s="21">
        <v>16954.373660000001</v>
      </c>
      <c r="BG590" s="21">
        <v>15674.85016</v>
      </c>
      <c r="BH590" s="21">
        <v>16634.888490000001</v>
      </c>
      <c r="BI590" s="21">
        <v>16315.11175</v>
      </c>
      <c r="BJ590" s="21">
        <v>15994.960129999999</v>
      </c>
      <c r="BK590" s="21">
        <v>435.91908000000001</v>
      </c>
      <c r="BL590" s="21">
        <v>-230.21964</v>
      </c>
      <c r="BM590" s="21">
        <v>244.76665</v>
      </c>
      <c r="BN590" s="21">
        <v>12.89442</v>
      </c>
      <c r="BO590" s="21">
        <v>-142.78996000000001</v>
      </c>
      <c r="BP590" s="21">
        <v>2226.9913999999999</v>
      </c>
      <c r="BQ590" s="21">
        <v>1140.0655300000001</v>
      </c>
      <c r="BR590" s="21">
        <v>1910.6333500000001</v>
      </c>
      <c r="BS590" s="21">
        <v>1541.8113800000001</v>
      </c>
      <c r="BT590" s="21">
        <v>1291.7215799999999</v>
      </c>
      <c r="BU590" s="21">
        <v>792.60180000000003</v>
      </c>
      <c r="BV590" s="21">
        <v>148.21450999999999</v>
      </c>
      <c r="BW590" s="21">
        <v>606.66152999999997</v>
      </c>
      <c r="BX590" s="21">
        <v>387.07321999999999</v>
      </c>
      <c r="BY590" s="21">
        <v>234.96803</v>
      </c>
      <c r="BZ590" s="21">
        <v>973.59519</v>
      </c>
      <c r="CA590" s="21">
        <v>334.29239999999999</v>
      </c>
      <c r="CB590" s="21">
        <v>791.48176000000001</v>
      </c>
      <c r="CC590" s="21">
        <v>573.34766999999999</v>
      </c>
      <c r="CD590" s="21">
        <v>422.80281000000002</v>
      </c>
      <c r="CE590" s="21">
        <v>1148.4963600000001</v>
      </c>
      <c r="CF590" s="21">
        <v>449.97742</v>
      </c>
      <c r="CG590" s="21">
        <v>950.34483999999998</v>
      </c>
      <c r="CH590" s="21">
        <v>712.80592999999999</v>
      </c>
      <c r="CI590" s="21">
        <v>547.87328000000002</v>
      </c>
      <c r="CJ590" s="21">
        <v>1126.1774399999999</v>
      </c>
      <c r="CK590" s="21">
        <v>485.25995</v>
      </c>
      <c r="CL590" s="21">
        <v>943.29556000000002</v>
      </c>
      <c r="CM590" s="21">
        <v>727.43440999999996</v>
      </c>
      <c r="CN590" s="21">
        <v>575.04744000000005</v>
      </c>
      <c r="CO590" s="21">
        <v>1038.86691</v>
      </c>
      <c r="CP590" s="21">
        <v>439.77990999999997</v>
      </c>
      <c r="CQ590" s="21">
        <v>867.46051</v>
      </c>
      <c r="CR590" s="21">
        <v>666.15858000000003</v>
      </c>
      <c r="CS590" s="21">
        <v>523.77426000000003</v>
      </c>
      <c r="CT590" s="21">
        <v>1193.9544900000001</v>
      </c>
      <c r="CU590" s="21">
        <v>493.73120999999998</v>
      </c>
      <c r="CV590" s="21">
        <v>995.92475999999999</v>
      </c>
      <c r="CW590" s="21">
        <v>758.24536000000001</v>
      </c>
      <c r="CX590" s="21">
        <v>592.58372999999995</v>
      </c>
      <c r="CY590" s="21">
        <v>1134.4998499999999</v>
      </c>
      <c r="CZ590" s="21">
        <v>527.17186000000004</v>
      </c>
      <c r="DA590" s="21">
        <v>961.16224999999997</v>
      </c>
      <c r="DB590" s="21">
        <v>757.89130999999998</v>
      </c>
      <c r="DC590" s="21">
        <v>613.24855000000002</v>
      </c>
      <c r="DD590" s="21">
        <v>1333.91977</v>
      </c>
      <c r="DE590" s="21">
        <v>734.92178000000001</v>
      </c>
      <c r="DF590" s="21">
        <v>1163.7021400000001</v>
      </c>
      <c r="DG590" s="21">
        <v>964.95086000000003</v>
      </c>
      <c r="DH590" s="21">
        <v>821.94600000000003</v>
      </c>
      <c r="DI590" s="21">
        <v>1266.4249500000001</v>
      </c>
      <c r="DJ590" s="21">
        <v>676.14664000000005</v>
      </c>
      <c r="DK590" s="21">
        <v>1099.05809</v>
      </c>
      <c r="DL590" s="21">
        <v>902.30186000000003</v>
      </c>
      <c r="DM590" s="21">
        <v>761.29966000000002</v>
      </c>
      <c r="DN590" s="21">
        <v>1541.17662</v>
      </c>
      <c r="DO590" s="21">
        <v>780.51008999999999</v>
      </c>
      <c r="DP590" s="21">
        <v>1326.8451299999999</v>
      </c>
      <c r="DQ590" s="21">
        <v>1070.6449299999999</v>
      </c>
      <c r="DR590" s="21">
        <v>890.28913</v>
      </c>
      <c r="DS590" s="21">
        <v>899.17408999999998</v>
      </c>
      <c r="DT590" s="21">
        <v>386.96442999999999</v>
      </c>
      <c r="DU590" s="21">
        <v>753.50972000000002</v>
      </c>
      <c r="DV590" s="21">
        <v>579.68691999999999</v>
      </c>
      <c r="DW590" s="21">
        <v>458.95605</v>
      </c>
      <c r="DX590" s="21">
        <v>841.16502000000003</v>
      </c>
      <c r="DY590" s="21">
        <v>-50.772860000000001</v>
      </c>
      <c r="DZ590" s="21">
        <v>576.88761999999997</v>
      </c>
      <c r="EA590" s="21">
        <v>266.62862000000001</v>
      </c>
      <c r="EB590" s="21">
        <v>63.102290000000004</v>
      </c>
      <c r="EC590" s="21">
        <v>848.97762999999998</v>
      </c>
      <c r="ED590" s="21">
        <v>241.27506</v>
      </c>
      <c r="EE590" s="21">
        <v>674.21385999999995</v>
      </c>
      <c r="EF590" s="21">
        <v>467.34580999999997</v>
      </c>
      <c r="EG590" s="21">
        <v>323.83246000000003</v>
      </c>
      <c r="EH590" s="21">
        <v>951.94879000000003</v>
      </c>
      <c r="EI590" s="21">
        <v>479.58929999999998</v>
      </c>
      <c r="EJ590" s="21">
        <v>817.59316999999999</v>
      </c>
      <c r="EK590" s="21">
        <v>659.49761000000001</v>
      </c>
      <c r="EL590" s="21">
        <v>546.97981000000004</v>
      </c>
    </row>
    <row r="591" spans="2:142" x14ac:dyDescent="0.25">
      <c r="B591" s="39" t="s">
        <v>751</v>
      </c>
      <c r="C591" s="21">
        <v>-11270.108550000001</v>
      </c>
      <c r="D591" s="21">
        <v>-10428.91491</v>
      </c>
      <c r="E591" s="21">
        <v>-11060.06328</v>
      </c>
      <c r="F591" s="21">
        <v>-10849.844429999999</v>
      </c>
      <c r="G591" s="21">
        <v>-10639.35556</v>
      </c>
      <c r="H591" s="21">
        <v>-28604.228459999998</v>
      </c>
      <c r="I591" s="21">
        <v>-26469.233130000001</v>
      </c>
      <c r="J591" s="21">
        <v>-28071.138709999999</v>
      </c>
      <c r="K591" s="21">
        <v>-27537.562259999999</v>
      </c>
      <c r="L591" s="21">
        <v>-27003.336859999999</v>
      </c>
      <c r="M591" s="21">
        <v>-14118.08275</v>
      </c>
      <c r="N591" s="21">
        <v>-13064.32619</v>
      </c>
      <c r="O591" s="21">
        <v>-13854.9607</v>
      </c>
      <c r="P591" s="21">
        <v>-13591.617560000001</v>
      </c>
      <c r="Q591" s="21">
        <v>-13327.936970000001</v>
      </c>
      <c r="R591" s="21">
        <v>-191.54262</v>
      </c>
      <c r="S591" s="21">
        <v>-174.10629</v>
      </c>
      <c r="T591" s="21">
        <v>-191.69197</v>
      </c>
      <c r="U591" s="21">
        <v>-186.85879</v>
      </c>
      <c r="V591" s="21">
        <v>-183.16247000000001</v>
      </c>
      <c r="W591" s="21">
        <v>-183.56067999999999</v>
      </c>
      <c r="X591" s="21">
        <v>-166.82902000000001</v>
      </c>
      <c r="Y591" s="21">
        <v>-183.55521999999999</v>
      </c>
      <c r="Z591" s="21">
        <v>-178.9315</v>
      </c>
      <c r="AA591" s="21">
        <v>-175.38901999999999</v>
      </c>
      <c r="AB591" s="21">
        <v>-13827.622450000001</v>
      </c>
      <c r="AC591" s="21">
        <v>-12795.54774</v>
      </c>
      <c r="AD591" s="21">
        <v>-13569.91923</v>
      </c>
      <c r="AE591" s="21">
        <v>-13311.996059999999</v>
      </c>
      <c r="AF591" s="21">
        <v>-13053.73717</v>
      </c>
      <c r="AG591" s="21">
        <v>-216.20406</v>
      </c>
      <c r="AH591" s="21">
        <v>-197.67903000000001</v>
      </c>
      <c r="AI591" s="21">
        <v>-215.61559</v>
      </c>
      <c r="AJ591" s="21">
        <v>-210.50112999999999</v>
      </c>
      <c r="AK591" s="21">
        <v>-206.46059</v>
      </c>
      <c r="AL591" s="21">
        <v>-154.00736000000001</v>
      </c>
      <c r="AM591" s="21">
        <v>-140.26902000000001</v>
      </c>
      <c r="AN591" s="21">
        <v>-154.43637000000001</v>
      </c>
      <c r="AO591" s="21">
        <v>-150.54387</v>
      </c>
      <c r="AP591" s="21">
        <v>-147.67528999999999</v>
      </c>
      <c r="AQ591" s="21">
        <v>-465.77480000000003</v>
      </c>
      <c r="AR591" s="21">
        <v>-428.35275999999999</v>
      </c>
      <c r="AS591" s="21">
        <v>-460.59458000000001</v>
      </c>
      <c r="AT591" s="21">
        <v>-450.75553000000002</v>
      </c>
      <c r="AU591" s="21">
        <v>-441.97629999999998</v>
      </c>
      <c r="AV591" s="21">
        <v>514.44590000000005</v>
      </c>
      <c r="AW591" s="21">
        <v>477.61664000000002</v>
      </c>
      <c r="AX591" s="21">
        <v>501.65829000000002</v>
      </c>
      <c r="AY591" s="21">
        <v>492.86151000000001</v>
      </c>
      <c r="AZ591" s="21">
        <v>483.11813000000001</v>
      </c>
      <c r="BA591" s="21">
        <v>514.73645999999997</v>
      </c>
      <c r="BB591" s="21">
        <v>477.89156000000003</v>
      </c>
      <c r="BC591" s="21">
        <v>501.91327000000001</v>
      </c>
      <c r="BD591" s="21">
        <v>493.15100000000001</v>
      </c>
      <c r="BE591" s="21">
        <v>483.35568999999998</v>
      </c>
      <c r="BF591" s="21">
        <v>9726.1198399999994</v>
      </c>
      <c r="BG591" s="21">
        <v>8992.1028200000001</v>
      </c>
      <c r="BH591" s="21">
        <v>9542.8425900000002</v>
      </c>
      <c r="BI591" s="21">
        <v>9359.3980800000008</v>
      </c>
      <c r="BJ591" s="21">
        <v>9175.7384999999995</v>
      </c>
      <c r="BK591" s="21">
        <v>-207.38452000000001</v>
      </c>
      <c r="BL591" s="21">
        <v>-188.14041</v>
      </c>
      <c r="BM591" s="21">
        <v>-207.98539</v>
      </c>
      <c r="BN591" s="21">
        <v>-202.57740000000001</v>
      </c>
      <c r="BO591" s="21">
        <v>-198.58419000000001</v>
      </c>
      <c r="BP591" s="21">
        <v>-334.36986000000002</v>
      </c>
      <c r="BQ591" s="21">
        <v>-304.61007000000001</v>
      </c>
      <c r="BR591" s="21">
        <v>-334.91484000000003</v>
      </c>
      <c r="BS591" s="21">
        <v>-326.55716999999999</v>
      </c>
      <c r="BT591" s="21">
        <v>-320.29734999999999</v>
      </c>
      <c r="BU591" s="21">
        <v>-230.83868000000001</v>
      </c>
      <c r="BV591" s="21">
        <v>-210.25442000000001</v>
      </c>
      <c r="BW591" s="21">
        <v>-230.72117</v>
      </c>
      <c r="BX591" s="21">
        <v>-224.98697999999999</v>
      </c>
      <c r="BY591" s="21">
        <v>-220.52951999999999</v>
      </c>
      <c r="BZ591" s="21">
        <v>-194.69687999999999</v>
      </c>
      <c r="CA591" s="21">
        <v>-176.78225</v>
      </c>
      <c r="CB591" s="21">
        <v>-195.10216</v>
      </c>
      <c r="CC591" s="21">
        <v>-190.10185000000001</v>
      </c>
      <c r="CD591" s="21">
        <v>-186.34804</v>
      </c>
      <c r="CE591" s="21">
        <v>-217.56769</v>
      </c>
      <c r="CF591" s="21">
        <v>-197.59858</v>
      </c>
      <c r="CG591" s="21">
        <v>-217.8493</v>
      </c>
      <c r="CH591" s="21">
        <v>-212.31053</v>
      </c>
      <c r="CI591" s="21">
        <v>-208.11437000000001</v>
      </c>
      <c r="CJ591" s="21">
        <v>-368.06740000000002</v>
      </c>
      <c r="CK591" s="21">
        <v>-336.78122999999999</v>
      </c>
      <c r="CL591" s="21">
        <v>-365.05036000000001</v>
      </c>
      <c r="CM591" s="21">
        <v>-356.75889999999998</v>
      </c>
      <c r="CN591" s="21">
        <v>-349.61631999999997</v>
      </c>
      <c r="CO591" s="21">
        <v>-438.80766999999997</v>
      </c>
      <c r="CP591" s="21">
        <v>-402.41870999999998</v>
      </c>
      <c r="CQ591" s="21">
        <v>-434.14983000000001</v>
      </c>
      <c r="CR591" s="21">
        <v>-424.57530000000003</v>
      </c>
      <c r="CS591" s="21">
        <v>-416.04833000000002</v>
      </c>
      <c r="CT591" s="21">
        <v>-448.78841</v>
      </c>
      <c r="CU591" s="21">
        <v>-410.90796999999998</v>
      </c>
      <c r="CV591" s="21">
        <v>-444.56196999999997</v>
      </c>
      <c r="CW591" s="21">
        <v>-434.59131000000002</v>
      </c>
      <c r="CX591" s="21">
        <v>-425.87673000000001</v>
      </c>
      <c r="CY591" s="21">
        <v>-309.14697000000001</v>
      </c>
      <c r="CZ591" s="21">
        <v>-282.76614999999998</v>
      </c>
      <c r="DA591" s="21">
        <v>-306.9982</v>
      </c>
      <c r="DB591" s="21">
        <v>-299.91273000000001</v>
      </c>
      <c r="DC591" s="21">
        <v>-293.92</v>
      </c>
      <c r="DD591" s="21">
        <v>-12.415900000000001</v>
      </c>
      <c r="DE591" s="21">
        <v>-9.08887</v>
      </c>
      <c r="DF591" s="21">
        <v>-15.828340000000001</v>
      </c>
      <c r="DG591" s="21">
        <v>-14.49442</v>
      </c>
      <c r="DH591" s="21">
        <v>-14.29833</v>
      </c>
      <c r="DI591" s="21">
        <v>16.484010000000001</v>
      </c>
      <c r="DJ591" s="21">
        <v>17.765360000000001</v>
      </c>
      <c r="DK591" s="21">
        <v>12.52702</v>
      </c>
      <c r="DL591" s="21">
        <v>13.29571</v>
      </c>
      <c r="DM591" s="21">
        <v>12.92849</v>
      </c>
      <c r="DN591" s="21">
        <v>-12.38241</v>
      </c>
      <c r="DO591" s="21">
        <v>-8.0609999999999999</v>
      </c>
      <c r="DP591" s="21">
        <v>-16.8446</v>
      </c>
      <c r="DQ591" s="21">
        <v>-15.178940000000001</v>
      </c>
      <c r="DR591" s="21">
        <v>-14.995889999999999</v>
      </c>
      <c r="DS591" s="21">
        <v>-436.88643000000002</v>
      </c>
      <c r="DT591" s="21">
        <v>-400.88076000000001</v>
      </c>
      <c r="DU591" s="21">
        <v>-431.69736999999998</v>
      </c>
      <c r="DV591" s="21">
        <v>-422.32184000000001</v>
      </c>
      <c r="DW591" s="21">
        <v>-413.82386000000002</v>
      </c>
      <c r="DX591" s="21">
        <v>-339.20728000000003</v>
      </c>
      <c r="DY591" s="21">
        <v>-309.56891000000002</v>
      </c>
      <c r="DZ591" s="21">
        <v>-339.09266000000002</v>
      </c>
      <c r="EA591" s="21">
        <v>-330.82357999999999</v>
      </c>
      <c r="EB591" s="21">
        <v>-324.49462999999997</v>
      </c>
      <c r="EC591" s="21">
        <v>-183.74082999999999</v>
      </c>
      <c r="ED591" s="21">
        <v>-166.84356</v>
      </c>
      <c r="EE591" s="21">
        <v>-184.23614000000001</v>
      </c>
      <c r="EF591" s="21">
        <v>-179.5009</v>
      </c>
      <c r="EG591" s="21">
        <v>-175.9588</v>
      </c>
      <c r="EH591" s="21">
        <v>-195.18705</v>
      </c>
      <c r="EI591" s="21">
        <v>-178.05645999999999</v>
      </c>
      <c r="EJ591" s="21">
        <v>-194.36028999999999</v>
      </c>
      <c r="EK591" s="21">
        <v>-189.73269999999999</v>
      </c>
      <c r="EL591" s="21">
        <v>-185.95451</v>
      </c>
    </row>
    <row r="592" spans="2:142" x14ac:dyDescent="0.25">
      <c r="B592" s="39" t="s">
        <v>752</v>
      </c>
      <c r="C592" s="21">
        <v>46696.694759999998</v>
      </c>
      <c r="D592" s="21">
        <v>43211.283539999997</v>
      </c>
      <c r="E592" s="21">
        <v>45826.390820000001</v>
      </c>
      <c r="F592" s="21">
        <v>44955.367660000004</v>
      </c>
      <c r="G592" s="21">
        <v>44083.225709999999</v>
      </c>
      <c r="H592" s="21">
        <v>42095.999380000001</v>
      </c>
      <c r="I592" s="21">
        <v>38953.989730000001</v>
      </c>
      <c r="J592" s="21">
        <v>41311.466930000002</v>
      </c>
      <c r="K592" s="21">
        <v>40526.218200000003</v>
      </c>
      <c r="L592" s="21">
        <v>39740.014430000003</v>
      </c>
      <c r="M592" s="21">
        <v>27663.521209999999</v>
      </c>
      <c r="N592" s="21">
        <v>25598.74957</v>
      </c>
      <c r="O592" s="21">
        <v>27147.949619999999</v>
      </c>
      <c r="P592" s="21">
        <v>26631.944820000001</v>
      </c>
      <c r="Q592" s="21">
        <v>26115.27879</v>
      </c>
      <c r="R592" s="21">
        <v>429.65186</v>
      </c>
      <c r="S592" s="21">
        <v>411.62011999999999</v>
      </c>
      <c r="T592" s="21">
        <v>432.77170000000001</v>
      </c>
      <c r="U592" s="21">
        <v>429.70175999999998</v>
      </c>
      <c r="V592" s="21">
        <v>420.11522000000002</v>
      </c>
      <c r="W592" s="21">
        <v>-208.35570999999999</v>
      </c>
      <c r="X592" s="21">
        <v>-178.21967000000001</v>
      </c>
      <c r="Y592" s="21">
        <v>-193.89484999999999</v>
      </c>
      <c r="Z592" s="21">
        <v>-184.99636000000001</v>
      </c>
      <c r="AA592" s="21">
        <v>-182.02224000000001</v>
      </c>
      <c r="AB592" s="21">
        <v>28819.658479999998</v>
      </c>
      <c r="AC592" s="21">
        <v>26668.598829999999</v>
      </c>
      <c r="AD592" s="21">
        <v>28282.551049999998</v>
      </c>
      <c r="AE592" s="21">
        <v>27744.985189999999</v>
      </c>
      <c r="AF592" s="21">
        <v>27206.71962</v>
      </c>
      <c r="AG592" s="21">
        <v>279.57555000000002</v>
      </c>
      <c r="AH592" s="21">
        <v>272.19490999999999</v>
      </c>
      <c r="AI592" s="21">
        <v>284.64170000000001</v>
      </c>
      <c r="AJ592" s="21">
        <v>283.99302999999998</v>
      </c>
      <c r="AK592" s="21">
        <v>277.68869000000001</v>
      </c>
      <c r="AL592" s="21">
        <v>385.05426999999997</v>
      </c>
      <c r="AM592" s="21">
        <v>369.09489000000002</v>
      </c>
      <c r="AN592" s="21">
        <v>387.68608</v>
      </c>
      <c r="AO592" s="21">
        <v>384.82911000000001</v>
      </c>
      <c r="AP592" s="21">
        <v>376.57803000000001</v>
      </c>
      <c r="AQ592" s="21">
        <v>-299.50958000000003</v>
      </c>
      <c r="AR592" s="21">
        <v>-262.72919999999999</v>
      </c>
      <c r="AS592" s="21">
        <v>-283.19679000000002</v>
      </c>
      <c r="AT592" s="21">
        <v>-272.78021999999999</v>
      </c>
      <c r="AU592" s="21">
        <v>-268.17417999999998</v>
      </c>
      <c r="AV592" s="21">
        <v>449.87320999999997</v>
      </c>
      <c r="AW592" s="21">
        <v>428.12360999999999</v>
      </c>
      <c r="AX592" s="21">
        <v>450.61586</v>
      </c>
      <c r="AY592" s="21">
        <v>446.24781999999999</v>
      </c>
      <c r="AZ592" s="21">
        <v>436.83767</v>
      </c>
      <c r="BA592" s="21">
        <v>599.77390000000003</v>
      </c>
      <c r="BB592" s="21">
        <v>566.81874000000005</v>
      </c>
      <c r="BC592" s="21">
        <v>597.73058000000003</v>
      </c>
      <c r="BD592" s="21">
        <v>590.61580000000004</v>
      </c>
      <c r="BE592" s="21">
        <v>578.31795999999997</v>
      </c>
      <c r="BF592" s="21">
        <v>-1307.3928699999999</v>
      </c>
      <c r="BG592" s="21">
        <v>-1208.7257099999999</v>
      </c>
      <c r="BH592" s="21">
        <v>-1282.7565999999999</v>
      </c>
      <c r="BI592" s="21">
        <v>-1258.0978399999999</v>
      </c>
      <c r="BJ592" s="21">
        <v>-1233.4101700000001</v>
      </c>
      <c r="BK592" s="21">
        <v>215.63678999999999</v>
      </c>
      <c r="BL592" s="21">
        <v>217.46216000000001</v>
      </c>
      <c r="BM592" s="21">
        <v>225.26195999999999</v>
      </c>
      <c r="BN592" s="21">
        <v>227.53737000000001</v>
      </c>
      <c r="BO592" s="21">
        <v>221.88941</v>
      </c>
      <c r="BP592" s="21">
        <v>727.19303000000002</v>
      </c>
      <c r="BQ592" s="21">
        <v>699.49941999999999</v>
      </c>
      <c r="BR592" s="21">
        <v>733.89309000000003</v>
      </c>
      <c r="BS592" s="21">
        <v>729.45104000000003</v>
      </c>
      <c r="BT592" s="21">
        <v>713.62</v>
      </c>
      <c r="BU592" s="21">
        <v>399.21202</v>
      </c>
      <c r="BV592" s="21">
        <v>385.50864000000001</v>
      </c>
      <c r="BW592" s="21">
        <v>404.41030000000001</v>
      </c>
      <c r="BX592" s="21">
        <v>402.59525000000002</v>
      </c>
      <c r="BY592" s="21">
        <v>393.45181000000002</v>
      </c>
      <c r="BZ592" s="21">
        <v>467.56529</v>
      </c>
      <c r="CA592" s="21">
        <v>447.89332999999999</v>
      </c>
      <c r="CB592" s="21">
        <v>470.89082999999999</v>
      </c>
      <c r="CC592" s="21">
        <v>467.56434999999999</v>
      </c>
      <c r="CD592" s="21">
        <v>457.13767999999999</v>
      </c>
      <c r="CE592" s="21">
        <v>487.21890999999999</v>
      </c>
      <c r="CF592" s="21">
        <v>467.29083000000003</v>
      </c>
      <c r="CG592" s="21">
        <v>491.10798</v>
      </c>
      <c r="CH592" s="21">
        <v>487.84575000000001</v>
      </c>
      <c r="CI592" s="21">
        <v>476.93110999999999</v>
      </c>
      <c r="CJ592" s="21">
        <v>167.75368</v>
      </c>
      <c r="CK592" s="21">
        <v>170.89567</v>
      </c>
      <c r="CL592" s="21">
        <v>176.65123</v>
      </c>
      <c r="CM592" s="21">
        <v>178.90934999999999</v>
      </c>
      <c r="CN592" s="21">
        <v>174.36252999999999</v>
      </c>
      <c r="CO592" s="21">
        <v>-67.954890000000006</v>
      </c>
      <c r="CP592" s="21">
        <v>-47.609729999999999</v>
      </c>
      <c r="CQ592" s="21">
        <v>-55.286679999999997</v>
      </c>
      <c r="CR592" s="21">
        <v>-48.832039999999999</v>
      </c>
      <c r="CS592" s="21">
        <v>-48.690640000000002</v>
      </c>
      <c r="CT592" s="21">
        <v>-39.738120000000002</v>
      </c>
      <c r="CU592" s="21">
        <v>-19.111640000000001</v>
      </c>
      <c r="CV592" s="21">
        <v>-25.811219999999999</v>
      </c>
      <c r="CW592" s="21">
        <v>-19.01201</v>
      </c>
      <c r="CX592" s="21">
        <v>-19.617979999999999</v>
      </c>
      <c r="CY592" s="21">
        <v>-257.00090999999998</v>
      </c>
      <c r="CZ592" s="21">
        <v>-222.07948999999999</v>
      </c>
      <c r="DA592" s="21">
        <v>-240.70953</v>
      </c>
      <c r="DB592" s="21">
        <v>-230.63665</v>
      </c>
      <c r="DC592" s="21">
        <v>-226.80004</v>
      </c>
      <c r="DD592" s="21">
        <v>125.91855</v>
      </c>
      <c r="DE592" s="21">
        <v>130.55562</v>
      </c>
      <c r="DF592" s="21">
        <v>134.30031</v>
      </c>
      <c r="DG592" s="21">
        <v>136.7893</v>
      </c>
      <c r="DH592" s="21">
        <v>133.19521</v>
      </c>
      <c r="DI592" s="21">
        <v>217.92828</v>
      </c>
      <c r="DJ592" s="21">
        <v>215.33053000000001</v>
      </c>
      <c r="DK592" s="21">
        <v>224.45684</v>
      </c>
      <c r="DL592" s="21">
        <v>225.12015</v>
      </c>
      <c r="DM592" s="21">
        <v>219.73471000000001</v>
      </c>
      <c r="DN592" s="21">
        <v>286.64337</v>
      </c>
      <c r="DO592" s="21">
        <v>283.00202999999999</v>
      </c>
      <c r="DP592" s="21">
        <v>294.98766999999998</v>
      </c>
      <c r="DQ592" s="21">
        <v>295.85324000000003</v>
      </c>
      <c r="DR592" s="21">
        <v>288.79194999999999</v>
      </c>
      <c r="DS592" s="21">
        <v>-113.45129</v>
      </c>
      <c r="DT592" s="21">
        <v>-91.834429999999998</v>
      </c>
      <c r="DU592" s="21">
        <v>-101.62321</v>
      </c>
      <c r="DV592" s="21">
        <v>-95.040419999999997</v>
      </c>
      <c r="DW592" s="21">
        <v>-93.827219999999997</v>
      </c>
      <c r="DX592" s="21">
        <v>355.33828999999997</v>
      </c>
      <c r="DY592" s="21">
        <v>353.20758000000001</v>
      </c>
      <c r="DZ592" s="21">
        <v>367.23572000000001</v>
      </c>
      <c r="EA592" s="21">
        <v>368.86223000000001</v>
      </c>
      <c r="EB592" s="21">
        <v>360.30241999999998</v>
      </c>
      <c r="EC592" s="21">
        <v>448.58920999999998</v>
      </c>
      <c r="ED592" s="21">
        <v>429.83668</v>
      </c>
      <c r="EE592" s="21">
        <v>451.91910000000001</v>
      </c>
      <c r="EF592" s="21">
        <v>448.72028999999998</v>
      </c>
      <c r="EG592" s="21">
        <v>438.70826</v>
      </c>
      <c r="EH592" s="21">
        <v>-282.41942999999998</v>
      </c>
      <c r="EI592" s="21">
        <v>-249.0761</v>
      </c>
      <c r="EJ592" s="21">
        <v>-268.29171000000002</v>
      </c>
      <c r="EK592" s="21">
        <v>-258.95494000000002</v>
      </c>
      <c r="EL592" s="21">
        <v>-254.34233</v>
      </c>
    </row>
    <row r="593" spans="2:142" x14ac:dyDescent="0.25">
      <c r="B593" s="39" t="s">
        <v>753</v>
      </c>
      <c r="C593" s="21">
        <v>25718.520219999999</v>
      </c>
      <c r="D593" s="21">
        <v>23798.906439999999</v>
      </c>
      <c r="E593" s="21">
        <v>25239.194449999999</v>
      </c>
      <c r="F593" s="21">
        <v>24759.472559999998</v>
      </c>
      <c r="G593" s="21">
        <v>24279.134480000001</v>
      </c>
      <c r="H593" s="21">
        <v>-15313.528270000001</v>
      </c>
      <c r="I593" s="21">
        <v>-14170.53952</v>
      </c>
      <c r="J593" s="21">
        <v>-15028.13393</v>
      </c>
      <c r="K593" s="21">
        <v>-14742.47903</v>
      </c>
      <c r="L593" s="21">
        <v>-14456.476710000001</v>
      </c>
      <c r="M593" s="21">
        <v>-25160.01167</v>
      </c>
      <c r="N593" s="21">
        <v>-23282.09894</v>
      </c>
      <c r="O593" s="21">
        <v>-24691.098580000002</v>
      </c>
      <c r="P593" s="21">
        <v>-24221.79148</v>
      </c>
      <c r="Q593" s="21">
        <v>-23751.883000000002</v>
      </c>
      <c r="R593" s="21">
        <v>-125.85378</v>
      </c>
      <c r="S593" s="21">
        <v>-9.7903300000000009</v>
      </c>
      <c r="T593" s="21">
        <v>-55.616320000000002</v>
      </c>
      <c r="U593" s="21">
        <v>-3.40924</v>
      </c>
      <c r="V593" s="21">
        <v>-37.487459999999999</v>
      </c>
      <c r="W593" s="21">
        <v>-794.46366999999998</v>
      </c>
      <c r="X593" s="21">
        <v>-633.15989999999999</v>
      </c>
      <c r="Y593" s="21">
        <v>-717.25567999999998</v>
      </c>
      <c r="Z593" s="21">
        <v>-654.83682999999996</v>
      </c>
      <c r="AA593" s="21">
        <v>-672.97766000000001</v>
      </c>
      <c r="AB593" s="21">
        <v>-22981.55082</v>
      </c>
      <c r="AC593" s="21">
        <v>-21266.23949</v>
      </c>
      <c r="AD593" s="21">
        <v>-22553.24728</v>
      </c>
      <c r="AE593" s="21">
        <v>-22124.57818</v>
      </c>
      <c r="AF593" s="21">
        <v>-21695.35111</v>
      </c>
      <c r="AG593" s="21">
        <v>150.16462999999999</v>
      </c>
      <c r="AH593" s="21">
        <v>238.09936999999999</v>
      </c>
      <c r="AI593" s="21">
        <v>208.58304000000001</v>
      </c>
      <c r="AJ593" s="21">
        <v>250.17568</v>
      </c>
      <c r="AK593" s="21">
        <v>216.01499000000001</v>
      </c>
      <c r="AL593" s="21">
        <v>-69.193619999999996</v>
      </c>
      <c r="AM593" s="21">
        <v>30.53679</v>
      </c>
      <c r="AN593" s="21">
        <v>-9.4518400000000007</v>
      </c>
      <c r="AO593" s="21">
        <v>34.116109999999999</v>
      </c>
      <c r="AP593" s="21">
        <v>5.4982100000000003</v>
      </c>
      <c r="AQ593" s="21">
        <v>-772.75726999999995</v>
      </c>
      <c r="AR593" s="21">
        <v>-611.97297000000003</v>
      </c>
      <c r="AS593" s="21">
        <v>-695.04854</v>
      </c>
      <c r="AT593" s="21">
        <v>-634.72875999999997</v>
      </c>
      <c r="AU593" s="21">
        <v>-652.47630000000004</v>
      </c>
      <c r="AV593" s="21">
        <v>-1333.43894</v>
      </c>
      <c r="AW593" s="21">
        <v>-1145.3922399999999</v>
      </c>
      <c r="AX593" s="21">
        <v>-1254.5038999999999</v>
      </c>
      <c r="AY593" s="21">
        <v>-1190.16697</v>
      </c>
      <c r="AZ593" s="21">
        <v>-1192.76188</v>
      </c>
      <c r="BA593" s="21">
        <v>-1202.48612</v>
      </c>
      <c r="BB593" s="21">
        <v>-1022.91434</v>
      </c>
      <c r="BC593" s="21">
        <v>-1125.4783299999999</v>
      </c>
      <c r="BD593" s="21">
        <v>-1063.18</v>
      </c>
      <c r="BE593" s="21">
        <v>-1068.1626100000001</v>
      </c>
      <c r="BF593" s="21">
        <v>-996.45024999999998</v>
      </c>
      <c r="BG593" s="21">
        <v>-921.24950999999999</v>
      </c>
      <c r="BH593" s="21">
        <v>-977.67332999999996</v>
      </c>
      <c r="BI593" s="21">
        <v>-958.87926000000004</v>
      </c>
      <c r="BJ593" s="21">
        <v>-940.06316000000004</v>
      </c>
      <c r="BK593" s="21">
        <v>184.80950000000001</v>
      </c>
      <c r="BL593" s="21">
        <v>304.41262</v>
      </c>
      <c r="BM593" s="21">
        <v>264.01571000000001</v>
      </c>
      <c r="BN593" s="21">
        <v>322.75788999999997</v>
      </c>
      <c r="BO593" s="21">
        <v>275.35323</v>
      </c>
      <c r="BP593" s="21">
        <v>-440.43914000000001</v>
      </c>
      <c r="BQ593" s="21">
        <v>-209.03252000000001</v>
      </c>
      <c r="BR593" s="21">
        <v>-311.26224000000002</v>
      </c>
      <c r="BS593" s="21">
        <v>-214.34546</v>
      </c>
      <c r="BT593" s="21">
        <v>-267.74369000000002</v>
      </c>
      <c r="BU593" s="21">
        <v>176.41</v>
      </c>
      <c r="BV593" s="21">
        <v>284.79156999999998</v>
      </c>
      <c r="BW593" s="21">
        <v>250.05165</v>
      </c>
      <c r="BX593" s="21">
        <v>303.39461999999997</v>
      </c>
      <c r="BY593" s="21">
        <v>258.72832</v>
      </c>
      <c r="BZ593" s="21">
        <v>90.675129999999996</v>
      </c>
      <c r="CA593" s="21">
        <v>199.80962</v>
      </c>
      <c r="CB593" s="21">
        <v>162.46862999999999</v>
      </c>
      <c r="CC593" s="21">
        <v>215.21158</v>
      </c>
      <c r="CD593" s="21">
        <v>173.78098</v>
      </c>
      <c r="CE593" s="21">
        <v>-15.444789999999999</v>
      </c>
      <c r="CF593" s="21">
        <v>110.62361</v>
      </c>
      <c r="CG593" s="21">
        <v>63.937869999999997</v>
      </c>
      <c r="CH593" s="21">
        <v>122.88983</v>
      </c>
      <c r="CI593" s="21">
        <v>80.330939999999998</v>
      </c>
      <c r="CJ593" s="21">
        <v>-274.73460999999998</v>
      </c>
      <c r="CK593" s="21">
        <v>-140.66289</v>
      </c>
      <c r="CL593" s="21">
        <v>-197.26560000000001</v>
      </c>
      <c r="CM593" s="21">
        <v>-139.24066999999999</v>
      </c>
      <c r="CN593" s="21">
        <v>-172.92599999999999</v>
      </c>
      <c r="CO593" s="21">
        <v>-371.85351000000003</v>
      </c>
      <c r="CP593" s="21">
        <v>-235.89412999999999</v>
      </c>
      <c r="CQ593" s="21">
        <v>-296.99410999999998</v>
      </c>
      <c r="CR593" s="21">
        <v>-239.99632</v>
      </c>
      <c r="CS593" s="21">
        <v>-269.1737</v>
      </c>
      <c r="CT593" s="21">
        <v>-482.32199000000003</v>
      </c>
      <c r="CU593" s="21">
        <v>-321.50418000000002</v>
      </c>
      <c r="CV593" s="21">
        <v>-394.76112999999998</v>
      </c>
      <c r="CW593" s="21">
        <v>-327.41134</v>
      </c>
      <c r="CX593" s="21">
        <v>-360.57497999999998</v>
      </c>
      <c r="CY593" s="21">
        <v>-616.96723999999995</v>
      </c>
      <c r="CZ593" s="21">
        <v>-462.39731</v>
      </c>
      <c r="DA593" s="21">
        <v>-537.59484999999995</v>
      </c>
      <c r="DB593" s="21">
        <v>-476.04412000000002</v>
      </c>
      <c r="DC593" s="21">
        <v>-500.39735000000002</v>
      </c>
      <c r="DD593" s="21">
        <v>-760.95883000000003</v>
      </c>
      <c r="DE593" s="21">
        <v>-600.68823999999995</v>
      </c>
      <c r="DF593" s="21">
        <v>-682.23581000000001</v>
      </c>
      <c r="DG593" s="21">
        <v>-620.44489999999996</v>
      </c>
      <c r="DH593" s="21">
        <v>-640.16531999999995</v>
      </c>
      <c r="DI593" s="21">
        <v>-712.37306000000001</v>
      </c>
      <c r="DJ593" s="21">
        <v>-558.24009000000001</v>
      </c>
      <c r="DK593" s="21">
        <v>-635.17133000000001</v>
      </c>
      <c r="DL593" s="21">
        <v>-575.14436999999998</v>
      </c>
      <c r="DM593" s="21">
        <v>-595.73442999999997</v>
      </c>
      <c r="DN593" s="21">
        <v>-855.88693000000001</v>
      </c>
      <c r="DO593" s="21">
        <v>-660.17646000000002</v>
      </c>
      <c r="DP593" s="21">
        <v>-757.29822999999999</v>
      </c>
      <c r="DQ593" s="21">
        <v>-679.93461000000002</v>
      </c>
      <c r="DR593" s="21">
        <v>-707.91206</v>
      </c>
      <c r="DS593" s="21">
        <v>-324.20348000000001</v>
      </c>
      <c r="DT593" s="21">
        <v>-208.52797000000001</v>
      </c>
      <c r="DU593" s="21">
        <v>-260.56425999999999</v>
      </c>
      <c r="DV593" s="21">
        <v>-211.84699000000001</v>
      </c>
      <c r="DW593" s="21">
        <v>-236.41238999999999</v>
      </c>
      <c r="DX593" s="21">
        <v>254.75057000000001</v>
      </c>
      <c r="DY593" s="21">
        <v>414.23214999999999</v>
      </c>
      <c r="DZ593" s="21">
        <v>360.21328</v>
      </c>
      <c r="EA593" s="21">
        <v>435.43553000000003</v>
      </c>
      <c r="EB593" s="21">
        <v>374.05874</v>
      </c>
      <c r="EC593" s="21">
        <v>132.1259</v>
      </c>
      <c r="ED593" s="21">
        <v>233.84641999999999</v>
      </c>
      <c r="EE593" s="21">
        <v>200.99975000000001</v>
      </c>
      <c r="EF593" s="21">
        <v>250.72058999999999</v>
      </c>
      <c r="EG593" s="21">
        <v>209.81987000000001</v>
      </c>
      <c r="EH593" s="21">
        <v>-697.24713999999994</v>
      </c>
      <c r="EI593" s="21">
        <v>-562.92061000000001</v>
      </c>
      <c r="EJ593" s="21">
        <v>-632.32672000000002</v>
      </c>
      <c r="EK593" s="21">
        <v>-581.33542999999997</v>
      </c>
      <c r="EL593" s="21">
        <v>-595.58429999999998</v>
      </c>
    </row>
    <row r="594" spans="2:142" x14ac:dyDescent="0.25">
      <c r="B594" s="39" t="s">
        <v>754</v>
      </c>
      <c r="C594" s="21">
        <v>-47134.178870000003</v>
      </c>
      <c r="D594" s="21">
        <v>-43616.114119999998</v>
      </c>
      <c r="E594" s="21">
        <v>-46255.721380000003</v>
      </c>
      <c r="F594" s="21">
        <v>-45376.537929999999</v>
      </c>
      <c r="G594" s="21">
        <v>-44496.225189999997</v>
      </c>
      <c r="H594" s="21">
        <v>-144385.44628</v>
      </c>
      <c r="I594" s="21">
        <v>-133608.63915</v>
      </c>
      <c r="J594" s="21">
        <v>-141694.57136999999</v>
      </c>
      <c r="K594" s="21">
        <v>-139001.23968999999</v>
      </c>
      <c r="L594" s="21">
        <v>-136304.63232</v>
      </c>
      <c r="M594" s="21">
        <v>-118559.56266</v>
      </c>
      <c r="N594" s="21">
        <v>-109710.42082</v>
      </c>
      <c r="O594" s="21">
        <v>-116349.94004</v>
      </c>
      <c r="P594" s="21">
        <v>-114138.46076</v>
      </c>
      <c r="Q594" s="21">
        <v>-111924.14764</v>
      </c>
      <c r="R594" s="21">
        <v>-1161.4935399999999</v>
      </c>
      <c r="S594" s="21">
        <v>-975.57349999999997</v>
      </c>
      <c r="T594" s="21">
        <v>-1082.21985</v>
      </c>
      <c r="U594" s="21">
        <v>-1009.86421</v>
      </c>
      <c r="V594" s="21">
        <v>-1023.09891</v>
      </c>
      <c r="W594" s="21">
        <v>-1492.6561400000001</v>
      </c>
      <c r="X594" s="21">
        <v>-1286.3888999999999</v>
      </c>
      <c r="Y594" s="21">
        <v>-1411.8104900000001</v>
      </c>
      <c r="Z594" s="21">
        <v>-1335.5751</v>
      </c>
      <c r="AA594" s="21">
        <v>-1339.61796</v>
      </c>
      <c r="AB594" s="21">
        <v>-116515.77171</v>
      </c>
      <c r="AC594" s="21">
        <v>-107819.19485</v>
      </c>
      <c r="AD594" s="21">
        <v>-114344.28564</v>
      </c>
      <c r="AE594" s="21">
        <v>-112170.94619</v>
      </c>
      <c r="AF594" s="21">
        <v>-109994.77787999999</v>
      </c>
      <c r="AG594" s="21">
        <v>-489.98486000000003</v>
      </c>
      <c r="AH594" s="21">
        <v>-362.36187999999999</v>
      </c>
      <c r="AI594" s="21">
        <v>-429.09141</v>
      </c>
      <c r="AJ594" s="21">
        <v>-374.84868</v>
      </c>
      <c r="AK594" s="21">
        <v>-396.62058000000002</v>
      </c>
      <c r="AL594" s="21">
        <v>-1026.63679</v>
      </c>
      <c r="AM594" s="21">
        <v>-863.07808999999997</v>
      </c>
      <c r="AN594" s="21">
        <v>-958.13554999999997</v>
      </c>
      <c r="AO594" s="21">
        <v>-896.05936999999994</v>
      </c>
      <c r="AP594" s="21">
        <v>-906.23923000000002</v>
      </c>
      <c r="AQ594" s="21">
        <v>-1622.68354</v>
      </c>
      <c r="AR594" s="21">
        <v>-1406.7586699999999</v>
      </c>
      <c r="AS594" s="21">
        <v>-1538.87924</v>
      </c>
      <c r="AT594" s="21">
        <v>-1462.03214</v>
      </c>
      <c r="AU594" s="21">
        <v>-1463.3251499999999</v>
      </c>
      <c r="AV594" s="21">
        <v>-2399.9367900000002</v>
      </c>
      <c r="AW594" s="21">
        <v>-2139.2380199999998</v>
      </c>
      <c r="AX594" s="21">
        <v>-2309.54657</v>
      </c>
      <c r="AY594" s="21">
        <v>-2224.7120799999998</v>
      </c>
      <c r="AZ594" s="21">
        <v>-2206.8038900000001</v>
      </c>
      <c r="BA594" s="21">
        <v>-2752.28323</v>
      </c>
      <c r="BB594" s="21">
        <v>-2463.91534</v>
      </c>
      <c r="BC594" s="21">
        <v>-2654.8563100000001</v>
      </c>
      <c r="BD594" s="21">
        <v>-2563.1739699999998</v>
      </c>
      <c r="BE594" s="21">
        <v>-2538.2903799999999</v>
      </c>
      <c r="BF594" s="21">
        <v>-5667.1894300000004</v>
      </c>
      <c r="BG594" s="21">
        <v>-5239.4943599999997</v>
      </c>
      <c r="BH594" s="21">
        <v>-5560.3979300000001</v>
      </c>
      <c r="BI594" s="21">
        <v>-5453.5089699999999</v>
      </c>
      <c r="BJ594" s="21">
        <v>-5346.4947000000002</v>
      </c>
      <c r="BK594" s="21">
        <v>-332.11662999999999</v>
      </c>
      <c r="BL594" s="21">
        <v>-184.01770999999999</v>
      </c>
      <c r="BM594" s="21">
        <v>-255.66624999999999</v>
      </c>
      <c r="BN594" s="21">
        <v>-186.24158</v>
      </c>
      <c r="BO594" s="21">
        <v>-223.10495</v>
      </c>
      <c r="BP594" s="21">
        <v>-2320.4817499999999</v>
      </c>
      <c r="BQ594" s="21">
        <v>-1964.4419800000001</v>
      </c>
      <c r="BR594" s="21">
        <v>-2174.88652</v>
      </c>
      <c r="BS594" s="21">
        <v>-2041.6262200000001</v>
      </c>
      <c r="BT594" s="21">
        <v>-2058.6355400000002</v>
      </c>
      <c r="BU594" s="21">
        <v>-648.44983999999999</v>
      </c>
      <c r="BV594" s="21">
        <v>-487.47876000000002</v>
      </c>
      <c r="BW594" s="21">
        <v>-571.07530999999994</v>
      </c>
      <c r="BX594" s="21">
        <v>-501.39814000000001</v>
      </c>
      <c r="BY594" s="21">
        <v>-529.39730999999995</v>
      </c>
      <c r="BZ594" s="21">
        <v>-936.50133000000005</v>
      </c>
      <c r="CA594" s="21">
        <v>-758.91350999999997</v>
      </c>
      <c r="CB594" s="21">
        <v>-856.70299999999997</v>
      </c>
      <c r="CC594" s="21">
        <v>-783.88602000000003</v>
      </c>
      <c r="CD594" s="21">
        <v>-804.62546999999995</v>
      </c>
      <c r="CE594" s="21">
        <v>-1171.40852</v>
      </c>
      <c r="CF594" s="21">
        <v>-967.80942000000005</v>
      </c>
      <c r="CG594" s="21">
        <v>-1082.4571599999999</v>
      </c>
      <c r="CH594" s="21">
        <v>-1000.95899</v>
      </c>
      <c r="CI594" s="21">
        <v>-1020.24315</v>
      </c>
      <c r="CJ594" s="21">
        <v>-1321.1130800000001</v>
      </c>
      <c r="CK594" s="21">
        <v>-1116.9529500000001</v>
      </c>
      <c r="CL594" s="21">
        <v>-1235.06927</v>
      </c>
      <c r="CM594" s="21">
        <v>-1156.645</v>
      </c>
      <c r="CN594" s="21">
        <v>-1169.2600500000001</v>
      </c>
      <c r="CO594" s="21">
        <v>-1281.40762</v>
      </c>
      <c r="CP594" s="21">
        <v>-1085.14418</v>
      </c>
      <c r="CQ594" s="21">
        <v>-1199.80369</v>
      </c>
      <c r="CR594" s="21">
        <v>-1125.01063</v>
      </c>
      <c r="CS594" s="21">
        <v>-1135.8595</v>
      </c>
      <c r="CT594" s="21">
        <v>-1529.0718300000001</v>
      </c>
      <c r="CU594" s="21">
        <v>-1298.9323999999999</v>
      </c>
      <c r="CV594" s="21">
        <v>-1433.8536999999999</v>
      </c>
      <c r="CW594" s="21">
        <v>-1346.0017499999999</v>
      </c>
      <c r="CX594" s="21">
        <v>-1358.0705599999999</v>
      </c>
      <c r="CY594" s="21">
        <v>-1365.50155</v>
      </c>
      <c r="CZ594" s="21">
        <v>-1162.8675699999999</v>
      </c>
      <c r="DA594" s="21">
        <v>-1282.35598</v>
      </c>
      <c r="DB594" s="21">
        <v>-1206.0131100000001</v>
      </c>
      <c r="DC594" s="21">
        <v>-1215.24881</v>
      </c>
      <c r="DD594" s="21">
        <v>-1649.7737299999999</v>
      </c>
      <c r="DE594" s="21">
        <v>-1430.28844</v>
      </c>
      <c r="DF594" s="21">
        <v>-1564.1359199999999</v>
      </c>
      <c r="DG594" s="21">
        <v>-1484.9818499999999</v>
      </c>
      <c r="DH594" s="21">
        <v>-1486.79784</v>
      </c>
      <c r="DI594" s="21">
        <v>-1733.4036599999999</v>
      </c>
      <c r="DJ594" s="21">
        <v>-1509.94515</v>
      </c>
      <c r="DK594" s="21">
        <v>-1646.7733000000001</v>
      </c>
      <c r="DL594" s="21">
        <v>-1566.9283499999999</v>
      </c>
      <c r="DM594" s="21">
        <v>-1566.97873</v>
      </c>
      <c r="DN594" s="21">
        <v>-2233.0497500000001</v>
      </c>
      <c r="DO594" s="21">
        <v>-1943.3423499999999</v>
      </c>
      <c r="DP594" s="21">
        <v>-2121.2096900000001</v>
      </c>
      <c r="DQ594" s="21">
        <v>-2017.13815</v>
      </c>
      <c r="DR594" s="21">
        <v>-2017.4223300000001</v>
      </c>
      <c r="DS594" s="21">
        <v>-1155.52233</v>
      </c>
      <c r="DT594" s="21">
        <v>-984.15842999999995</v>
      </c>
      <c r="DU594" s="21">
        <v>-1085.0773999999999</v>
      </c>
      <c r="DV594" s="21">
        <v>-1020.14139</v>
      </c>
      <c r="DW594" s="21">
        <v>-1027.96714</v>
      </c>
      <c r="DX594" s="21">
        <v>-608.82789000000002</v>
      </c>
      <c r="DY594" s="21">
        <v>-399.50357000000002</v>
      </c>
      <c r="DZ594" s="21">
        <v>-504.24563000000001</v>
      </c>
      <c r="EA594" s="21">
        <v>-411.60278</v>
      </c>
      <c r="EB594" s="21">
        <v>-456.19162</v>
      </c>
      <c r="EC594" s="21">
        <v>-744.60649000000001</v>
      </c>
      <c r="ED594" s="21">
        <v>-585.63013000000001</v>
      </c>
      <c r="EE594" s="21">
        <v>-670.21630000000005</v>
      </c>
      <c r="EF594" s="21">
        <v>-603.26638000000003</v>
      </c>
      <c r="EG594" s="21">
        <v>-626.48117000000002</v>
      </c>
      <c r="EH594" s="21">
        <v>-1234.73982</v>
      </c>
      <c r="EI594" s="21">
        <v>-1066.33664</v>
      </c>
      <c r="EJ594" s="21">
        <v>-1167.6010699999999</v>
      </c>
      <c r="EK594" s="21">
        <v>-1105.9517000000001</v>
      </c>
      <c r="EL594" s="21">
        <v>-1109.33584</v>
      </c>
    </row>
    <row r="595" spans="2:142" x14ac:dyDescent="0.25">
      <c r="B595" s="39" t="s">
        <v>755</v>
      </c>
      <c r="C595" s="21">
        <v>-14312.80393</v>
      </c>
      <c r="D595" s="21">
        <v>-13244.50546</v>
      </c>
      <c r="E595" s="21">
        <v>-14046.050800000001</v>
      </c>
      <c r="F595" s="21">
        <v>-13779.077219999999</v>
      </c>
      <c r="G595" s="21">
        <v>-13511.76072</v>
      </c>
      <c r="H595" s="21">
        <v>-51486.501329999999</v>
      </c>
      <c r="I595" s="21">
        <v>-47643.592579999997</v>
      </c>
      <c r="J595" s="21">
        <v>-50526.960469999998</v>
      </c>
      <c r="K595" s="21">
        <v>-49566.543559999998</v>
      </c>
      <c r="L595" s="21">
        <v>-48604.958559999999</v>
      </c>
      <c r="M595" s="21">
        <v>-52208.80313</v>
      </c>
      <c r="N595" s="21">
        <v>-48312.00144</v>
      </c>
      <c r="O595" s="21">
        <v>-51235.775309999997</v>
      </c>
      <c r="P595" s="21">
        <v>-50261.929900000003</v>
      </c>
      <c r="Q595" s="21">
        <v>-49286.836580000003</v>
      </c>
      <c r="R595" s="21">
        <v>-446.30721999999997</v>
      </c>
      <c r="S595" s="21">
        <v>-415.17894999999999</v>
      </c>
      <c r="T595" s="21">
        <v>-441.52244999999999</v>
      </c>
      <c r="U595" s="21">
        <v>-432.63276999999999</v>
      </c>
      <c r="V595" s="21">
        <v>-423.83987999999999</v>
      </c>
      <c r="W595" s="21">
        <v>-858.75036</v>
      </c>
      <c r="X595" s="21">
        <v>-795.42891999999995</v>
      </c>
      <c r="Y595" s="21">
        <v>-845.66430000000003</v>
      </c>
      <c r="Z595" s="21">
        <v>-828.86882000000003</v>
      </c>
      <c r="AA595" s="21">
        <v>-812.02221999999995</v>
      </c>
      <c r="AB595" s="21">
        <v>-51040.64028</v>
      </c>
      <c r="AC595" s="21">
        <v>-47231.037120000001</v>
      </c>
      <c r="AD595" s="21">
        <v>-50089.403910000001</v>
      </c>
      <c r="AE595" s="21">
        <v>-49137.355649999998</v>
      </c>
      <c r="AF595" s="21">
        <v>-48184.068200000002</v>
      </c>
      <c r="AG595" s="21">
        <v>-252.92502999999999</v>
      </c>
      <c r="AH595" s="21">
        <v>-236.90375</v>
      </c>
      <c r="AI595" s="21">
        <v>-251.65119999999999</v>
      </c>
      <c r="AJ595" s="21">
        <v>-246.5907</v>
      </c>
      <c r="AK595" s="21">
        <v>-241.75471999999999</v>
      </c>
      <c r="AL595" s="21">
        <v>-418.56751000000003</v>
      </c>
      <c r="AM595" s="21">
        <v>-389.89614999999998</v>
      </c>
      <c r="AN595" s="21">
        <v>-414.01747999999998</v>
      </c>
      <c r="AO595" s="21">
        <v>-405.84133000000003</v>
      </c>
      <c r="AP595" s="21">
        <v>-397.88189999999997</v>
      </c>
      <c r="AQ595" s="21">
        <v>-925.60447999999997</v>
      </c>
      <c r="AR595" s="21">
        <v>-858.89976000000001</v>
      </c>
      <c r="AS595" s="21">
        <v>-911.75315000000001</v>
      </c>
      <c r="AT595" s="21">
        <v>-894.02588000000003</v>
      </c>
      <c r="AU595" s="21">
        <v>-876.43191000000002</v>
      </c>
      <c r="AV595" s="21">
        <v>-1309.9680800000001</v>
      </c>
      <c r="AW595" s="21">
        <v>-1213.7147299999999</v>
      </c>
      <c r="AX595" s="21">
        <v>-1288.4091000000001</v>
      </c>
      <c r="AY595" s="21">
        <v>-1263.39725</v>
      </c>
      <c r="AZ595" s="21">
        <v>-1238.62382</v>
      </c>
      <c r="BA595" s="21">
        <v>-1688.3572999999999</v>
      </c>
      <c r="BB595" s="21">
        <v>-1563.55646</v>
      </c>
      <c r="BC595" s="21">
        <v>-1659.5950700000001</v>
      </c>
      <c r="BD595" s="21">
        <v>-1627.53998</v>
      </c>
      <c r="BE595" s="21">
        <v>-1595.4757400000001</v>
      </c>
      <c r="BF595" s="21">
        <v>-8372.2317399999993</v>
      </c>
      <c r="BG595" s="21">
        <v>-7740.3908099999999</v>
      </c>
      <c r="BH595" s="21">
        <v>-8214.4669200000008</v>
      </c>
      <c r="BI595" s="21">
        <v>-8056.5581099999999</v>
      </c>
      <c r="BJ595" s="21">
        <v>-7898.4641799999999</v>
      </c>
      <c r="BK595" s="21">
        <v>-199.14346</v>
      </c>
      <c r="BL595" s="21">
        <v>-187.80825999999999</v>
      </c>
      <c r="BM595" s="21">
        <v>-199.92014</v>
      </c>
      <c r="BN595" s="21">
        <v>-195.70308</v>
      </c>
      <c r="BO595" s="21">
        <v>-191.72601</v>
      </c>
      <c r="BP595" s="21">
        <v>-833.70055000000002</v>
      </c>
      <c r="BQ595" s="21">
        <v>-776.77693999999997</v>
      </c>
      <c r="BR595" s="21">
        <v>-824.83918000000006</v>
      </c>
      <c r="BS595" s="21">
        <v>-808.56696999999997</v>
      </c>
      <c r="BT595" s="21">
        <v>-792.63464999999997</v>
      </c>
      <c r="BU595" s="21">
        <v>-322.13137999999998</v>
      </c>
      <c r="BV595" s="21">
        <v>-301.04809999999998</v>
      </c>
      <c r="BW595" s="21">
        <v>-320.25024000000002</v>
      </c>
      <c r="BX595" s="21">
        <v>-313.70370000000003</v>
      </c>
      <c r="BY595" s="21">
        <v>-307.32814999999999</v>
      </c>
      <c r="BZ595" s="21">
        <v>-430.28512000000001</v>
      </c>
      <c r="CA595" s="21">
        <v>-400.67183</v>
      </c>
      <c r="CB595" s="21">
        <v>-426.12804</v>
      </c>
      <c r="CC595" s="21">
        <v>-417.51569999999998</v>
      </c>
      <c r="CD595" s="21">
        <v>-409.03010999999998</v>
      </c>
      <c r="CE595" s="21">
        <v>-494.49991</v>
      </c>
      <c r="CF595" s="21">
        <v>-460.19893999999999</v>
      </c>
      <c r="CG595" s="21">
        <v>-489.41825999999998</v>
      </c>
      <c r="CH595" s="21">
        <v>-479.54532</v>
      </c>
      <c r="CI595" s="21">
        <v>-469.79899999999998</v>
      </c>
      <c r="CJ595" s="21">
        <v>-570.20813999999996</v>
      </c>
      <c r="CK595" s="21">
        <v>-529.71915999999999</v>
      </c>
      <c r="CL595" s="21">
        <v>-563.27679000000001</v>
      </c>
      <c r="CM595" s="21">
        <v>-551.98829000000001</v>
      </c>
      <c r="CN595" s="21">
        <v>-540.76949000000002</v>
      </c>
      <c r="CO595" s="21">
        <v>-634.70059000000003</v>
      </c>
      <c r="CP595" s="21">
        <v>-588.98461999999995</v>
      </c>
      <c r="CQ595" s="21">
        <v>-626.25220999999999</v>
      </c>
      <c r="CR595" s="21">
        <v>-613.74540000000002</v>
      </c>
      <c r="CS595" s="21">
        <v>-601.2713</v>
      </c>
      <c r="CT595" s="21">
        <v>-832.78643</v>
      </c>
      <c r="CU595" s="21">
        <v>-772.28800999999999</v>
      </c>
      <c r="CV595" s="21">
        <v>-821.12216000000001</v>
      </c>
      <c r="CW595" s="21">
        <v>-804.75487999999996</v>
      </c>
      <c r="CX595" s="21">
        <v>-788.39854000000003</v>
      </c>
      <c r="CY595" s="21">
        <v>-825.08707000000004</v>
      </c>
      <c r="CZ595" s="21">
        <v>-764.63855999999998</v>
      </c>
      <c r="DA595" s="21">
        <v>-812.94658000000004</v>
      </c>
      <c r="DB595" s="21">
        <v>-796.78398000000004</v>
      </c>
      <c r="DC595" s="21">
        <v>-780.58954000000006</v>
      </c>
      <c r="DD595" s="21">
        <v>-893.89778999999999</v>
      </c>
      <c r="DE595" s="21">
        <v>-827.95952999999997</v>
      </c>
      <c r="DF595" s="21">
        <v>-880.23544000000004</v>
      </c>
      <c r="DG595" s="21">
        <v>-862.76705000000004</v>
      </c>
      <c r="DH595" s="21">
        <v>-845.23145999999997</v>
      </c>
      <c r="DI595" s="21">
        <v>-974.79246000000001</v>
      </c>
      <c r="DJ595" s="21">
        <v>-902.58127999999999</v>
      </c>
      <c r="DK595" s="21">
        <v>-959.54427999999996</v>
      </c>
      <c r="DL595" s="21">
        <v>-940.52593999999999</v>
      </c>
      <c r="DM595" s="21">
        <v>-921.40986999999996</v>
      </c>
      <c r="DN595" s="21">
        <v>-1283.3739800000001</v>
      </c>
      <c r="DO595" s="21">
        <v>-1188.2193500000001</v>
      </c>
      <c r="DP595" s="21">
        <v>-1263.2117800000001</v>
      </c>
      <c r="DQ595" s="21">
        <v>-1238.1723</v>
      </c>
      <c r="DR595" s="21">
        <v>-1213.0065999999999</v>
      </c>
      <c r="DS595" s="21">
        <v>-571.83063000000004</v>
      </c>
      <c r="DT595" s="21">
        <v>-530.47301000000004</v>
      </c>
      <c r="DU595" s="21">
        <v>-564.02878999999996</v>
      </c>
      <c r="DV595" s="21">
        <v>-552.77399000000003</v>
      </c>
      <c r="DW595" s="21">
        <v>-541.53908999999999</v>
      </c>
      <c r="DX595" s="21">
        <v>-335.40285</v>
      </c>
      <c r="DY595" s="21">
        <v>-315.61061999999998</v>
      </c>
      <c r="DZ595" s="21">
        <v>-335.37171999999998</v>
      </c>
      <c r="EA595" s="21">
        <v>-328.52170000000001</v>
      </c>
      <c r="EB595" s="21">
        <v>-322.07952</v>
      </c>
      <c r="EC595" s="21">
        <v>-345.25358999999997</v>
      </c>
      <c r="ED595" s="21">
        <v>-322.11655999999999</v>
      </c>
      <c r="EE595" s="21">
        <v>-342.62178999999998</v>
      </c>
      <c r="EF595" s="21">
        <v>-335.65793000000002</v>
      </c>
      <c r="EG595" s="21">
        <v>-328.83611999999999</v>
      </c>
      <c r="EH595" s="21">
        <v>-738.20101999999997</v>
      </c>
      <c r="EI595" s="21">
        <v>-683.69293000000005</v>
      </c>
      <c r="EJ595" s="21">
        <v>-726.85437999999999</v>
      </c>
      <c r="EK595" s="21">
        <v>-712.43546000000003</v>
      </c>
      <c r="EL595" s="21">
        <v>-697.95533</v>
      </c>
    </row>
    <row r="596" spans="2:142" x14ac:dyDescent="0.25">
      <c r="B596" s="39" t="s">
        <v>756</v>
      </c>
      <c r="C596" s="21">
        <v>18815.501339999999</v>
      </c>
      <c r="D596" s="21">
        <v>17411.12444</v>
      </c>
      <c r="E596" s="21">
        <v>18464.829740000001</v>
      </c>
      <c r="F596" s="21">
        <v>18113.868340000001</v>
      </c>
      <c r="G596" s="21">
        <v>17762.456139999998</v>
      </c>
      <c r="H596" s="21">
        <v>86618.567800000004</v>
      </c>
      <c r="I596" s="21">
        <v>80153.43144</v>
      </c>
      <c r="J596" s="21">
        <v>85004.279540000003</v>
      </c>
      <c r="K596" s="21">
        <v>83388.517439999996</v>
      </c>
      <c r="L596" s="21">
        <v>81770.790210000006</v>
      </c>
      <c r="M596" s="21">
        <v>69268.448959999994</v>
      </c>
      <c r="N596" s="21">
        <v>64098.336020000002</v>
      </c>
      <c r="O596" s="21">
        <v>67977.476490000001</v>
      </c>
      <c r="P596" s="21">
        <v>66685.419269999999</v>
      </c>
      <c r="Q596" s="21">
        <v>65391.70637</v>
      </c>
      <c r="R596" s="21">
        <v>348.71472</v>
      </c>
      <c r="S596" s="21">
        <v>320.80108000000001</v>
      </c>
      <c r="T596" s="21">
        <v>341.06011000000001</v>
      </c>
      <c r="U596" s="21">
        <v>334.39039000000002</v>
      </c>
      <c r="V596" s="21">
        <v>327.59370000000001</v>
      </c>
      <c r="W596" s="21">
        <v>862.94527000000005</v>
      </c>
      <c r="X596" s="21">
        <v>795.33576000000005</v>
      </c>
      <c r="Y596" s="21">
        <v>845.41678999999999</v>
      </c>
      <c r="Z596" s="21">
        <v>828.86897999999997</v>
      </c>
      <c r="AA596" s="21">
        <v>812.02179999999998</v>
      </c>
      <c r="AB596" s="21">
        <v>68194.971350000007</v>
      </c>
      <c r="AC596" s="21">
        <v>63104.992530000003</v>
      </c>
      <c r="AD596" s="21">
        <v>66924.032420000003</v>
      </c>
      <c r="AE596" s="21">
        <v>65652.008730000001</v>
      </c>
      <c r="AF596" s="21">
        <v>64378.32935</v>
      </c>
      <c r="AG596" s="21">
        <v>35.198450000000001</v>
      </c>
      <c r="AH596" s="21">
        <v>31.688700000000001</v>
      </c>
      <c r="AI596" s="21">
        <v>33.712960000000002</v>
      </c>
      <c r="AJ596" s="21">
        <v>33.073009999999996</v>
      </c>
      <c r="AK596" s="21">
        <v>32.424790000000002</v>
      </c>
      <c r="AL596" s="21">
        <v>306.01179999999999</v>
      </c>
      <c r="AM596" s="21">
        <v>282.08778000000001</v>
      </c>
      <c r="AN596" s="21">
        <v>299.46462000000002</v>
      </c>
      <c r="AO596" s="21">
        <v>293.70900999999998</v>
      </c>
      <c r="AP596" s="21">
        <v>287.94909000000001</v>
      </c>
      <c r="AQ596" s="21">
        <v>876.26289999999995</v>
      </c>
      <c r="AR596" s="21">
        <v>809.22342000000003</v>
      </c>
      <c r="AS596" s="21">
        <v>858.88869999999997</v>
      </c>
      <c r="AT596" s="21">
        <v>842.40997000000004</v>
      </c>
      <c r="AU596" s="21">
        <v>825.83218999999997</v>
      </c>
      <c r="AV596" s="21">
        <v>1051.5930499999999</v>
      </c>
      <c r="AW596" s="21">
        <v>971.38252999999997</v>
      </c>
      <c r="AX596" s="21">
        <v>1031.07978</v>
      </c>
      <c r="AY596" s="21">
        <v>1011.22603</v>
      </c>
      <c r="AZ596" s="21">
        <v>991.39765999999997</v>
      </c>
      <c r="BA596" s="21">
        <v>1049.8281199999999</v>
      </c>
      <c r="BB596" s="21">
        <v>969.77656999999999</v>
      </c>
      <c r="BC596" s="21">
        <v>1029.2946300000001</v>
      </c>
      <c r="BD596" s="21">
        <v>1009.54206</v>
      </c>
      <c r="BE596" s="21">
        <v>989.65337999999997</v>
      </c>
      <c r="BF596" s="21">
        <v>361.70909999999998</v>
      </c>
      <c r="BG596" s="21">
        <v>334.41140000000001</v>
      </c>
      <c r="BH596" s="21">
        <v>354.89312000000001</v>
      </c>
      <c r="BI596" s="21">
        <v>348.07091000000003</v>
      </c>
      <c r="BJ596" s="21">
        <v>341.24072000000001</v>
      </c>
      <c r="BK596" s="21">
        <v>-35.318069999999999</v>
      </c>
      <c r="BL596" s="21">
        <v>-33.713830000000002</v>
      </c>
      <c r="BM596" s="21">
        <v>-35.720300000000002</v>
      </c>
      <c r="BN596" s="21">
        <v>-35.008450000000003</v>
      </c>
      <c r="BO596" s="21">
        <v>-34.296959999999999</v>
      </c>
      <c r="BP596" s="21">
        <v>747.89279999999997</v>
      </c>
      <c r="BQ596" s="21">
        <v>689.72366999999997</v>
      </c>
      <c r="BR596" s="21">
        <v>732.16930000000002</v>
      </c>
      <c r="BS596" s="21">
        <v>718.12855999999999</v>
      </c>
      <c r="BT596" s="21">
        <v>703.97910999999999</v>
      </c>
      <c r="BU596" s="21">
        <v>132.63091</v>
      </c>
      <c r="BV596" s="21">
        <v>121.31314999999999</v>
      </c>
      <c r="BW596" s="21">
        <v>129.04042000000001</v>
      </c>
      <c r="BX596" s="21">
        <v>126.52436</v>
      </c>
      <c r="BY596" s="21">
        <v>123.95263</v>
      </c>
      <c r="BZ596" s="21">
        <v>279.07452000000001</v>
      </c>
      <c r="CA596" s="21">
        <v>256.46929999999998</v>
      </c>
      <c r="CB596" s="21">
        <v>272.69227000000001</v>
      </c>
      <c r="CC596" s="21">
        <v>267.36250999999999</v>
      </c>
      <c r="CD596" s="21">
        <v>261.92818</v>
      </c>
      <c r="CE596" s="21">
        <v>330.85669999999999</v>
      </c>
      <c r="CF596" s="21">
        <v>304.16735999999997</v>
      </c>
      <c r="CG596" s="21">
        <v>323.39756999999997</v>
      </c>
      <c r="CH596" s="21">
        <v>317.07562000000001</v>
      </c>
      <c r="CI596" s="21">
        <v>310.63083999999998</v>
      </c>
      <c r="CJ596" s="21">
        <v>653.34298999999999</v>
      </c>
      <c r="CK596" s="21">
        <v>601.80668000000003</v>
      </c>
      <c r="CL596" s="21">
        <v>639.73611000000005</v>
      </c>
      <c r="CM596" s="21">
        <v>627.21745999999996</v>
      </c>
      <c r="CN596" s="21">
        <v>614.46892000000003</v>
      </c>
      <c r="CO596" s="21">
        <v>823.65614000000005</v>
      </c>
      <c r="CP596" s="21">
        <v>759.01837999999998</v>
      </c>
      <c r="CQ596" s="21">
        <v>806.81948999999997</v>
      </c>
      <c r="CR596" s="21">
        <v>791.02791000000002</v>
      </c>
      <c r="CS596" s="21">
        <v>774.94988000000001</v>
      </c>
      <c r="CT596" s="21">
        <v>758.17431999999997</v>
      </c>
      <c r="CU596" s="21">
        <v>698.44227000000001</v>
      </c>
      <c r="CV596" s="21">
        <v>742.45614999999998</v>
      </c>
      <c r="CW596" s="21">
        <v>727.92693999999995</v>
      </c>
      <c r="CX596" s="21">
        <v>713.13143000000002</v>
      </c>
      <c r="CY596" s="21">
        <v>803.30493999999999</v>
      </c>
      <c r="CZ596" s="21">
        <v>740.24167</v>
      </c>
      <c r="DA596" s="21">
        <v>786.86276999999995</v>
      </c>
      <c r="DB596" s="21">
        <v>771.46203000000003</v>
      </c>
      <c r="DC596" s="21">
        <v>755.78169000000003</v>
      </c>
      <c r="DD596" s="21">
        <v>813.73173999999995</v>
      </c>
      <c r="DE596" s="21">
        <v>749.90787</v>
      </c>
      <c r="DF596" s="21">
        <v>797.13223000000005</v>
      </c>
      <c r="DG596" s="21">
        <v>781.52988000000005</v>
      </c>
      <c r="DH596" s="21">
        <v>765.64490000000001</v>
      </c>
      <c r="DI596" s="21">
        <v>794.39660000000003</v>
      </c>
      <c r="DJ596" s="21">
        <v>732.06710999999996</v>
      </c>
      <c r="DK596" s="21">
        <v>778.17372</v>
      </c>
      <c r="DL596" s="21">
        <v>762.94257000000005</v>
      </c>
      <c r="DM596" s="21">
        <v>747.43537000000003</v>
      </c>
      <c r="DN596" s="21">
        <v>1001.95379</v>
      </c>
      <c r="DO596" s="21">
        <v>923.31074000000001</v>
      </c>
      <c r="DP596" s="21">
        <v>981.46537999999998</v>
      </c>
      <c r="DQ596" s="21">
        <v>962.25581999999997</v>
      </c>
      <c r="DR596" s="21">
        <v>942.69746999999995</v>
      </c>
      <c r="DS596" s="21">
        <v>797.16940999999997</v>
      </c>
      <c r="DT596" s="21">
        <v>734.71569999999997</v>
      </c>
      <c r="DU596" s="21">
        <v>780.97802999999999</v>
      </c>
      <c r="DV596" s="21">
        <v>765.69119999999998</v>
      </c>
      <c r="DW596" s="21">
        <v>750.12814000000003</v>
      </c>
      <c r="DX596" s="21">
        <v>-43.80744</v>
      </c>
      <c r="DY596" s="21">
        <v>-42.033700000000003</v>
      </c>
      <c r="DZ596" s="21">
        <v>-44.464550000000003</v>
      </c>
      <c r="EA596" s="21">
        <v>-43.592799999999997</v>
      </c>
      <c r="EB596" s="21">
        <v>-42.737229999999997</v>
      </c>
      <c r="EC596" s="21">
        <v>241.19809000000001</v>
      </c>
      <c r="ED596" s="21">
        <v>221.55319</v>
      </c>
      <c r="EE596" s="21">
        <v>235.57728</v>
      </c>
      <c r="EF596" s="21">
        <v>230.97388000000001</v>
      </c>
      <c r="EG596" s="21">
        <v>226.27915999999999</v>
      </c>
      <c r="EH596" s="21">
        <v>758.30672000000004</v>
      </c>
      <c r="EI596" s="21">
        <v>698.93622000000005</v>
      </c>
      <c r="EJ596" s="21">
        <v>742.94266000000005</v>
      </c>
      <c r="EK596" s="21">
        <v>728.39976000000001</v>
      </c>
      <c r="EL596" s="21">
        <v>713.59466999999995</v>
      </c>
    </row>
    <row r="597" spans="2:142" x14ac:dyDescent="0.25">
      <c r="B597" s="39" t="s">
        <v>757</v>
      </c>
      <c r="C597" s="21">
        <v>-18960.775310000001</v>
      </c>
      <c r="D597" s="21">
        <v>-17545.555250000001</v>
      </c>
      <c r="E597" s="21">
        <v>-18607.39618</v>
      </c>
      <c r="F597" s="21">
        <v>-18253.725020000002</v>
      </c>
      <c r="G597" s="21">
        <v>-17899.599579999998</v>
      </c>
      <c r="H597" s="21">
        <v>-168.00367</v>
      </c>
      <c r="I597" s="21">
        <v>-155.46402</v>
      </c>
      <c r="J597" s="21">
        <v>-164.87262999999999</v>
      </c>
      <c r="K597" s="21">
        <v>-161.73873</v>
      </c>
      <c r="L597" s="21">
        <v>-158.60101</v>
      </c>
      <c r="M597" s="21">
        <v>2880.8615100000002</v>
      </c>
      <c r="N597" s="21">
        <v>2665.8375000000001</v>
      </c>
      <c r="O597" s="21">
        <v>2827.1702100000002</v>
      </c>
      <c r="P597" s="21">
        <v>2773.4337999999998</v>
      </c>
      <c r="Q597" s="21">
        <v>2719.62853</v>
      </c>
      <c r="R597" s="21">
        <v>-226.09837999999999</v>
      </c>
      <c r="S597" s="21">
        <v>-218.60525000000001</v>
      </c>
      <c r="T597" s="21">
        <v>-195.12842000000001</v>
      </c>
      <c r="U597" s="21">
        <v>-160.10214999999999</v>
      </c>
      <c r="V597" s="21">
        <v>-169.81243000000001</v>
      </c>
      <c r="W597" s="21">
        <v>191.7116</v>
      </c>
      <c r="X597" s="21">
        <v>166.48916</v>
      </c>
      <c r="Y597" s="21">
        <v>212.59249</v>
      </c>
      <c r="Z597" s="21">
        <v>238.17456999999999</v>
      </c>
      <c r="AA597" s="21">
        <v>221.24137999999999</v>
      </c>
      <c r="AB597" s="21">
        <v>2119.7611400000001</v>
      </c>
      <c r="AC597" s="21">
        <v>1961.5450800000001</v>
      </c>
      <c r="AD597" s="21">
        <v>2080.2554799999998</v>
      </c>
      <c r="AE597" s="21">
        <v>2040.7161100000001</v>
      </c>
      <c r="AF597" s="21">
        <v>2001.12527</v>
      </c>
      <c r="AG597" s="21">
        <v>-214.58416</v>
      </c>
      <c r="AH597" s="21">
        <v>-205.54631000000001</v>
      </c>
      <c r="AI597" s="21">
        <v>-186.65881999999999</v>
      </c>
      <c r="AJ597" s="21">
        <v>-155.53219999999999</v>
      </c>
      <c r="AK597" s="21">
        <v>-163.38300000000001</v>
      </c>
      <c r="AL597" s="21">
        <v>-203.83780999999999</v>
      </c>
      <c r="AM597" s="21">
        <v>-195.28648000000001</v>
      </c>
      <c r="AN597" s="21">
        <v>-177.17287999999999</v>
      </c>
      <c r="AO597" s="21">
        <v>-147.52090999999999</v>
      </c>
      <c r="AP597" s="21">
        <v>-155.05834999999999</v>
      </c>
      <c r="AQ597" s="21">
        <v>233.94126</v>
      </c>
      <c r="AR597" s="21">
        <v>208.58228</v>
      </c>
      <c r="AS597" s="21">
        <v>254.39726999999999</v>
      </c>
      <c r="AT597" s="21">
        <v>278.08348999999998</v>
      </c>
      <c r="AU597" s="21">
        <v>261.18</v>
      </c>
      <c r="AV597" s="21">
        <v>187.96108000000001</v>
      </c>
      <c r="AW597" s="21">
        <v>166.93331000000001</v>
      </c>
      <c r="AX597" s="21">
        <v>205.74127999999999</v>
      </c>
      <c r="AY597" s="21">
        <v>226.42447999999999</v>
      </c>
      <c r="AZ597" s="21">
        <v>212.18215000000001</v>
      </c>
      <c r="BA597" s="21">
        <v>398.23496</v>
      </c>
      <c r="BB597" s="21">
        <v>361.10831000000002</v>
      </c>
      <c r="BC597" s="21">
        <v>412.26299999999998</v>
      </c>
      <c r="BD597" s="21">
        <v>429.23520000000002</v>
      </c>
      <c r="BE597" s="21">
        <v>410.76096000000001</v>
      </c>
      <c r="BF597" s="21">
        <v>16204.69586</v>
      </c>
      <c r="BG597" s="21">
        <v>14981.749519999999</v>
      </c>
      <c r="BH597" s="21">
        <v>15899.33749</v>
      </c>
      <c r="BI597" s="21">
        <v>15593.700430000001</v>
      </c>
      <c r="BJ597" s="21">
        <v>15287.70507</v>
      </c>
      <c r="BK597" s="21">
        <v>-197.36062999999999</v>
      </c>
      <c r="BL597" s="21">
        <v>-195.63337000000001</v>
      </c>
      <c r="BM597" s="21">
        <v>-161.05995999999999</v>
      </c>
      <c r="BN597" s="21">
        <v>-119.35498</v>
      </c>
      <c r="BO597" s="21">
        <v>-133.31571</v>
      </c>
      <c r="BP597" s="21">
        <v>-365.75844999999998</v>
      </c>
      <c r="BQ597" s="21">
        <v>-353.82105999999999</v>
      </c>
      <c r="BR597" s="21">
        <v>-311.54548</v>
      </c>
      <c r="BS597" s="21">
        <v>-250.61641</v>
      </c>
      <c r="BT597" s="21">
        <v>-267.69132999999999</v>
      </c>
      <c r="BU597" s="21">
        <v>-224.66726</v>
      </c>
      <c r="BV597" s="21">
        <v>-218.45155</v>
      </c>
      <c r="BW597" s="21">
        <v>-190.16061999999999</v>
      </c>
      <c r="BX597" s="21">
        <v>-151.32616999999999</v>
      </c>
      <c r="BY597" s="21">
        <v>-163.02755999999999</v>
      </c>
      <c r="BZ597" s="21">
        <v>-223.78389999999999</v>
      </c>
      <c r="CA597" s="21">
        <v>-217.52601000000001</v>
      </c>
      <c r="CB597" s="21">
        <v>-190.66808</v>
      </c>
      <c r="CC597" s="21">
        <v>-152.89997</v>
      </c>
      <c r="CD597" s="21">
        <v>-163.83204000000001</v>
      </c>
      <c r="CE597" s="21">
        <v>-262.48833000000002</v>
      </c>
      <c r="CF597" s="21">
        <v>-254.53228999999999</v>
      </c>
      <c r="CG597" s="21">
        <v>-226.42916</v>
      </c>
      <c r="CH597" s="21">
        <v>-185.28446</v>
      </c>
      <c r="CI597" s="21">
        <v>-196.70987</v>
      </c>
      <c r="CJ597" s="21">
        <v>21.030360000000002</v>
      </c>
      <c r="CK597" s="21">
        <v>8.5844100000000001</v>
      </c>
      <c r="CL597" s="21">
        <v>49.05162</v>
      </c>
      <c r="CM597" s="21">
        <v>81.294799999999995</v>
      </c>
      <c r="CN597" s="21">
        <v>65.722279999999998</v>
      </c>
      <c r="CO597" s="21">
        <v>219.53219999999999</v>
      </c>
      <c r="CP597" s="21">
        <v>192.11344</v>
      </c>
      <c r="CQ597" s="21">
        <v>242.06716</v>
      </c>
      <c r="CR597" s="21">
        <v>268.51107999999999</v>
      </c>
      <c r="CS597" s="21">
        <v>249.81322</v>
      </c>
      <c r="CT597" s="21">
        <v>79.503619999999998</v>
      </c>
      <c r="CU597" s="21">
        <v>60.684480000000001</v>
      </c>
      <c r="CV597" s="21">
        <v>108.86185</v>
      </c>
      <c r="CW597" s="21">
        <v>143.39958999999999</v>
      </c>
      <c r="CX597" s="21">
        <v>125.27195</v>
      </c>
      <c r="CY597" s="21">
        <v>156.45703</v>
      </c>
      <c r="CZ597" s="21">
        <v>133.73244</v>
      </c>
      <c r="DA597" s="21">
        <v>180.17903000000001</v>
      </c>
      <c r="DB597" s="21">
        <v>207.80234999999999</v>
      </c>
      <c r="DC597" s="21">
        <v>190.31025</v>
      </c>
      <c r="DD597" s="21">
        <v>101.83925000000001</v>
      </c>
      <c r="DE597" s="21">
        <v>83.788600000000002</v>
      </c>
      <c r="DF597" s="21">
        <v>125.29506000000001</v>
      </c>
      <c r="DG597" s="21">
        <v>152.45535000000001</v>
      </c>
      <c r="DH597" s="21">
        <v>136.72720000000001</v>
      </c>
      <c r="DI597" s="21">
        <v>135.95132000000001</v>
      </c>
      <c r="DJ597" s="21">
        <v>115.53789</v>
      </c>
      <c r="DK597" s="21">
        <v>158.48949999999999</v>
      </c>
      <c r="DL597" s="21">
        <v>184.79900000000001</v>
      </c>
      <c r="DM597" s="21">
        <v>168.65467000000001</v>
      </c>
      <c r="DN597" s="21">
        <v>201.58202</v>
      </c>
      <c r="DO597" s="21">
        <v>172.57927000000001</v>
      </c>
      <c r="DP597" s="21">
        <v>230.22412</v>
      </c>
      <c r="DQ597" s="21">
        <v>264.34863999999999</v>
      </c>
      <c r="DR597" s="21">
        <v>242.94076000000001</v>
      </c>
      <c r="DS597" s="21">
        <v>250.52274</v>
      </c>
      <c r="DT597" s="21">
        <v>222.54125999999999</v>
      </c>
      <c r="DU597" s="21">
        <v>268.38429000000002</v>
      </c>
      <c r="DV597" s="21">
        <v>289.95026999999999</v>
      </c>
      <c r="DW597" s="21">
        <v>273.00292000000002</v>
      </c>
      <c r="DX597" s="21">
        <v>-339.69299000000001</v>
      </c>
      <c r="DY597" s="21">
        <v>-327.31128999999999</v>
      </c>
      <c r="DZ597" s="21">
        <v>-290.28901999999999</v>
      </c>
      <c r="EA597" s="21">
        <v>-235.05324999999999</v>
      </c>
      <c r="EB597" s="21">
        <v>-250.13775000000001</v>
      </c>
      <c r="EC597" s="21">
        <v>-186.26337000000001</v>
      </c>
      <c r="ED597" s="21">
        <v>-181.87709000000001</v>
      </c>
      <c r="EE597" s="21">
        <v>-154.70604</v>
      </c>
      <c r="EF597" s="21">
        <v>-119.05955</v>
      </c>
      <c r="EG597" s="21">
        <v>-130.20316</v>
      </c>
      <c r="EH597" s="21">
        <v>194.42106000000001</v>
      </c>
      <c r="EI597" s="21">
        <v>171.55601999999999</v>
      </c>
      <c r="EJ597" s="21">
        <v>211.13348999999999</v>
      </c>
      <c r="EK597" s="21">
        <v>230.91112000000001</v>
      </c>
      <c r="EL597" s="21">
        <v>216.18579</v>
      </c>
    </row>
    <row r="598" spans="2:142" x14ac:dyDescent="0.25">
      <c r="B598" s="39" t="s">
        <v>758</v>
      </c>
      <c r="C598" s="21">
        <v>-75473.393949999998</v>
      </c>
      <c r="D598" s="21">
        <v>-69840.108429999993</v>
      </c>
      <c r="E598" s="21">
        <v>-74066.767810000005</v>
      </c>
      <c r="F598" s="21">
        <v>-72658.979219999994</v>
      </c>
      <c r="G598" s="21">
        <v>-71249.382370000007</v>
      </c>
      <c r="H598" s="21">
        <v>-148012.7274</v>
      </c>
      <c r="I598" s="21">
        <v>-136965.18309000001</v>
      </c>
      <c r="J598" s="21">
        <v>-145254.25177</v>
      </c>
      <c r="K598" s="21">
        <v>-142493.25766</v>
      </c>
      <c r="L598" s="21">
        <v>-139728.90556000001</v>
      </c>
      <c r="M598" s="21">
        <v>-124057.72427000001</v>
      </c>
      <c r="N598" s="21">
        <v>-114798.20633</v>
      </c>
      <c r="O598" s="21">
        <v>-121745.63112000001</v>
      </c>
      <c r="P598" s="21">
        <v>-119431.5952</v>
      </c>
      <c r="Q598" s="21">
        <v>-117114.59401</v>
      </c>
      <c r="R598" s="21">
        <v>-1067.9364</v>
      </c>
      <c r="S598" s="21">
        <v>-1000.58386</v>
      </c>
      <c r="T598" s="21">
        <v>-1027.11312</v>
      </c>
      <c r="U598" s="21">
        <v>-975.67426999999998</v>
      </c>
      <c r="V598" s="21">
        <v>-968.68894999999998</v>
      </c>
      <c r="W598" s="21">
        <v>-1343.61256</v>
      </c>
      <c r="X598" s="21">
        <v>-1254.8253</v>
      </c>
      <c r="Y598" s="21">
        <v>-1299.16038</v>
      </c>
      <c r="Z598" s="21">
        <v>-1244.11032</v>
      </c>
      <c r="AA598" s="21">
        <v>-1230.69919</v>
      </c>
      <c r="AB598" s="21">
        <v>-122517.21412999999</v>
      </c>
      <c r="AC598" s="21">
        <v>-113372.69786</v>
      </c>
      <c r="AD598" s="21">
        <v>-120233.88013000001</v>
      </c>
      <c r="AE598" s="21">
        <v>-117948.59727</v>
      </c>
      <c r="AF598" s="21">
        <v>-115660.33985</v>
      </c>
      <c r="AG598" s="21">
        <v>-651.90561000000002</v>
      </c>
      <c r="AH598" s="21">
        <v>-614.67525000000001</v>
      </c>
      <c r="AI598" s="21">
        <v>-621.43969000000004</v>
      </c>
      <c r="AJ598" s="21">
        <v>-581.65688999999998</v>
      </c>
      <c r="AK598" s="21">
        <v>-581.11778000000004</v>
      </c>
      <c r="AL598" s="21">
        <v>-920.73410000000001</v>
      </c>
      <c r="AM598" s="21">
        <v>-862.63777000000005</v>
      </c>
      <c r="AN598" s="21">
        <v>-886.05305999999996</v>
      </c>
      <c r="AO598" s="21">
        <v>-842.53940999999998</v>
      </c>
      <c r="AP598" s="21">
        <v>-836.39188999999999</v>
      </c>
      <c r="AQ598" s="21">
        <v>-1413.99407</v>
      </c>
      <c r="AR598" s="21">
        <v>-1319.86691</v>
      </c>
      <c r="AS598" s="21">
        <v>-1368.5413599999999</v>
      </c>
      <c r="AT598" s="21">
        <v>-1313.6314600000001</v>
      </c>
      <c r="AU598" s="21">
        <v>-1299.0864200000001</v>
      </c>
      <c r="AV598" s="21">
        <v>-1823.9557299999999</v>
      </c>
      <c r="AW598" s="21">
        <v>-1697.1626699999999</v>
      </c>
      <c r="AX598" s="21">
        <v>-1773.62545</v>
      </c>
      <c r="AY598" s="21">
        <v>-1714.86895</v>
      </c>
      <c r="AZ598" s="21">
        <v>-1690.8933500000001</v>
      </c>
      <c r="BA598" s="21">
        <v>-1429.63013</v>
      </c>
      <c r="BB598" s="21">
        <v>-1332.9171799999999</v>
      </c>
      <c r="BC598" s="21">
        <v>-1386.41769</v>
      </c>
      <c r="BD598" s="21">
        <v>-1334.9307799999999</v>
      </c>
      <c r="BE598" s="21">
        <v>-1318.5111400000001</v>
      </c>
      <c r="BF598" s="21">
        <v>-1770.96993</v>
      </c>
      <c r="BG598" s="21">
        <v>-1637.3172400000001</v>
      </c>
      <c r="BH598" s="21">
        <v>-1737.59809</v>
      </c>
      <c r="BI598" s="21">
        <v>-1704.19579</v>
      </c>
      <c r="BJ598" s="21">
        <v>-1670.75434</v>
      </c>
      <c r="BK598" s="21">
        <v>-508.04228999999998</v>
      </c>
      <c r="BL598" s="21">
        <v>-488.66708</v>
      </c>
      <c r="BM598" s="21">
        <v>-473.28793999999999</v>
      </c>
      <c r="BN598" s="21">
        <v>-425.06101999999998</v>
      </c>
      <c r="BO598" s="21">
        <v>-432.76405999999997</v>
      </c>
      <c r="BP598" s="21">
        <v>-1997.71235</v>
      </c>
      <c r="BQ598" s="21">
        <v>-1871.9525100000001</v>
      </c>
      <c r="BR598" s="21">
        <v>-1924.0373999999999</v>
      </c>
      <c r="BS598" s="21">
        <v>-1831.71624</v>
      </c>
      <c r="BT598" s="21">
        <v>-1817.51342</v>
      </c>
      <c r="BU598" s="21">
        <v>-860.06516999999997</v>
      </c>
      <c r="BV598" s="21">
        <v>-810.67962999999997</v>
      </c>
      <c r="BW598" s="21">
        <v>-820.45372999999995</v>
      </c>
      <c r="BX598" s="21">
        <v>-769.02939000000003</v>
      </c>
      <c r="BY598" s="21">
        <v>-768.08594000000005</v>
      </c>
      <c r="BZ598" s="21">
        <v>-1003.80006</v>
      </c>
      <c r="CA598" s="21">
        <v>-942.90652</v>
      </c>
      <c r="CB598" s="21">
        <v>-962.52472</v>
      </c>
      <c r="CC598" s="21">
        <v>-909.45835</v>
      </c>
      <c r="CD598" s="21">
        <v>-904.90296999999998</v>
      </c>
      <c r="CE598" s="21">
        <v>-1134.1643899999999</v>
      </c>
      <c r="CF598" s="21">
        <v>-1064.9109699999999</v>
      </c>
      <c r="CG598" s="21">
        <v>-1088.7087300000001</v>
      </c>
      <c r="CH598" s="21">
        <v>-1030.4911099999999</v>
      </c>
      <c r="CI598" s="21">
        <v>-1024.6143400000001</v>
      </c>
      <c r="CJ598" s="21">
        <v>-1173.5926899999999</v>
      </c>
      <c r="CK598" s="21">
        <v>-1099.2189699999999</v>
      </c>
      <c r="CL598" s="21">
        <v>-1129.40741</v>
      </c>
      <c r="CM598" s="21">
        <v>-1074.0648799999999</v>
      </c>
      <c r="CN598" s="21">
        <v>-1065.9858300000001</v>
      </c>
      <c r="CO598" s="21">
        <v>-1164.3209400000001</v>
      </c>
      <c r="CP598" s="21">
        <v>-1089.90157</v>
      </c>
      <c r="CQ598" s="21">
        <v>-1121.59004</v>
      </c>
      <c r="CR598" s="21">
        <v>-1068.5112999999999</v>
      </c>
      <c r="CS598" s="21">
        <v>-1059.83862</v>
      </c>
      <c r="CT598" s="21">
        <v>-1436.0201199999999</v>
      </c>
      <c r="CU598" s="21">
        <v>-1343.64273</v>
      </c>
      <c r="CV598" s="21">
        <v>-1384.9457</v>
      </c>
      <c r="CW598" s="21">
        <v>-1321.19523</v>
      </c>
      <c r="CX598" s="21">
        <v>-1309.3407999999999</v>
      </c>
      <c r="CY598" s="21">
        <v>-1315.62454</v>
      </c>
      <c r="CZ598" s="21">
        <v>-1229.6672900000001</v>
      </c>
      <c r="DA598" s="21">
        <v>-1270.0118399999999</v>
      </c>
      <c r="DB598" s="21">
        <v>-1214.0906600000001</v>
      </c>
      <c r="DC598" s="21">
        <v>-1202.47478</v>
      </c>
      <c r="DD598" s="21">
        <v>-1452.74801</v>
      </c>
      <c r="DE598" s="21">
        <v>-1355.4592700000001</v>
      </c>
      <c r="DF598" s="21">
        <v>-1405.51685</v>
      </c>
      <c r="DG598" s="21">
        <v>-1348.52962</v>
      </c>
      <c r="DH598" s="21">
        <v>-1333.5306399999999</v>
      </c>
      <c r="DI598" s="21">
        <v>-1359.1195</v>
      </c>
      <c r="DJ598" s="21">
        <v>-1268.7793099999999</v>
      </c>
      <c r="DK598" s="21">
        <v>-1313.9145699999999</v>
      </c>
      <c r="DL598" s="21">
        <v>-1258.9061300000001</v>
      </c>
      <c r="DM598" s="21">
        <v>-1245.49593</v>
      </c>
      <c r="DN598" s="21">
        <v>-1660.2405699999999</v>
      </c>
      <c r="DO598" s="21">
        <v>-1551.54901</v>
      </c>
      <c r="DP598" s="21">
        <v>-1603.6521700000001</v>
      </c>
      <c r="DQ598" s="21">
        <v>-1533.75098</v>
      </c>
      <c r="DR598" s="21">
        <v>-1518.34943</v>
      </c>
      <c r="DS598" s="21">
        <v>-1011.30965</v>
      </c>
      <c r="DT598" s="21">
        <v>-946.10522000000003</v>
      </c>
      <c r="DU598" s="21">
        <v>-974.66034000000002</v>
      </c>
      <c r="DV598" s="21">
        <v>-928.83582000000001</v>
      </c>
      <c r="DW598" s="21">
        <v>-920.83303999999998</v>
      </c>
      <c r="DX598" s="21">
        <v>-865.77543000000003</v>
      </c>
      <c r="DY598" s="21">
        <v>-822.37180999999998</v>
      </c>
      <c r="DZ598" s="21">
        <v>-816.68551000000002</v>
      </c>
      <c r="EA598" s="21">
        <v>-750.74150999999995</v>
      </c>
      <c r="EB598" s="21">
        <v>-755.67385999999999</v>
      </c>
      <c r="EC598" s="21">
        <v>-920.57848999999999</v>
      </c>
      <c r="ED598" s="21">
        <v>-864.93961999999999</v>
      </c>
      <c r="EE598" s="21">
        <v>-881.53956000000005</v>
      </c>
      <c r="EF598" s="21">
        <v>-831.48294999999996</v>
      </c>
      <c r="EG598" s="21">
        <v>-828.04260999999997</v>
      </c>
      <c r="EH598" s="21">
        <v>-1125.9207100000001</v>
      </c>
      <c r="EI598" s="21">
        <v>-1050.6231399999999</v>
      </c>
      <c r="EJ598" s="21">
        <v>-1088.7799</v>
      </c>
      <c r="EK598" s="21">
        <v>-1043.6927499999999</v>
      </c>
      <c r="EL598" s="21">
        <v>-1032.3252399999999</v>
      </c>
    </row>
    <row r="599" spans="2:142" x14ac:dyDescent="0.25">
      <c r="B599" s="39" t="s">
        <v>759</v>
      </c>
      <c r="C599" s="21">
        <v>-42008.059090000002</v>
      </c>
      <c r="D599" s="21">
        <v>-38872.604619999998</v>
      </c>
      <c r="E599" s="21">
        <v>-41225.139029999998</v>
      </c>
      <c r="F599" s="21">
        <v>-40441.571960000001</v>
      </c>
      <c r="G599" s="21">
        <v>-39656.99843</v>
      </c>
      <c r="H599" s="21">
        <v>-56197.896509999999</v>
      </c>
      <c r="I599" s="21">
        <v>-52003.333229999997</v>
      </c>
      <c r="J599" s="21">
        <v>-55150.550580000003</v>
      </c>
      <c r="K599" s="21">
        <v>-54102.248420000004</v>
      </c>
      <c r="L599" s="21">
        <v>-53052.671300000002</v>
      </c>
      <c r="M599" s="21">
        <v>-48425.570160000003</v>
      </c>
      <c r="N599" s="21">
        <v>-44811.144390000001</v>
      </c>
      <c r="O599" s="21">
        <v>-47523.051350000002</v>
      </c>
      <c r="P599" s="21">
        <v>-46619.7742</v>
      </c>
      <c r="Q599" s="21">
        <v>-45715.339549999997</v>
      </c>
      <c r="R599" s="21">
        <v>-479.86268000000001</v>
      </c>
      <c r="S599" s="21">
        <v>-449.92619000000002</v>
      </c>
      <c r="T599" s="21">
        <v>-478.69717000000003</v>
      </c>
      <c r="U599" s="21">
        <v>-468.84080999999998</v>
      </c>
      <c r="V599" s="21">
        <v>-459.31198000000001</v>
      </c>
      <c r="W599" s="21">
        <v>-550.06894999999997</v>
      </c>
      <c r="X599" s="21">
        <v>-514.09825999999998</v>
      </c>
      <c r="Y599" s="21">
        <v>-546.88595999999995</v>
      </c>
      <c r="Z599" s="21">
        <v>-535.71078</v>
      </c>
      <c r="AA599" s="21">
        <v>-524.82273999999995</v>
      </c>
      <c r="AB599" s="21">
        <v>-47892.5965</v>
      </c>
      <c r="AC599" s="21">
        <v>-44317.959000000003</v>
      </c>
      <c r="AD599" s="21">
        <v>-47000.029730000002</v>
      </c>
      <c r="AE599" s="21">
        <v>-46106.701139999997</v>
      </c>
      <c r="AF599" s="21">
        <v>-45212.209779999997</v>
      </c>
      <c r="AG599" s="21">
        <v>-445.80518999999998</v>
      </c>
      <c r="AH599" s="21">
        <v>-418.65516000000002</v>
      </c>
      <c r="AI599" s="21">
        <v>-444.76483000000002</v>
      </c>
      <c r="AJ599" s="21">
        <v>-435.77391</v>
      </c>
      <c r="AK599" s="21">
        <v>-427.22778</v>
      </c>
      <c r="AL599" s="21">
        <v>-396.3766</v>
      </c>
      <c r="AM599" s="21">
        <v>-372.66881999999998</v>
      </c>
      <c r="AN599" s="21">
        <v>-395.94211999999999</v>
      </c>
      <c r="AO599" s="21">
        <v>-387.90947</v>
      </c>
      <c r="AP599" s="21">
        <v>-380.30171000000001</v>
      </c>
      <c r="AQ599" s="21">
        <v>-506.79791999999998</v>
      </c>
      <c r="AR599" s="21">
        <v>-475.28104000000002</v>
      </c>
      <c r="AS599" s="21">
        <v>-504.85730999999998</v>
      </c>
      <c r="AT599" s="21">
        <v>-494.71843000000001</v>
      </c>
      <c r="AU599" s="21">
        <v>-484.98264</v>
      </c>
      <c r="AV599" s="21">
        <v>-524.03598</v>
      </c>
      <c r="AW599" s="21">
        <v>-490.22951999999998</v>
      </c>
      <c r="AX599" s="21">
        <v>-520.71331999999995</v>
      </c>
      <c r="AY599" s="21">
        <v>-510.29667999999998</v>
      </c>
      <c r="AZ599" s="21">
        <v>-500.29048</v>
      </c>
      <c r="BA599" s="21">
        <v>-457.96411000000001</v>
      </c>
      <c r="BB599" s="21">
        <v>-429.17482999999999</v>
      </c>
      <c r="BC599" s="21">
        <v>-455.87840999999997</v>
      </c>
      <c r="BD599" s="21">
        <v>-446.73739999999998</v>
      </c>
      <c r="BE599" s="21">
        <v>-437.93623000000002</v>
      </c>
      <c r="BF599" s="21">
        <v>-20554.809819999999</v>
      </c>
      <c r="BG599" s="21">
        <v>-19003.566309999998</v>
      </c>
      <c r="BH599" s="21">
        <v>-20167.47869</v>
      </c>
      <c r="BI599" s="21">
        <v>-19779.79406</v>
      </c>
      <c r="BJ599" s="21">
        <v>-19391.65494</v>
      </c>
      <c r="BK599" s="21">
        <v>-390.78356000000002</v>
      </c>
      <c r="BL599" s="21">
        <v>-369.16207000000003</v>
      </c>
      <c r="BM599" s="21">
        <v>-392.97525999999999</v>
      </c>
      <c r="BN599" s="21">
        <v>-384.68115999999998</v>
      </c>
      <c r="BO599" s="21">
        <v>-376.86302999999998</v>
      </c>
      <c r="BP599" s="21">
        <v>-817.91735000000006</v>
      </c>
      <c r="BQ599" s="21">
        <v>-768.95250999999996</v>
      </c>
      <c r="BR599" s="21">
        <v>-816.97199000000001</v>
      </c>
      <c r="BS599" s="21">
        <v>-800.42231000000004</v>
      </c>
      <c r="BT599" s="21">
        <v>-784.65053</v>
      </c>
      <c r="BU599" s="21">
        <v>-554.03467000000001</v>
      </c>
      <c r="BV599" s="21">
        <v>-519.28367000000003</v>
      </c>
      <c r="BW599" s="21">
        <v>-552.47784999999999</v>
      </c>
      <c r="BX599" s="21">
        <v>-541.11407999999994</v>
      </c>
      <c r="BY599" s="21">
        <v>-530.11631</v>
      </c>
      <c r="BZ599" s="21">
        <v>-524.86303999999996</v>
      </c>
      <c r="CA599" s="21">
        <v>-492.02735000000001</v>
      </c>
      <c r="CB599" s="21">
        <v>-523.49316999999996</v>
      </c>
      <c r="CC599" s="21">
        <v>-512.71187999999995</v>
      </c>
      <c r="CD599" s="21">
        <v>-502.29140000000001</v>
      </c>
      <c r="CE599" s="21">
        <v>-543.81358999999998</v>
      </c>
      <c r="CF599" s="21">
        <v>-510.10552999999999</v>
      </c>
      <c r="CG599" s="21">
        <v>-542.75049999999999</v>
      </c>
      <c r="CH599" s="21">
        <v>-531.55002999999999</v>
      </c>
      <c r="CI599" s="21">
        <v>-520.74670000000003</v>
      </c>
      <c r="CJ599" s="21">
        <v>-526.26927000000001</v>
      </c>
      <c r="CK599" s="21">
        <v>-493.21753000000001</v>
      </c>
      <c r="CL599" s="21">
        <v>-524.73892000000001</v>
      </c>
      <c r="CM599" s="21">
        <v>-513.95210999999995</v>
      </c>
      <c r="CN599" s="21">
        <v>-503.50639999999999</v>
      </c>
      <c r="CO599" s="21">
        <v>-495.19868000000002</v>
      </c>
      <c r="CP599" s="21">
        <v>-464.04827999999998</v>
      </c>
      <c r="CQ599" s="21">
        <v>-493.70630999999997</v>
      </c>
      <c r="CR599" s="21">
        <v>-483.55662999999998</v>
      </c>
      <c r="CS599" s="21">
        <v>-473.72868</v>
      </c>
      <c r="CT599" s="21">
        <v>-604.36091999999996</v>
      </c>
      <c r="CU599" s="21">
        <v>-565.91273999999999</v>
      </c>
      <c r="CV599" s="21">
        <v>-602.06290000000001</v>
      </c>
      <c r="CW599" s="21">
        <v>-589.70342000000005</v>
      </c>
      <c r="CX599" s="21">
        <v>-577.71808999999996</v>
      </c>
      <c r="CY599" s="21">
        <v>-507.53791000000001</v>
      </c>
      <c r="CZ599" s="21">
        <v>-475.42624999999998</v>
      </c>
      <c r="DA599" s="21">
        <v>-505.79923000000002</v>
      </c>
      <c r="DB599" s="21">
        <v>-495.41293999999999</v>
      </c>
      <c r="DC599" s="21">
        <v>-485.34399999999999</v>
      </c>
      <c r="DD599" s="21">
        <v>-545.91691000000003</v>
      </c>
      <c r="DE599" s="21">
        <v>-510.48241999999999</v>
      </c>
      <c r="DF599" s="21">
        <v>-543.03467000000001</v>
      </c>
      <c r="DG599" s="21">
        <v>-531.94293000000005</v>
      </c>
      <c r="DH599" s="21">
        <v>-521.13147000000004</v>
      </c>
      <c r="DI599" s="21">
        <v>-522.10033999999996</v>
      </c>
      <c r="DJ599" s="21">
        <v>-488.47987999999998</v>
      </c>
      <c r="DK599" s="21">
        <v>-519.64293999999995</v>
      </c>
      <c r="DL599" s="21">
        <v>-509.01535999999999</v>
      </c>
      <c r="DM599" s="21">
        <v>-498.66993000000002</v>
      </c>
      <c r="DN599" s="21">
        <v>-660.90913999999998</v>
      </c>
      <c r="DO599" s="21">
        <v>-618.51727000000005</v>
      </c>
      <c r="DP599" s="21">
        <v>-658.00422000000003</v>
      </c>
      <c r="DQ599" s="21">
        <v>-644.51944000000003</v>
      </c>
      <c r="DR599" s="21">
        <v>-631.41998999999998</v>
      </c>
      <c r="DS599" s="21">
        <v>-438.80756000000002</v>
      </c>
      <c r="DT599" s="21">
        <v>-410.95170999999999</v>
      </c>
      <c r="DU599" s="21">
        <v>-437.2047</v>
      </c>
      <c r="DV599" s="21">
        <v>-428.22791000000001</v>
      </c>
      <c r="DW599" s="21">
        <v>-419.52445999999998</v>
      </c>
      <c r="DX599" s="21">
        <v>-640.68555000000003</v>
      </c>
      <c r="DY599" s="21">
        <v>-604.02445999999998</v>
      </c>
      <c r="DZ599" s="21">
        <v>-641.87179000000003</v>
      </c>
      <c r="EA599" s="21">
        <v>-628.73407999999995</v>
      </c>
      <c r="EB599" s="21">
        <v>-616.40485000000001</v>
      </c>
      <c r="EC599" s="21">
        <v>-533.04588999999999</v>
      </c>
      <c r="ED599" s="21">
        <v>-499.35892999999999</v>
      </c>
      <c r="EE599" s="21">
        <v>-531.25879999999995</v>
      </c>
      <c r="EF599" s="21">
        <v>-520.35171000000003</v>
      </c>
      <c r="EG599" s="21">
        <v>-509.77591999999999</v>
      </c>
      <c r="EH599" s="21">
        <v>-450.1454</v>
      </c>
      <c r="EI599" s="21">
        <v>-420.82031000000001</v>
      </c>
      <c r="EJ599" s="21">
        <v>-447.64431000000002</v>
      </c>
      <c r="EK599" s="21">
        <v>-438.51143999999999</v>
      </c>
      <c r="EL599" s="21">
        <v>-429.59894000000003</v>
      </c>
    </row>
    <row r="600" spans="2:142" x14ac:dyDescent="0.25">
      <c r="B600" s="39" t="s">
        <v>760</v>
      </c>
      <c r="C600" s="21">
        <v>-26039.438160000002</v>
      </c>
      <c r="D600" s="21">
        <v>-24095.87127</v>
      </c>
      <c r="E600" s="21">
        <v>-25554.13132</v>
      </c>
      <c r="F600" s="21">
        <v>-25068.423419999999</v>
      </c>
      <c r="G600" s="21">
        <v>-24582.091639999999</v>
      </c>
      <c r="H600" s="21">
        <v>-9986.2448600000007</v>
      </c>
      <c r="I600" s="21">
        <v>-9240.8800200000005</v>
      </c>
      <c r="J600" s="21">
        <v>-9800.1337500000009</v>
      </c>
      <c r="K600" s="21">
        <v>-9613.8527200000008</v>
      </c>
      <c r="L600" s="21">
        <v>-9427.3451299999997</v>
      </c>
      <c r="M600" s="21">
        <v>-3493.19958</v>
      </c>
      <c r="N600" s="21">
        <v>-3232.4714100000001</v>
      </c>
      <c r="O600" s="21">
        <v>-3428.0959899999998</v>
      </c>
      <c r="P600" s="21">
        <v>-3362.9376999999999</v>
      </c>
      <c r="Q600" s="21">
        <v>-3297.6959200000001</v>
      </c>
      <c r="R600" s="21">
        <v>-183.89438999999999</v>
      </c>
      <c r="S600" s="21">
        <v>-174.93989999999999</v>
      </c>
      <c r="T600" s="21">
        <v>-186.27516</v>
      </c>
      <c r="U600" s="21">
        <v>-182.29386</v>
      </c>
      <c r="V600" s="21">
        <v>-178.58922000000001</v>
      </c>
      <c r="W600" s="21">
        <v>67.428799999999995</v>
      </c>
      <c r="X600" s="21">
        <v>57.371600000000001</v>
      </c>
      <c r="Y600" s="21">
        <v>60.649169999999998</v>
      </c>
      <c r="Z600" s="21">
        <v>59.784170000000003</v>
      </c>
      <c r="AA600" s="21">
        <v>58.568510000000003</v>
      </c>
      <c r="AB600" s="21">
        <v>-3710.0080200000002</v>
      </c>
      <c r="AC600" s="21">
        <v>-3433.0981299999999</v>
      </c>
      <c r="AD600" s="21">
        <v>-3640.86519</v>
      </c>
      <c r="AE600" s="21">
        <v>-3571.6633400000001</v>
      </c>
      <c r="AF600" s="21">
        <v>-3502.3714100000002</v>
      </c>
      <c r="AG600" s="21">
        <v>-271.85036000000002</v>
      </c>
      <c r="AH600" s="21">
        <v>-256.09489000000002</v>
      </c>
      <c r="AI600" s="21">
        <v>-272.10129999999998</v>
      </c>
      <c r="AJ600" s="21">
        <v>-266.56657000000001</v>
      </c>
      <c r="AK600" s="21">
        <v>-261.33882999999997</v>
      </c>
      <c r="AL600" s="21">
        <v>-175.18431000000001</v>
      </c>
      <c r="AM600" s="21">
        <v>-166.51804000000001</v>
      </c>
      <c r="AN600" s="21">
        <v>-177.01967999999999</v>
      </c>
      <c r="AO600" s="21">
        <v>-173.32792000000001</v>
      </c>
      <c r="AP600" s="21">
        <v>-169.92860999999999</v>
      </c>
      <c r="AQ600" s="21">
        <v>125.50498</v>
      </c>
      <c r="AR600" s="21">
        <v>111.07406</v>
      </c>
      <c r="AS600" s="21">
        <v>117.56357</v>
      </c>
      <c r="AT600" s="21">
        <v>115.61666</v>
      </c>
      <c r="AU600" s="21">
        <v>113.34137</v>
      </c>
      <c r="AV600" s="21">
        <v>740.32235000000003</v>
      </c>
      <c r="AW600" s="21">
        <v>680.11798999999996</v>
      </c>
      <c r="AX600" s="21">
        <v>721.58901000000003</v>
      </c>
      <c r="AY600" s="21">
        <v>707.95817</v>
      </c>
      <c r="AZ600" s="21">
        <v>694.07606999999996</v>
      </c>
      <c r="BA600" s="21">
        <v>613.47466999999995</v>
      </c>
      <c r="BB600" s="21">
        <v>562.86467000000005</v>
      </c>
      <c r="BC600" s="21">
        <v>597.09050999999999</v>
      </c>
      <c r="BD600" s="21">
        <v>585.89815999999996</v>
      </c>
      <c r="BE600" s="21">
        <v>574.35532999999998</v>
      </c>
      <c r="BF600" s="21">
        <v>-12813.9282</v>
      </c>
      <c r="BG600" s="21">
        <v>-11846.878479999999</v>
      </c>
      <c r="BH600" s="21">
        <v>-12572.46485</v>
      </c>
      <c r="BI600" s="21">
        <v>-12330.78112</v>
      </c>
      <c r="BJ600" s="21">
        <v>-12088.814060000001</v>
      </c>
      <c r="BK600" s="21">
        <v>-274.73126999999999</v>
      </c>
      <c r="BL600" s="21">
        <v>-259.78444999999999</v>
      </c>
      <c r="BM600" s="21">
        <v>-276.53401000000002</v>
      </c>
      <c r="BN600" s="21">
        <v>-270.70521000000002</v>
      </c>
      <c r="BO600" s="21">
        <v>-265.20368999999999</v>
      </c>
      <c r="BP600" s="21">
        <v>-236.32481999999999</v>
      </c>
      <c r="BQ600" s="21">
        <v>-227.87064000000001</v>
      </c>
      <c r="BR600" s="21">
        <v>-242.44829999999999</v>
      </c>
      <c r="BS600" s="21">
        <v>-237.19630000000001</v>
      </c>
      <c r="BT600" s="21">
        <v>-232.52251000000001</v>
      </c>
      <c r="BU600" s="21">
        <v>-288.00929000000002</v>
      </c>
      <c r="BV600" s="21">
        <v>-271.67554999999999</v>
      </c>
      <c r="BW600" s="21">
        <v>-289.13506999999998</v>
      </c>
      <c r="BX600" s="21">
        <v>-283.09629999999999</v>
      </c>
      <c r="BY600" s="21">
        <v>-277.34285999999997</v>
      </c>
      <c r="BZ600" s="21">
        <v>-252.02114</v>
      </c>
      <c r="CA600" s="21">
        <v>-238.22237999999999</v>
      </c>
      <c r="CB600" s="21">
        <v>-253.56872999999999</v>
      </c>
      <c r="CC600" s="21">
        <v>-248.23674</v>
      </c>
      <c r="CD600" s="21">
        <v>-243.19182000000001</v>
      </c>
      <c r="CE600" s="21">
        <v>-253.74162999999999</v>
      </c>
      <c r="CF600" s="21">
        <v>-240.24501000000001</v>
      </c>
      <c r="CG600" s="21">
        <v>-255.74807999999999</v>
      </c>
      <c r="CH600" s="21">
        <v>-250.34433000000001</v>
      </c>
      <c r="CI600" s="21">
        <v>-245.25663</v>
      </c>
      <c r="CJ600" s="21">
        <v>-42.977159999999998</v>
      </c>
      <c r="CK600" s="21">
        <v>-45.27713</v>
      </c>
      <c r="CL600" s="21">
        <v>-48.483080000000001</v>
      </c>
      <c r="CM600" s="21">
        <v>-47.17991</v>
      </c>
      <c r="CN600" s="21">
        <v>-46.221550000000001</v>
      </c>
      <c r="CO600" s="21">
        <v>52.585050000000003</v>
      </c>
      <c r="CP600" s="21">
        <v>43.258850000000002</v>
      </c>
      <c r="CQ600" s="21">
        <v>45.638359999999999</v>
      </c>
      <c r="CR600" s="21">
        <v>45.078130000000002</v>
      </c>
      <c r="CS600" s="21">
        <v>44.161349999999999</v>
      </c>
      <c r="CT600" s="21">
        <v>-12.949680000000001</v>
      </c>
      <c r="CU600" s="21">
        <v>-18.048770000000001</v>
      </c>
      <c r="CV600" s="21">
        <v>-19.584579999999999</v>
      </c>
      <c r="CW600" s="21">
        <v>-18.80677</v>
      </c>
      <c r="CX600" s="21">
        <v>-18.425170000000001</v>
      </c>
      <c r="CY600" s="21">
        <v>58.764389999999999</v>
      </c>
      <c r="CZ600" s="21">
        <v>48.964440000000003</v>
      </c>
      <c r="DA600" s="21">
        <v>51.702680000000001</v>
      </c>
      <c r="DB600" s="21">
        <v>51.023600000000002</v>
      </c>
      <c r="DC600" s="21">
        <v>49.985970000000002</v>
      </c>
      <c r="DD600" s="21">
        <v>231.89964000000001</v>
      </c>
      <c r="DE600" s="21">
        <v>208.95853</v>
      </c>
      <c r="DF600" s="21">
        <v>221.76942</v>
      </c>
      <c r="DG600" s="21">
        <v>217.74394000000001</v>
      </c>
      <c r="DH600" s="21">
        <v>213.31768</v>
      </c>
      <c r="DI600" s="21">
        <v>224.51705000000001</v>
      </c>
      <c r="DJ600" s="21">
        <v>202.16848999999999</v>
      </c>
      <c r="DK600" s="21">
        <v>214.55696</v>
      </c>
      <c r="DL600" s="21">
        <v>210.66847000000001</v>
      </c>
      <c r="DM600" s="21">
        <v>206.38601</v>
      </c>
      <c r="DN600" s="21">
        <v>236.39309</v>
      </c>
      <c r="DO600" s="21">
        <v>211.68024</v>
      </c>
      <c r="DP600" s="21">
        <v>224.56245999999999</v>
      </c>
      <c r="DQ600" s="21">
        <v>220.58028999999999</v>
      </c>
      <c r="DR600" s="21">
        <v>216.09621000000001</v>
      </c>
      <c r="DS600" s="21">
        <v>87.009559999999993</v>
      </c>
      <c r="DT600" s="21">
        <v>75.802139999999994</v>
      </c>
      <c r="DU600" s="21">
        <v>80.273889999999994</v>
      </c>
      <c r="DV600" s="21">
        <v>78.989490000000004</v>
      </c>
      <c r="DW600" s="21">
        <v>77.383529999999993</v>
      </c>
      <c r="DX600" s="21">
        <v>-442.52069999999998</v>
      </c>
      <c r="DY600" s="21">
        <v>-417.68858</v>
      </c>
      <c r="DZ600" s="21">
        <v>-443.85950000000003</v>
      </c>
      <c r="EA600" s="21">
        <v>-434.77548000000002</v>
      </c>
      <c r="EB600" s="21">
        <v>-426.24970000000002</v>
      </c>
      <c r="EC600" s="21">
        <v>-228.45250999999999</v>
      </c>
      <c r="ED600" s="21">
        <v>-216.31782999999999</v>
      </c>
      <c r="EE600" s="21">
        <v>-230.26898</v>
      </c>
      <c r="EF600" s="21">
        <v>-225.41131999999999</v>
      </c>
      <c r="EG600" s="21">
        <v>-220.83032</v>
      </c>
      <c r="EH600" s="21">
        <v>50.940330000000003</v>
      </c>
      <c r="EI600" s="21">
        <v>42.957549999999998</v>
      </c>
      <c r="EJ600" s="21">
        <v>45.398890000000002</v>
      </c>
      <c r="EK600" s="21">
        <v>44.764040000000001</v>
      </c>
      <c r="EL600" s="21">
        <v>43.853760000000001</v>
      </c>
    </row>
    <row r="601" spans="2:142" x14ac:dyDescent="0.25">
      <c r="B601" s="39" t="s">
        <v>761</v>
      </c>
      <c r="C601" s="21">
        <v>-6928.5132999999996</v>
      </c>
      <c r="D601" s="21">
        <v>-6411.3735299999998</v>
      </c>
      <c r="E601" s="21">
        <v>-6799.3839799999996</v>
      </c>
      <c r="F601" s="21">
        <v>-6670.1479499999996</v>
      </c>
      <c r="G601" s="21">
        <v>-6540.7459200000003</v>
      </c>
      <c r="H601" s="21">
        <v>1504.0430699999999</v>
      </c>
      <c r="I601" s="21">
        <v>1391.7825800000001</v>
      </c>
      <c r="J601" s="21">
        <v>1476.0126</v>
      </c>
      <c r="K601" s="21">
        <v>1447.9565399999999</v>
      </c>
      <c r="L601" s="21">
        <v>1419.86636</v>
      </c>
      <c r="M601" s="21">
        <v>12936.639510000001</v>
      </c>
      <c r="N601" s="21">
        <v>11971.06444</v>
      </c>
      <c r="O601" s="21">
        <v>12695.5363</v>
      </c>
      <c r="P601" s="21">
        <v>12454.2305</v>
      </c>
      <c r="Q601" s="21">
        <v>12212.61548</v>
      </c>
      <c r="R601" s="21">
        <v>-129.19417999999999</v>
      </c>
      <c r="S601" s="21">
        <v>-121.29470999999999</v>
      </c>
      <c r="T601" s="21">
        <v>-129.053</v>
      </c>
      <c r="U601" s="21">
        <v>-126.39337</v>
      </c>
      <c r="V601" s="21">
        <v>-123.82492999999999</v>
      </c>
      <c r="W601" s="21">
        <v>228.28614999999999</v>
      </c>
      <c r="X601" s="21">
        <v>208.70733000000001</v>
      </c>
      <c r="Y601" s="21">
        <v>221.69589999999999</v>
      </c>
      <c r="Z601" s="21">
        <v>217.48219</v>
      </c>
      <c r="AA601" s="21">
        <v>213.06125</v>
      </c>
      <c r="AB601" s="21">
        <v>12712.231519999999</v>
      </c>
      <c r="AC601" s="21">
        <v>11763.40805</v>
      </c>
      <c r="AD601" s="21">
        <v>12475.31566</v>
      </c>
      <c r="AE601" s="21">
        <v>12238.1976</v>
      </c>
      <c r="AF601" s="21">
        <v>12000.7709</v>
      </c>
      <c r="AG601" s="21">
        <v>-106.51687</v>
      </c>
      <c r="AH601" s="21">
        <v>-100.36978000000001</v>
      </c>
      <c r="AI601" s="21">
        <v>-106.64444</v>
      </c>
      <c r="AJ601" s="21">
        <v>-104.47385</v>
      </c>
      <c r="AK601" s="21">
        <v>-102.42498999999999</v>
      </c>
      <c r="AL601" s="21">
        <v>-112.41647</v>
      </c>
      <c r="AM601" s="21">
        <v>-105.73908</v>
      </c>
      <c r="AN601" s="21">
        <v>-112.33833</v>
      </c>
      <c r="AO601" s="21">
        <v>-110.06334</v>
      </c>
      <c r="AP601" s="21">
        <v>-107.90478</v>
      </c>
      <c r="AQ601" s="21">
        <v>207.71086</v>
      </c>
      <c r="AR601" s="21">
        <v>190.06206</v>
      </c>
      <c r="AS601" s="21">
        <v>201.58189999999999</v>
      </c>
      <c r="AT601" s="21">
        <v>197.83501999999999</v>
      </c>
      <c r="AU601" s="21">
        <v>193.94171</v>
      </c>
      <c r="AV601" s="21">
        <v>809.47716000000003</v>
      </c>
      <c r="AW601" s="21">
        <v>746.62576999999999</v>
      </c>
      <c r="AX601" s="21">
        <v>792.34465999999998</v>
      </c>
      <c r="AY601" s="21">
        <v>777.18841999999995</v>
      </c>
      <c r="AZ601" s="21">
        <v>761.94880999999998</v>
      </c>
      <c r="BA601" s="21">
        <v>1052.2548300000001</v>
      </c>
      <c r="BB601" s="21">
        <v>971.08158000000003</v>
      </c>
      <c r="BC601" s="21">
        <v>1030.49603</v>
      </c>
      <c r="BD601" s="21">
        <v>1010.82001</v>
      </c>
      <c r="BE601" s="21">
        <v>990.9058</v>
      </c>
      <c r="BF601" s="21">
        <v>-19271.863229999999</v>
      </c>
      <c r="BG601" s="21">
        <v>-17817.441940000001</v>
      </c>
      <c r="BH601" s="21">
        <v>-18908.707709999999</v>
      </c>
      <c r="BI601" s="21">
        <v>-18545.22076</v>
      </c>
      <c r="BJ601" s="21">
        <v>-18181.307680000002</v>
      </c>
      <c r="BK601" s="21">
        <v>-109.60034</v>
      </c>
      <c r="BL601" s="21">
        <v>-103.62815999999999</v>
      </c>
      <c r="BM601" s="21">
        <v>-110.30826</v>
      </c>
      <c r="BN601" s="21">
        <v>-107.98398</v>
      </c>
      <c r="BO601" s="21">
        <v>-105.78982999999999</v>
      </c>
      <c r="BP601" s="21">
        <v>-220.48518000000001</v>
      </c>
      <c r="BQ601" s="21">
        <v>-207.56113999999999</v>
      </c>
      <c r="BR601" s="21">
        <v>-220.52628000000001</v>
      </c>
      <c r="BS601" s="21">
        <v>-216.05562</v>
      </c>
      <c r="BT601" s="21">
        <v>-211.79843</v>
      </c>
      <c r="BU601" s="21">
        <v>-106.47678999999999</v>
      </c>
      <c r="BV601" s="21">
        <v>-100.60363</v>
      </c>
      <c r="BW601" s="21">
        <v>-107.07883</v>
      </c>
      <c r="BX601" s="21">
        <v>-104.83237</v>
      </c>
      <c r="BY601" s="21">
        <v>-102.70222</v>
      </c>
      <c r="BZ601" s="21">
        <v>-110.95296999999999</v>
      </c>
      <c r="CA601" s="21">
        <v>-104.63433000000001</v>
      </c>
      <c r="CB601" s="21">
        <v>-111.35872000000001</v>
      </c>
      <c r="CC601" s="21">
        <v>-109.03252999999999</v>
      </c>
      <c r="CD601" s="21">
        <v>-106.81699999999999</v>
      </c>
      <c r="CE601" s="21">
        <v>-142.61954</v>
      </c>
      <c r="CF601" s="21">
        <v>-134.02413999999999</v>
      </c>
      <c r="CG601" s="21">
        <v>-142.60753</v>
      </c>
      <c r="CH601" s="21">
        <v>-139.65785</v>
      </c>
      <c r="CI601" s="21">
        <v>-136.81989999999999</v>
      </c>
      <c r="CJ601" s="21">
        <v>-14.0998</v>
      </c>
      <c r="CK601" s="21">
        <v>-15.2417</v>
      </c>
      <c r="CL601" s="21">
        <v>-16.342040000000001</v>
      </c>
      <c r="CM601" s="21">
        <v>-15.88176</v>
      </c>
      <c r="CN601" s="21">
        <v>-15.559559999999999</v>
      </c>
      <c r="CO601" s="21">
        <v>118.89577</v>
      </c>
      <c r="CP601" s="21">
        <v>107.61283</v>
      </c>
      <c r="CQ601" s="21">
        <v>114.24272000000001</v>
      </c>
      <c r="CR601" s="21">
        <v>112.13761</v>
      </c>
      <c r="CS601" s="21">
        <v>109.85782</v>
      </c>
      <c r="CT601" s="21">
        <v>98.886570000000006</v>
      </c>
      <c r="CU601" s="21">
        <v>88.816239999999993</v>
      </c>
      <c r="CV601" s="21">
        <v>94.240179999999995</v>
      </c>
      <c r="CW601" s="21">
        <v>92.550929999999994</v>
      </c>
      <c r="CX601" s="21">
        <v>90.669139999999999</v>
      </c>
      <c r="CY601" s="21">
        <v>189.94570999999999</v>
      </c>
      <c r="CZ601" s="21">
        <v>173.16864000000001</v>
      </c>
      <c r="DA601" s="21">
        <v>183.91910999999999</v>
      </c>
      <c r="DB601" s="21">
        <v>180.44944000000001</v>
      </c>
      <c r="DC601" s="21">
        <v>176.78118000000001</v>
      </c>
      <c r="DD601" s="21">
        <v>330.13803000000001</v>
      </c>
      <c r="DE601" s="21">
        <v>302.61891000000003</v>
      </c>
      <c r="DF601" s="21">
        <v>321.51256000000001</v>
      </c>
      <c r="DG601" s="21">
        <v>315.34188</v>
      </c>
      <c r="DH601" s="21">
        <v>308.93189999999998</v>
      </c>
      <c r="DI601" s="21">
        <v>400.41046999999998</v>
      </c>
      <c r="DJ601" s="21">
        <v>367.46400999999997</v>
      </c>
      <c r="DK601" s="21">
        <v>390.43525</v>
      </c>
      <c r="DL601" s="21">
        <v>382.91314999999997</v>
      </c>
      <c r="DM601" s="21">
        <v>375.12974000000003</v>
      </c>
      <c r="DN601" s="21">
        <v>522.96167000000003</v>
      </c>
      <c r="DO601" s="21">
        <v>479.96203000000003</v>
      </c>
      <c r="DP601" s="21">
        <v>509.96321999999998</v>
      </c>
      <c r="DQ601" s="21">
        <v>500.14087000000001</v>
      </c>
      <c r="DR601" s="21">
        <v>489.97460999999998</v>
      </c>
      <c r="DS601" s="21">
        <v>111.71445</v>
      </c>
      <c r="DT601" s="21">
        <v>101.29765999999999</v>
      </c>
      <c r="DU601" s="21">
        <v>107.54911</v>
      </c>
      <c r="DV601" s="21">
        <v>105.55686</v>
      </c>
      <c r="DW601" s="21">
        <v>103.4109</v>
      </c>
      <c r="DX601" s="21">
        <v>-176.78964999999999</v>
      </c>
      <c r="DY601" s="21">
        <v>-166.84990999999999</v>
      </c>
      <c r="DZ601" s="21">
        <v>-177.30246</v>
      </c>
      <c r="EA601" s="21">
        <v>-173.67538999999999</v>
      </c>
      <c r="EB601" s="21">
        <v>-170.26971</v>
      </c>
      <c r="EC601" s="21">
        <v>-82.638170000000002</v>
      </c>
      <c r="ED601" s="21">
        <v>-78.446309999999997</v>
      </c>
      <c r="EE601" s="21">
        <v>-83.517349999999993</v>
      </c>
      <c r="EF601" s="21">
        <v>-81.743560000000002</v>
      </c>
      <c r="EG601" s="21">
        <v>-80.082669999999993</v>
      </c>
      <c r="EH601" s="21">
        <v>193.6035</v>
      </c>
      <c r="EI601" s="21">
        <v>177.02431999999999</v>
      </c>
      <c r="EJ601" s="21">
        <v>188.04902000000001</v>
      </c>
      <c r="EK601" s="21">
        <v>184.46709000000001</v>
      </c>
      <c r="EL601" s="21">
        <v>180.71728999999999</v>
      </c>
    </row>
    <row r="602" spans="2:142" x14ac:dyDescent="0.25">
      <c r="B602" s="39" t="s">
        <v>762</v>
      </c>
      <c r="C602" s="21">
        <v>4948.6174199999996</v>
      </c>
      <c r="D602" s="21">
        <v>4579.2557999999999</v>
      </c>
      <c r="E602" s="21">
        <v>4856.3881700000002</v>
      </c>
      <c r="F602" s="21">
        <v>4764.0826999999999</v>
      </c>
      <c r="G602" s="21">
        <v>4671.6586600000001</v>
      </c>
      <c r="H602" s="21">
        <v>13742.577010000001</v>
      </c>
      <c r="I602" s="21">
        <v>12716.84273</v>
      </c>
      <c r="J602" s="21">
        <v>13486.46009</v>
      </c>
      <c r="K602" s="21">
        <v>13230.109329999999</v>
      </c>
      <c r="L602" s="21">
        <v>12973.4468</v>
      </c>
      <c r="M602" s="21">
        <v>13962.95658</v>
      </c>
      <c r="N602" s="21">
        <v>12920.77845</v>
      </c>
      <c r="O602" s="21">
        <v>13702.72566</v>
      </c>
      <c r="P602" s="21">
        <v>13442.27607</v>
      </c>
      <c r="Q602" s="21">
        <v>13181.49274</v>
      </c>
      <c r="R602" s="21">
        <v>152.95524</v>
      </c>
      <c r="S602" s="21">
        <v>5.1024900000000004</v>
      </c>
      <c r="T602" s="21">
        <v>123.10422</v>
      </c>
      <c r="U602" s="21">
        <v>81.03219</v>
      </c>
      <c r="V602" s="21">
        <v>37.80894</v>
      </c>
      <c r="W602" s="21">
        <v>288.99846000000002</v>
      </c>
      <c r="X602" s="21">
        <v>138.93523999999999</v>
      </c>
      <c r="Y602" s="21">
        <v>258.62810000000002</v>
      </c>
      <c r="Z602" s="21">
        <v>216.00433000000001</v>
      </c>
      <c r="AA602" s="21">
        <v>172.95041000000001</v>
      </c>
      <c r="AB602" s="21">
        <v>13681.443209999999</v>
      </c>
      <c r="AC602" s="21">
        <v>12660.279119999999</v>
      </c>
      <c r="AD602" s="21">
        <v>13426.464309999999</v>
      </c>
      <c r="AE602" s="21">
        <v>13171.26778</v>
      </c>
      <c r="AF602" s="21">
        <v>12915.739089999999</v>
      </c>
      <c r="AG602" s="21">
        <v>181.65763999999999</v>
      </c>
      <c r="AH602" s="21">
        <v>47.795439999999999</v>
      </c>
      <c r="AI602" s="21">
        <v>153.20325</v>
      </c>
      <c r="AJ602" s="21">
        <v>114.52997999999999</v>
      </c>
      <c r="AK602" s="21">
        <v>76.599279999999993</v>
      </c>
      <c r="AL602" s="21">
        <v>148.89178999999999</v>
      </c>
      <c r="AM602" s="21">
        <v>22.954529999999998</v>
      </c>
      <c r="AN602" s="21">
        <v>122.16764999999999</v>
      </c>
      <c r="AO602" s="21">
        <v>85.782899999999998</v>
      </c>
      <c r="AP602" s="21">
        <v>49.962000000000003</v>
      </c>
      <c r="AQ602" s="21">
        <v>309.55653000000001</v>
      </c>
      <c r="AR602" s="21">
        <v>161.42834999999999</v>
      </c>
      <c r="AS602" s="21">
        <v>277.71955000000003</v>
      </c>
      <c r="AT602" s="21">
        <v>235.45932999999999</v>
      </c>
      <c r="AU602" s="21">
        <v>193.63786999999999</v>
      </c>
      <c r="AV602" s="21">
        <v>294.28242</v>
      </c>
      <c r="AW602" s="21">
        <v>164.4032</v>
      </c>
      <c r="AX602" s="21">
        <v>266.45184999999998</v>
      </c>
      <c r="AY602" s="21">
        <v>229.36677</v>
      </c>
      <c r="AZ602" s="21">
        <v>192.84219999999999</v>
      </c>
      <c r="BA602" s="21">
        <v>149.44337999999999</v>
      </c>
      <c r="BB602" s="21">
        <v>29.869990000000001</v>
      </c>
      <c r="BC602" s="21">
        <v>124.16256</v>
      </c>
      <c r="BD602" s="21">
        <v>89.688419999999994</v>
      </c>
      <c r="BE602" s="21">
        <v>55.709780000000002</v>
      </c>
      <c r="BF602" s="21">
        <v>-4781.2845200000002</v>
      </c>
      <c r="BG602" s="21">
        <v>-4420.4474799999998</v>
      </c>
      <c r="BH602" s="21">
        <v>-4691.18685</v>
      </c>
      <c r="BI602" s="21">
        <v>-4601.0069599999997</v>
      </c>
      <c r="BJ602" s="21">
        <v>-4510.7213499999998</v>
      </c>
      <c r="BK602" s="21">
        <v>192.24418</v>
      </c>
      <c r="BL602" s="21">
        <v>10.61524</v>
      </c>
      <c r="BM602" s="21">
        <v>155.71753000000001</v>
      </c>
      <c r="BN602" s="21">
        <v>104.03183</v>
      </c>
      <c r="BO602" s="21">
        <v>51.181550000000001</v>
      </c>
      <c r="BP602" s="21">
        <v>301.81882999999999</v>
      </c>
      <c r="BQ602" s="21">
        <v>39.466470000000001</v>
      </c>
      <c r="BR602" s="21">
        <v>246.57231999999999</v>
      </c>
      <c r="BS602" s="21">
        <v>170.68430000000001</v>
      </c>
      <c r="BT602" s="21">
        <v>96.211100000000002</v>
      </c>
      <c r="BU602" s="21">
        <v>147.1789</v>
      </c>
      <c r="BV602" s="21">
        <v>-17.009989999999998</v>
      </c>
      <c r="BW602" s="21">
        <v>113.85337</v>
      </c>
      <c r="BX602" s="21">
        <v>67.321160000000006</v>
      </c>
      <c r="BY602" s="21">
        <v>19.086269999999999</v>
      </c>
      <c r="BZ602" s="21">
        <v>127.12748000000001</v>
      </c>
      <c r="CA602" s="21">
        <v>-30.42717</v>
      </c>
      <c r="CB602" s="21">
        <v>95.578879999999998</v>
      </c>
      <c r="CC602" s="21">
        <v>50.485529999999997</v>
      </c>
      <c r="CD602" s="21">
        <v>4.4613899999999997</v>
      </c>
      <c r="CE602" s="21">
        <v>174.57109</v>
      </c>
      <c r="CF602" s="21">
        <v>1.3153699999999999</v>
      </c>
      <c r="CG602" s="21">
        <v>139.86919</v>
      </c>
      <c r="CH602" s="21">
        <v>90.446439999999996</v>
      </c>
      <c r="CI602" s="21">
        <v>39.893250000000002</v>
      </c>
      <c r="CJ602" s="21">
        <v>210.88793000000001</v>
      </c>
      <c r="CK602" s="21">
        <v>49.605629999999998</v>
      </c>
      <c r="CL602" s="21">
        <v>178.13293999999999</v>
      </c>
      <c r="CM602" s="21">
        <v>132.58775</v>
      </c>
      <c r="CN602" s="21">
        <v>85.348640000000003</v>
      </c>
      <c r="CO602" s="21">
        <v>255.81602000000001</v>
      </c>
      <c r="CP602" s="21">
        <v>100.23515999999999</v>
      </c>
      <c r="CQ602" s="21">
        <v>223.89902000000001</v>
      </c>
      <c r="CR602" s="21">
        <v>180.29390000000001</v>
      </c>
      <c r="CS602" s="21">
        <v>134.85271</v>
      </c>
      <c r="CT602" s="21">
        <v>292.22931999999997</v>
      </c>
      <c r="CU602" s="21">
        <v>110.11884000000001</v>
      </c>
      <c r="CV602" s="21">
        <v>255.41069999999999</v>
      </c>
      <c r="CW602" s="21">
        <v>203.84453999999999</v>
      </c>
      <c r="CX602" s="21">
        <v>151.0181</v>
      </c>
      <c r="CY602" s="21">
        <v>341.11444999999998</v>
      </c>
      <c r="CZ602" s="21">
        <v>178.67196999999999</v>
      </c>
      <c r="DA602" s="21">
        <v>307.53600999999998</v>
      </c>
      <c r="DB602" s="21">
        <v>262.26868999999999</v>
      </c>
      <c r="DC602" s="21">
        <v>215.03556</v>
      </c>
      <c r="DD602" s="21">
        <v>273.15992</v>
      </c>
      <c r="DE602" s="21">
        <v>122.62445</v>
      </c>
      <c r="DF602" s="21">
        <v>242.23032000000001</v>
      </c>
      <c r="DG602" s="21">
        <v>200.18128999999999</v>
      </c>
      <c r="DH602" s="21">
        <v>156.2414</v>
      </c>
      <c r="DI602" s="21">
        <v>233.18994000000001</v>
      </c>
      <c r="DJ602" s="21">
        <v>86.489220000000003</v>
      </c>
      <c r="DK602" s="21">
        <v>203.31530000000001</v>
      </c>
      <c r="DL602" s="21">
        <v>162.08593999999999</v>
      </c>
      <c r="DM602" s="21">
        <v>119.18147999999999</v>
      </c>
      <c r="DN602" s="21">
        <v>275.53904999999997</v>
      </c>
      <c r="DO602" s="21">
        <v>86.350650000000002</v>
      </c>
      <c r="DP602" s="21">
        <v>237.43007</v>
      </c>
      <c r="DQ602" s="21">
        <v>183.78290000000001</v>
      </c>
      <c r="DR602" s="21">
        <v>128.80153999999999</v>
      </c>
      <c r="DS602" s="21">
        <v>227.57747000000001</v>
      </c>
      <c r="DT602" s="21">
        <v>94.077950000000001</v>
      </c>
      <c r="DU602" s="21">
        <v>200.32611</v>
      </c>
      <c r="DV602" s="21">
        <v>162.47999999999999</v>
      </c>
      <c r="DW602" s="21">
        <v>123.88370999999999</v>
      </c>
      <c r="DX602" s="21">
        <v>328.19943000000001</v>
      </c>
      <c r="DY602" s="21">
        <v>86.553120000000007</v>
      </c>
      <c r="DZ602" s="21">
        <v>276.95119999999997</v>
      </c>
      <c r="EA602" s="21">
        <v>207.18469999999999</v>
      </c>
      <c r="EB602" s="21">
        <v>138.66555</v>
      </c>
      <c r="EC602" s="21">
        <v>79.422479999999993</v>
      </c>
      <c r="ED602" s="21">
        <v>-68.572659999999999</v>
      </c>
      <c r="EE602" s="21">
        <v>49.660739999999997</v>
      </c>
      <c r="EF602" s="21">
        <v>7.38537</v>
      </c>
      <c r="EG602" s="21">
        <v>-36.203519999999997</v>
      </c>
      <c r="EH602" s="21">
        <v>266.01387</v>
      </c>
      <c r="EI602" s="21">
        <v>141.09018</v>
      </c>
      <c r="EJ602" s="21">
        <v>240.23961</v>
      </c>
      <c r="EK602" s="21">
        <v>205.27223000000001</v>
      </c>
      <c r="EL602" s="21">
        <v>169.02722</v>
      </c>
    </row>
    <row r="603" spans="2:142" x14ac:dyDescent="0.25">
      <c r="B603" s="39" t="s">
        <v>763</v>
      </c>
      <c r="C603" s="21">
        <v>-34502.515330000002</v>
      </c>
      <c r="D603" s="21">
        <v>-31927.269799999998</v>
      </c>
      <c r="E603" s="21">
        <v>-33859.478920000001</v>
      </c>
      <c r="F603" s="21">
        <v>-33215.911099999998</v>
      </c>
      <c r="G603" s="21">
        <v>-32571.516650000001</v>
      </c>
      <c r="H603" s="21">
        <v>-74364.891799999998</v>
      </c>
      <c r="I603" s="21">
        <v>-68814.359419999993</v>
      </c>
      <c r="J603" s="21">
        <v>-72978.97219</v>
      </c>
      <c r="K603" s="21">
        <v>-71591.787240000005</v>
      </c>
      <c r="L603" s="21">
        <v>-70202.915160000004</v>
      </c>
      <c r="M603" s="21">
        <v>-59431.336360000001</v>
      </c>
      <c r="N603" s="21">
        <v>-54995.453560000002</v>
      </c>
      <c r="O603" s="21">
        <v>-58323.700490000003</v>
      </c>
      <c r="P603" s="21">
        <v>-57215.133909999997</v>
      </c>
      <c r="Q603" s="21">
        <v>-56105.146780000003</v>
      </c>
      <c r="R603" s="21">
        <v>-494.95713000000001</v>
      </c>
      <c r="S603" s="21">
        <v>-596.79857000000004</v>
      </c>
      <c r="T603" s="21">
        <v>-517.93992000000003</v>
      </c>
      <c r="U603" s="21">
        <v>-546.80579</v>
      </c>
      <c r="V603" s="21">
        <v>-576.97487000000001</v>
      </c>
      <c r="W603" s="21">
        <v>-493.84746000000001</v>
      </c>
      <c r="X603" s="21">
        <v>-586.83897999999999</v>
      </c>
      <c r="Y603" s="21">
        <v>-514.22821999999996</v>
      </c>
      <c r="Z603" s="21">
        <v>-541.01745000000005</v>
      </c>
      <c r="AA603" s="21">
        <v>-568.33104000000003</v>
      </c>
      <c r="AB603" s="21">
        <v>-58924.806219999999</v>
      </c>
      <c r="AC603" s="21">
        <v>-54526.739759999997</v>
      </c>
      <c r="AD603" s="21">
        <v>-57826.633889999997</v>
      </c>
      <c r="AE603" s="21">
        <v>-56727.524259999998</v>
      </c>
      <c r="AF603" s="21">
        <v>-55626.984020000004</v>
      </c>
      <c r="AG603" s="21">
        <v>-150.03959</v>
      </c>
      <c r="AH603" s="21">
        <v>-263.18743000000001</v>
      </c>
      <c r="AI603" s="21">
        <v>-177.50982999999999</v>
      </c>
      <c r="AJ603" s="21">
        <v>-209.40782999999999</v>
      </c>
      <c r="AK603" s="21">
        <v>-240.90306000000001</v>
      </c>
      <c r="AL603" s="21">
        <v>-408.15996999999999</v>
      </c>
      <c r="AM603" s="21">
        <v>-495.96327000000002</v>
      </c>
      <c r="AN603" s="21">
        <v>-429.37398000000002</v>
      </c>
      <c r="AO603" s="21">
        <v>-454.69200999999998</v>
      </c>
      <c r="AP603" s="21">
        <v>-479.77488</v>
      </c>
      <c r="AQ603" s="21">
        <v>-536.41966000000002</v>
      </c>
      <c r="AR603" s="21">
        <v>-624.73902999999996</v>
      </c>
      <c r="AS603" s="21">
        <v>-557.65665000000001</v>
      </c>
      <c r="AT603" s="21">
        <v>-583.33091999999999</v>
      </c>
      <c r="AU603" s="21">
        <v>-608.82961999999998</v>
      </c>
      <c r="AV603" s="21">
        <v>-753.50130000000001</v>
      </c>
      <c r="AW603" s="21">
        <v>-807.42624000000001</v>
      </c>
      <c r="AX603" s="21">
        <v>-766.15170999999998</v>
      </c>
      <c r="AY603" s="21">
        <v>-782.79322000000002</v>
      </c>
      <c r="AZ603" s="21">
        <v>-799.21177</v>
      </c>
      <c r="BA603" s="21">
        <v>-1066.17425</v>
      </c>
      <c r="BB603" s="21">
        <v>-1097.0028</v>
      </c>
      <c r="BC603" s="21">
        <v>-1073.02711</v>
      </c>
      <c r="BD603" s="21">
        <v>-1083.92201</v>
      </c>
      <c r="BE603" s="21">
        <v>-1094.4789699999999</v>
      </c>
      <c r="BF603" s="21">
        <v>20769.97609</v>
      </c>
      <c r="BG603" s="21">
        <v>19202.494269999999</v>
      </c>
      <c r="BH603" s="21">
        <v>20378.590400000001</v>
      </c>
      <c r="BI603" s="21">
        <v>19986.847519999999</v>
      </c>
      <c r="BJ603" s="21">
        <v>19594.645380000002</v>
      </c>
      <c r="BK603" s="21">
        <v>-85.050690000000003</v>
      </c>
      <c r="BL603" s="21">
        <v>-250.90441000000001</v>
      </c>
      <c r="BM603" s="21">
        <v>-123.19027</v>
      </c>
      <c r="BN603" s="21">
        <v>-168.83521999999999</v>
      </c>
      <c r="BO603" s="21">
        <v>-216.01237</v>
      </c>
      <c r="BP603" s="21">
        <v>-947.81482000000005</v>
      </c>
      <c r="BQ603" s="21">
        <v>-1123.7844600000001</v>
      </c>
      <c r="BR603" s="21">
        <v>-989.72754999999995</v>
      </c>
      <c r="BS603" s="21">
        <v>-1040.9123999999999</v>
      </c>
      <c r="BT603" s="21">
        <v>-1091.2022300000001</v>
      </c>
      <c r="BU603" s="21">
        <v>-274.13731000000001</v>
      </c>
      <c r="BV603" s="21">
        <v>-410.84564999999998</v>
      </c>
      <c r="BW603" s="21">
        <v>-305.81686999999999</v>
      </c>
      <c r="BX603" s="21">
        <v>-343.52942000000002</v>
      </c>
      <c r="BY603" s="21">
        <v>-383.22203000000002</v>
      </c>
      <c r="BZ603" s="21">
        <v>-411.92147</v>
      </c>
      <c r="CA603" s="21">
        <v>-532.46130000000005</v>
      </c>
      <c r="CB603" s="21">
        <v>-439.22845999999998</v>
      </c>
      <c r="CC603" s="21">
        <v>-473.20744999999999</v>
      </c>
      <c r="CD603" s="21">
        <v>-508.34294</v>
      </c>
      <c r="CE603" s="21">
        <v>-490.29343999999998</v>
      </c>
      <c r="CF603" s="21">
        <v>-617.03138999999999</v>
      </c>
      <c r="CG603" s="21">
        <v>-518.76517999999999</v>
      </c>
      <c r="CH603" s="21">
        <v>-554.56132000000002</v>
      </c>
      <c r="CI603" s="21">
        <v>-591.70340999999996</v>
      </c>
      <c r="CJ603" s="21">
        <v>-479.79844000000003</v>
      </c>
      <c r="CK603" s="21">
        <v>-592.03485000000001</v>
      </c>
      <c r="CL603" s="21">
        <v>-505.23363999999998</v>
      </c>
      <c r="CM603" s="21">
        <v>-536.70281999999997</v>
      </c>
      <c r="CN603" s="21">
        <v>-570.02587000000005</v>
      </c>
      <c r="CO603" s="21">
        <v>-402.35379999999998</v>
      </c>
      <c r="CP603" s="21">
        <v>-511.10473000000002</v>
      </c>
      <c r="CQ603" s="21">
        <v>-427.18702999999999</v>
      </c>
      <c r="CR603" s="21">
        <v>-457.38484999999997</v>
      </c>
      <c r="CS603" s="21">
        <v>-489.56725</v>
      </c>
      <c r="CT603" s="21">
        <v>-558.00840000000005</v>
      </c>
      <c r="CU603" s="21">
        <v>-678.94816000000003</v>
      </c>
      <c r="CV603" s="21">
        <v>-584.90989999999999</v>
      </c>
      <c r="CW603" s="21">
        <v>-619.21163000000001</v>
      </c>
      <c r="CX603" s="21">
        <v>-654.92480999999998</v>
      </c>
      <c r="CY603" s="21">
        <v>-481.21203000000003</v>
      </c>
      <c r="CZ603" s="21">
        <v>-583.87716999999998</v>
      </c>
      <c r="DA603" s="21">
        <v>-504.47334000000001</v>
      </c>
      <c r="DB603" s="21">
        <v>-533.10992999999996</v>
      </c>
      <c r="DC603" s="21">
        <v>-563.80521999999996</v>
      </c>
      <c r="DD603" s="21">
        <v>-552.71496000000002</v>
      </c>
      <c r="DE603" s="21">
        <v>-642.94092000000001</v>
      </c>
      <c r="DF603" s="21">
        <v>-572.96564999999998</v>
      </c>
      <c r="DG603" s="21">
        <v>-598.33824000000004</v>
      </c>
      <c r="DH603" s="21">
        <v>-625.67496000000006</v>
      </c>
      <c r="DI603" s="21">
        <v>-627.72676999999999</v>
      </c>
      <c r="DJ603" s="21">
        <v>-711.32665999999995</v>
      </c>
      <c r="DK603" s="21">
        <v>-646.20150000000001</v>
      </c>
      <c r="DL603" s="21">
        <v>-670.07182999999998</v>
      </c>
      <c r="DM603" s="21">
        <v>-695.67367000000002</v>
      </c>
      <c r="DN603" s="21">
        <v>-841.00288999999998</v>
      </c>
      <c r="DO603" s="21">
        <v>-948.32048999999995</v>
      </c>
      <c r="DP603" s="21">
        <v>-864.30157999999994</v>
      </c>
      <c r="DQ603" s="21">
        <v>-895.42579999999998</v>
      </c>
      <c r="DR603" s="21">
        <v>-927.96774000000005</v>
      </c>
      <c r="DS603" s="21">
        <v>-345.80268000000001</v>
      </c>
      <c r="DT603" s="21">
        <v>-438.39990999999998</v>
      </c>
      <c r="DU603" s="21">
        <v>-366.76789000000002</v>
      </c>
      <c r="DV603" s="21">
        <v>-392.93950999999998</v>
      </c>
      <c r="DW603" s="21">
        <v>-419.98736000000002</v>
      </c>
      <c r="DX603" s="21">
        <v>-130.03918999999999</v>
      </c>
      <c r="DY603" s="21">
        <v>-344.99094000000002</v>
      </c>
      <c r="DZ603" s="21">
        <v>-182.16229999999999</v>
      </c>
      <c r="EA603" s="21">
        <v>-242.38225</v>
      </c>
      <c r="EB603" s="21">
        <v>-301.97107999999997</v>
      </c>
      <c r="EC603" s="21">
        <v>-367.90382</v>
      </c>
      <c r="ED603" s="21">
        <v>-485.96418999999997</v>
      </c>
      <c r="EE603" s="21">
        <v>-395.04151000000002</v>
      </c>
      <c r="EF603" s="21">
        <v>-428.02731999999997</v>
      </c>
      <c r="EG603" s="21">
        <v>-462.56317000000001</v>
      </c>
      <c r="EH603" s="21">
        <v>-408.56373000000002</v>
      </c>
      <c r="EI603" s="21">
        <v>-484.18799000000001</v>
      </c>
      <c r="EJ603" s="21">
        <v>-425.57114999999999</v>
      </c>
      <c r="EK603" s="21">
        <v>-446.92318</v>
      </c>
      <c r="EL603" s="21">
        <v>-469.60744999999997</v>
      </c>
    </row>
    <row r="604" spans="2:142" x14ac:dyDescent="0.25">
      <c r="B604" s="39" t="s">
        <v>764</v>
      </c>
      <c r="C604" s="21">
        <v>-16273.92619</v>
      </c>
      <c r="D604" s="21">
        <v>-15059.250819999999</v>
      </c>
      <c r="E604" s="21">
        <v>-15970.622880000001</v>
      </c>
      <c r="F604" s="21">
        <v>-15667.06892</v>
      </c>
      <c r="G604" s="21">
        <v>-15363.12506</v>
      </c>
      <c r="H604" s="21">
        <v>-59732.583120000003</v>
      </c>
      <c r="I604" s="21">
        <v>-55274.193829999997</v>
      </c>
      <c r="J604" s="21">
        <v>-58619.362130000001</v>
      </c>
      <c r="K604" s="21">
        <v>-57505.124779999998</v>
      </c>
      <c r="L604" s="21">
        <v>-56389.53226</v>
      </c>
      <c r="M604" s="21">
        <v>-31231.650890000001</v>
      </c>
      <c r="N604" s="21">
        <v>-28900.558379999999</v>
      </c>
      <c r="O604" s="21">
        <v>-30649.579229999999</v>
      </c>
      <c r="P604" s="21">
        <v>-30067.018469999999</v>
      </c>
      <c r="Q604" s="21">
        <v>-29483.711200000002</v>
      </c>
      <c r="R604" s="21">
        <v>-556.41576999999995</v>
      </c>
      <c r="S604" s="21">
        <v>-514.40016000000003</v>
      </c>
      <c r="T604" s="21">
        <v>-546.95646999999997</v>
      </c>
      <c r="U604" s="21">
        <v>-536.12558999999999</v>
      </c>
      <c r="V604" s="21">
        <v>-525.22964000000002</v>
      </c>
      <c r="W604" s="21">
        <v>-300.19013999999999</v>
      </c>
      <c r="X604" s="21">
        <v>-277.90262000000001</v>
      </c>
      <c r="Y604" s="21">
        <v>-295.58348000000001</v>
      </c>
      <c r="Z604" s="21">
        <v>-289.67941999999999</v>
      </c>
      <c r="AA604" s="21">
        <v>-283.79250999999999</v>
      </c>
      <c r="AB604" s="21">
        <v>-31149.14962</v>
      </c>
      <c r="AC604" s="21">
        <v>-28824.219949999999</v>
      </c>
      <c r="AD604" s="21">
        <v>-30568.627830000001</v>
      </c>
      <c r="AE604" s="21">
        <v>-29987.610550000001</v>
      </c>
      <c r="AF604" s="21">
        <v>-29405.837019999999</v>
      </c>
      <c r="AG604" s="21">
        <v>-159.99039999999999</v>
      </c>
      <c r="AH604" s="21">
        <v>-148.83507</v>
      </c>
      <c r="AI604" s="21">
        <v>-158.15898000000001</v>
      </c>
      <c r="AJ604" s="21">
        <v>-155.00871000000001</v>
      </c>
      <c r="AK604" s="21">
        <v>-151.9692</v>
      </c>
      <c r="AL604" s="21">
        <v>-482.53327000000002</v>
      </c>
      <c r="AM604" s="21">
        <v>-446.97732999999999</v>
      </c>
      <c r="AN604" s="21">
        <v>-474.57672000000002</v>
      </c>
      <c r="AO604" s="21">
        <v>-465.34075999999999</v>
      </c>
      <c r="AP604" s="21">
        <v>-456.21480000000003</v>
      </c>
      <c r="AQ604" s="21">
        <v>-461.19144</v>
      </c>
      <c r="AR604" s="21">
        <v>-427.33107999999999</v>
      </c>
      <c r="AS604" s="21">
        <v>-453.71825999999999</v>
      </c>
      <c r="AT604" s="21">
        <v>-444.89796999999999</v>
      </c>
      <c r="AU604" s="21">
        <v>-436.14305000000002</v>
      </c>
      <c r="AV604" s="21">
        <v>253.00335999999999</v>
      </c>
      <c r="AW604" s="21">
        <v>233.06641999999999</v>
      </c>
      <c r="AX604" s="21">
        <v>247.19308000000001</v>
      </c>
      <c r="AY604" s="21">
        <v>242.52726999999999</v>
      </c>
      <c r="AZ604" s="21">
        <v>237.77126000000001</v>
      </c>
      <c r="BA604" s="21">
        <v>48.30359</v>
      </c>
      <c r="BB604" s="21">
        <v>43.830649999999999</v>
      </c>
      <c r="BC604" s="21">
        <v>46.338250000000002</v>
      </c>
      <c r="BD604" s="21">
        <v>45.545020000000001</v>
      </c>
      <c r="BE604" s="21">
        <v>44.64734</v>
      </c>
      <c r="BF604" s="21">
        <v>35413.091180000003</v>
      </c>
      <c r="BG604" s="21">
        <v>32740.5134</v>
      </c>
      <c r="BH604" s="21">
        <v>34745.773269999998</v>
      </c>
      <c r="BI604" s="21">
        <v>34077.846339999996</v>
      </c>
      <c r="BJ604" s="21">
        <v>33409.13637</v>
      </c>
      <c r="BK604" s="21">
        <v>-75.69753</v>
      </c>
      <c r="BL604" s="21">
        <v>-71.063990000000004</v>
      </c>
      <c r="BM604" s="21">
        <v>-75.804559999999995</v>
      </c>
      <c r="BN604" s="21">
        <v>-74.171869999999998</v>
      </c>
      <c r="BO604" s="21">
        <v>-72.665559999999999</v>
      </c>
      <c r="BP604" s="21">
        <v>-1121.7709400000001</v>
      </c>
      <c r="BQ604" s="21">
        <v>-1038.85796</v>
      </c>
      <c r="BR604" s="21">
        <v>-1102.9389699999999</v>
      </c>
      <c r="BS604" s="21">
        <v>-1081.5489399999999</v>
      </c>
      <c r="BT604" s="21">
        <v>-1060.2385400000001</v>
      </c>
      <c r="BU604" s="21">
        <v>-272.45657</v>
      </c>
      <c r="BV604" s="21">
        <v>-252.53880000000001</v>
      </c>
      <c r="BW604" s="21">
        <v>-268.66059000000001</v>
      </c>
      <c r="BX604" s="21">
        <v>-263.26425</v>
      </c>
      <c r="BY604" s="21">
        <v>-257.91444000000001</v>
      </c>
      <c r="BZ604" s="21">
        <v>-438.17604999999998</v>
      </c>
      <c r="CA604" s="21">
        <v>-405.38668999999999</v>
      </c>
      <c r="CB604" s="21">
        <v>-431.11162999999999</v>
      </c>
      <c r="CC604" s="21">
        <v>-422.5376</v>
      </c>
      <c r="CD604" s="21">
        <v>-413.95044999999999</v>
      </c>
      <c r="CE604" s="21">
        <v>-544.44244000000003</v>
      </c>
      <c r="CF604" s="21">
        <v>-503.51691</v>
      </c>
      <c r="CG604" s="21">
        <v>-535.43011000000001</v>
      </c>
      <c r="CH604" s="21">
        <v>-524.80273</v>
      </c>
      <c r="CI604" s="21">
        <v>-514.13708999999994</v>
      </c>
      <c r="CJ604" s="21">
        <v>-568.46618999999998</v>
      </c>
      <c r="CK604" s="21">
        <v>-525.58555999999999</v>
      </c>
      <c r="CL604" s="21">
        <v>-558.85967000000005</v>
      </c>
      <c r="CM604" s="21">
        <v>-547.78851999999995</v>
      </c>
      <c r="CN604" s="21">
        <v>-536.65557999999999</v>
      </c>
      <c r="CO604" s="21">
        <v>-418.29696999999999</v>
      </c>
      <c r="CP604" s="21">
        <v>-386.96382</v>
      </c>
      <c r="CQ604" s="21">
        <v>-411.50673999999998</v>
      </c>
      <c r="CR604" s="21">
        <v>-403.32861000000003</v>
      </c>
      <c r="CS604" s="21">
        <v>-395.1318</v>
      </c>
      <c r="CT604" s="21">
        <v>-532.11243000000002</v>
      </c>
      <c r="CU604" s="21">
        <v>-492.13189999999997</v>
      </c>
      <c r="CV604" s="21">
        <v>-523.32923000000005</v>
      </c>
      <c r="CW604" s="21">
        <v>-512.93939999999998</v>
      </c>
      <c r="CX604" s="21">
        <v>-502.51488999999998</v>
      </c>
      <c r="CY604" s="21">
        <v>-443.91430000000003</v>
      </c>
      <c r="CZ604" s="21">
        <v>-410.59877999999998</v>
      </c>
      <c r="DA604" s="21">
        <v>-436.62747000000002</v>
      </c>
      <c r="DB604" s="21">
        <v>-427.95742000000001</v>
      </c>
      <c r="DC604" s="21">
        <v>-419.26002</v>
      </c>
      <c r="DD604" s="21">
        <v>-168.22575000000001</v>
      </c>
      <c r="DE604" s="21">
        <v>-156.18217999999999</v>
      </c>
      <c r="DF604" s="21">
        <v>-166.20902000000001</v>
      </c>
      <c r="DG604" s="21">
        <v>-162.84057000000001</v>
      </c>
      <c r="DH604" s="21">
        <v>-159.53174000000001</v>
      </c>
      <c r="DI604" s="21">
        <v>-194.89958999999999</v>
      </c>
      <c r="DJ604" s="21">
        <v>-180.78407000000001</v>
      </c>
      <c r="DK604" s="21">
        <v>-192.35923</v>
      </c>
      <c r="DL604" s="21">
        <v>-188.48016999999999</v>
      </c>
      <c r="DM604" s="21">
        <v>-184.65020999999999</v>
      </c>
      <c r="DN604" s="21">
        <v>-309.13404000000003</v>
      </c>
      <c r="DO604" s="21">
        <v>-286.45961999999997</v>
      </c>
      <c r="DP604" s="21">
        <v>-304.74362000000002</v>
      </c>
      <c r="DQ604" s="21">
        <v>-298.62707999999998</v>
      </c>
      <c r="DR604" s="21">
        <v>-292.55862000000002</v>
      </c>
      <c r="DS604" s="21">
        <v>-419.33524</v>
      </c>
      <c r="DT604" s="21">
        <v>-387.76607999999999</v>
      </c>
      <c r="DU604" s="21">
        <v>-412.33037999999999</v>
      </c>
      <c r="DV604" s="21">
        <v>-404.15255999999999</v>
      </c>
      <c r="DW604" s="21">
        <v>-395.93885</v>
      </c>
      <c r="DX604" s="21">
        <v>-139.81825000000001</v>
      </c>
      <c r="DY604" s="21">
        <v>-130.92246</v>
      </c>
      <c r="DZ604" s="21">
        <v>-139.31246999999999</v>
      </c>
      <c r="EA604" s="21">
        <v>-136.43745999999999</v>
      </c>
      <c r="EB604" s="21">
        <v>-133.76275999999999</v>
      </c>
      <c r="EC604" s="21">
        <v>-368.46141999999998</v>
      </c>
      <c r="ED604" s="21">
        <v>-341.03546</v>
      </c>
      <c r="EE604" s="21">
        <v>-362.70445000000001</v>
      </c>
      <c r="EF604" s="21">
        <v>-355.47656000000001</v>
      </c>
      <c r="EG604" s="21">
        <v>-348.25241999999997</v>
      </c>
      <c r="EH604" s="21">
        <v>-290.96123999999998</v>
      </c>
      <c r="EI604" s="21">
        <v>-269.23716000000002</v>
      </c>
      <c r="EJ604" s="21">
        <v>-286.33152000000001</v>
      </c>
      <c r="EK604" s="21">
        <v>-280.63315</v>
      </c>
      <c r="EL604" s="21">
        <v>-274.92995000000002</v>
      </c>
    </row>
    <row r="605" spans="2:142" x14ac:dyDescent="0.25">
      <c r="B605" s="39" t="s">
        <v>765</v>
      </c>
      <c r="C605" s="21">
        <v>3503.42164</v>
      </c>
      <c r="D605" s="21">
        <v>3241.9285</v>
      </c>
      <c r="E605" s="21">
        <v>3438.1270399999999</v>
      </c>
      <c r="F605" s="21">
        <v>3372.7784900000001</v>
      </c>
      <c r="G605" s="21">
        <v>3307.346</v>
      </c>
      <c r="H605" s="21">
        <v>-9636.3005099999991</v>
      </c>
      <c r="I605" s="21">
        <v>-8917.0552200000002</v>
      </c>
      <c r="J605" s="21">
        <v>-9456.7112300000008</v>
      </c>
      <c r="K605" s="21">
        <v>-9276.9579799999992</v>
      </c>
      <c r="L605" s="21">
        <v>-9096.9861000000001</v>
      </c>
      <c r="M605" s="21">
        <v>13875.387570000001</v>
      </c>
      <c r="N605" s="21">
        <v>12839.74548</v>
      </c>
      <c r="O605" s="21">
        <v>13616.78868</v>
      </c>
      <c r="P605" s="21">
        <v>13357.97251</v>
      </c>
      <c r="Q605" s="21">
        <v>13098.824689999999</v>
      </c>
      <c r="R605" s="21">
        <v>-150.90985000000001</v>
      </c>
      <c r="S605" s="21">
        <v>-137.73801</v>
      </c>
      <c r="T605" s="21">
        <v>-146.32257000000001</v>
      </c>
      <c r="U605" s="21">
        <v>-143.52797000000001</v>
      </c>
      <c r="V605" s="21">
        <v>-140.61125999999999</v>
      </c>
      <c r="W605" s="21">
        <v>326.62691999999998</v>
      </c>
      <c r="X605" s="21">
        <v>302.75564000000003</v>
      </c>
      <c r="Y605" s="21">
        <v>321.85705999999999</v>
      </c>
      <c r="Z605" s="21">
        <v>315.48437000000001</v>
      </c>
      <c r="AA605" s="21">
        <v>309.07150000000001</v>
      </c>
      <c r="AB605" s="21">
        <v>13205.55644</v>
      </c>
      <c r="AC605" s="21">
        <v>12219.91188</v>
      </c>
      <c r="AD605" s="21">
        <v>12959.44657</v>
      </c>
      <c r="AE605" s="21">
        <v>12713.12664</v>
      </c>
      <c r="AF605" s="21">
        <v>12466.48609</v>
      </c>
      <c r="AG605" s="21">
        <v>27.302479999999999</v>
      </c>
      <c r="AH605" s="21">
        <v>26.603660000000001</v>
      </c>
      <c r="AI605" s="21">
        <v>28.300229999999999</v>
      </c>
      <c r="AJ605" s="21">
        <v>27.691520000000001</v>
      </c>
      <c r="AK605" s="21">
        <v>27.148430000000001</v>
      </c>
      <c r="AL605" s="21">
        <v>-158.25287</v>
      </c>
      <c r="AM605" s="21">
        <v>-145.00209000000001</v>
      </c>
      <c r="AN605" s="21">
        <v>-153.83201</v>
      </c>
      <c r="AO605" s="21">
        <v>-150.93206000000001</v>
      </c>
      <c r="AP605" s="21">
        <v>-147.97197</v>
      </c>
      <c r="AQ605" s="21">
        <v>41.084389999999999</v>
      </c>
      <c r="AR605" s="21">
        <v>39.394599999999997</v>
      </c>
      <c r="AS605" s="21">
        <v>41.875970000000002</v>
      </c>
      <c r="AT605" s="21">
        <v>41.005760000000002</v>
      </c>
      <c r="AU605" s="21">
        <v>40.198779999999999</v>
      </c>
      <c r="AV605" s="21">
        <v>1025.57581</v>
      </c>
      <c r="AW605" s="21">
        <v>949.31764999999996</v>
      </c>
      <c r="AX605" s="21">
        <v>1007.64526</v>
      </c>
      <c r="AY605" s="21">
        <v>988.17732000000001</v>
      </c>
      <c r="AZ605" s="21">
        <v>968.80052000000001</v>
      </c>
      <c r="BA605" s="21">
        <v>1122.95967</v>
      </c>
      <c r="BB605" s="21">
        <v>1039.37438</v>
      </c>
      <c r="BC605" s="21">
        <v>1103.14393</v>
      </c>
      <c r="BD605" s="21">
        <v>1081.9075</v>
      </c>
      <c r="BE605" s="21">
        <v>1060.59277</v>
      </c>
      <c r="BF605" s="21">
        <v>22088.80717</v>
      </c>
      <c r="BG605" s="21">
        <v>20421.794969999999</v>
      </c>
      <c r="BH605" s="21">
        <v>21672.569670000001</v>
      </c>
      <c r="BI605" s="21">
        <v>21255.952290000001</v>
      </c>
      <c r="BJ605" s="21">
        <v>20838.84649</v>
      </c>
      <c r="BK605" s="21">
        <v>69.279070000000004</v>
      </c>
      <c r="BL605" s="21">
        <v>65.721829999999997</v>
      </c>
      <c r="BM605" s="21">
        <v>69.943920000000006</v>
      </c>
      <c r="BN605" s="21">
        <v>68.48563</v>
      </c>
      <c r="BO605" s="21">
        <v>67.092960000000005</v>
      </c>
      <c r="BP605" s="21">
        <v>-312.21136999999999</v>
      </c>
      <c r="BQ605" s="21">
        <v>-285.95382999999998</v>
      </c>
      <c r="BR605" s="21">
        <v>-303.35343999999998</v>
      </c>
      <c r="BS605" s="21">
        <v>-297.65658999999999</v>
      </c>
      <c r="BT605" s="21">
        <v>-291.79147</v>
      </c>
      <c r="BU605" s="21">
        <v>-18.343509999999998</v>
      </c>
      <c r="BV605" s="21">
        <v>-15.22795</v>
      </c>
      <c r="BW605" s="21">
        <v>-16.102270000000001</v>
      </c>
      <c r="BX605" s="21">
        <v>-15.867419999999999</v>
      </c>
      <c r="BY605" s="21">
        <v>-15.54552</v>
      </c>
      <c r="BZ605" s="21">
        <v>-129.59929</v>
      </c>
      <c r="CA605" s="21">
        <v>-117.9526</v>
      </c>
      <c r="CB605" s="21">
        <v>-125.28624000000001</v>
      </c>
      <c r="CC605" s="21">
        <v>-122.91070999999999</v>
      </c>
      <c r="CD605" s="21">
        <v>-120.4131</v>
      </c>
      <c r="CE605" s="21">
        <v>-153.69884999999999</v>
      </c>
      <c r="CF605" s="21">
        <v>-140.06476000000001</v>
      </c>
      <c r="CG605" s="21">
        <v>-148.78192999999999</v>
      </c>
      <c r="CH605" s="21">
        <v>-145.95241999999999</v>
      </c>
      <c r="CI605" s="21">
        <v>-142.98652999999999</v>
      </c>
      <c r="CJ605" s="21">
        <v>-118.10342</v>
      </c>
      <c r="CK605" s="21">
        <v>-107.36851</v>
      </c>
      <c r="CL605" s="21">
        <v>-114.03971</v>
      </c>
      <c r="CM605" s="21">
        <v>-111.88166</v>
      </c>
      <c r="CN605" s="21">
        <v>-109.60822</v>
      </c>
      <c r="CO605" s="21">
        <v>-14.294409999999999</v>
      </c>
      <c r="CP605" s="21">
        <v>-11.691000000000001</v>
      </c>
      <c r="CQ605" s="21">
        <v>-12.35261</v>
      </c>
      <c r="CR605" s="21">
        <v>-12.18186</v>
      </c>
      <c r="CS605" s="21">
        <v>-11.934799999999999</v>
      </c>
      <c r="CT605" s="21">
        <v>-22.715070000000001</v>
      </c>
      <c r="CU605" s="21">
        <v>-19.218620000000001</v>
      </c>
      <c r="CV605" s="21">
        <v>-20.340019999999999</v>
      </c>
      <c r="CW605" s="21">
        <v>-20.0258</v>
      </c>
      <c r="CX605" s="21">
        <v>-19.619420000000002</v>
      </c>
      <c r="CY605" s="21">
        <v>117.55847</v>
      </c>
      <c r="CZ605" s="21">
        <v>109.96677</v>
      </c>
      <c r="DA605" s="21">
        <v>116.95228</v>
      </c>
      <c r="DB605" s="21">
        <v>114.59050999999999</v>
      </c>
      <c r="DC605" s="21">
        <v>112.26087</v>
      </c>
      <c r="DD605" s="21">
        <v>420.84866</v>
      </c>
      <c r="DE605" s="21">
        <v>389.73558000000003</v>
      </c>
      <c r="DF605" s="21">
        <v>414.30315999999999</v>
      </c>
      <c r="DG605" s="21">
        <v>406.12101999999999</v>
      </c>
      <c r="DH605" s="21">
        <v>397.86590999999999</v>
      </c>
      <c r="DI605" s="21">
        <v>452.84217000000001</v>
      </c>
      <c r="DJ605" s="21">
        <v>419.25011999999998</v>
      </c>
      <c r="DK605" s="21">
        <v>445.67200000000003</v>
      </c>
      <c r="DL605" s="21">
        <v>436.87639999999999</v>
      </c>
      <c r="DM605" s="21">
        <v>427.99615999999997</v>
      </c>
      <c r="DN605" s="21">
        <v>557.04091000000005</v>
      </c>
      <c r="DO605" s="21">
        <v>515.80586000000005</v>
      </c>
      <c r="DP605" s="21">
        <v>548.31947000000002</v>
      </c>
      <c r="DQ605" s="21">
        <v>537.49161000000004</v>
      </c>
      <c r="DR605" s="21">
        <v>526.56617000000006</v>
      </c>
      <c r="DS605" s="21">
        <v>-51.74982</v>
      </c>
      <c r="DT605" s="21">
        <v>-46.472920000000002</v>
      </c>
      <c r="DU605" s="21">
        <v>-49.330950000000001</v>
      </c>
      <c r="DV605" s="21">
        <v>-48.426119999999997</v>
      </c>
      <c r="DW605" s="21">
        <v>-47.442309999999999</v>
      </c>
      <c r="DX605" s="21">
        <v>102.38204</v>
      </c>
      <c r="DY605" s="21">
        <v>97.103380000000001</v>
      </c>
      <c r="DZ605" s="21">
        <v>103.17778</v>
      </c>
      <c r="EA605" s="21">
        <v>101.07583</v>
      </c>
      <c r="EB605" s="21">
        <v>99.093710000000002</v>
      </c>
      <c r="EC605" s="21">
        <v>-88.349710000000002</v>
      </c>
      <c r="ED605" s="21">
        <v>-79.938209999999998</v>
      </c>
      <c r="EE605" s="21">
        <v>-84.886319999999998</v>
      </c>
      <c r="EF605" s="21">
        <v>-83.298180000000002</v>
      </c>
      <c r="EG605" s="21">
        <v>-81.605689999999996</v>
      </c>
      <c r="EH605" s="21">
        <v>249.45984999999999</v>
      </c>
      <c r="EI605" s="21">
        <v>231.32569000000001</v>
      </c>
      <c r="EJ605" s="21">
        <v>245.92214999999999</v>
      </c>
      <c r="EK605" s="21">
        <v>241.05134000000001</v>
      </c>
      <c r="EL605" s="21">
        <v>236.15143</v>
      </c>
    </row>
    <row r="606" spans="2:142" x14ac:dyDescent="0.25">
      <c r="B606" s="39" t="s">
        <v>766</v>
      </c>
      <c r="C606" s="21">
        <v>17719.55327</v>
      </c>
      <c r="D606" s="21">
        <v>16396.97723</v>
      </c>
      <c r="E606" s="21">
        <v>17389.307260000001</v>
      </c>
      <c r="F606" s="21">
        <v>17058.788339999999</v>
      </c>
      <c r="G606" s="21">
        <v>16727.844880000001</v>
      </c>
      <c r="H606" s="21">
        <v>32312.45262</v>
      </c>
      <c r="I606" s="21">
        <v>29900.67859</v>
      </c>
      <c r="J606" s="21">
        <v>31710.253639999999</v>
      </c>
      <c r="K606" s="21">
        <v>31107.504850000001</v>
      </c>
      <c r="L606" s="21">
        <v>30504.022990000001</v>
      </c>
      <c r="M606" s="21">
        <v>38157.904219999997</v>
      </c>
      <c r="N606" s="21">
        <v>35309.844570000001</v>
      </c>
      <c r="O606" s="21">
        <v>37446.746330000002</v>
      </c>
      <c r="P606" s="21">
        <v>36734.990879999998</v>
      </c>
      <c r="Q606" s="21">
        <v>36022.323369999998</v>
      </c>
      <c r="R606" s="21">
        <v>342.54867000000002</v>
      </c>
      <c r="S606" s="21">
        <v>72.761070000000004</v>
      </c>
      <c r="T606" s="21">
        <v>227.21556000000001</v>
      </c>
      <c r="U606" s="21">
        <v>97.495760000000004</v>
      </c>
      <c r="V606" s="21">
        <v>50.511069999999997</v>
      </c>
      <c r="W606" s="21">
        <v>602.35518000000002</v>
      </c>
      <c r="X606" s="21">
        <v>328.59316999999999</v>
      </c>
      <c r="Y606" s="21">
        <v>490.36174</v>
      </c>
      <c r="Z606" s="21">
        <v>361.71636999999998</v>
      </c>
      <c r="AA606" s="21">
        <v>312.44806</v>
      </c>
      <c r="AB606" s="21">
        <v>37179.93737</v>
      </c>
      <c r="AC606" s="21">
        <v>34404.87801</v>
      </c>
      <c r="AD606" s="21">
        <v>36487.02074</v>
      </c>
      <c r="AE606" s="21">
        <v>35793.512699999999</v>
      </c>
      <c r="AF606" s="21">
        <v>35099.101970000003</v>
      </c>
      <c r="AG606" s="21">
        <v>345.86971999999997</v>
      </c>
      <c r="AH606" s="21">
        <v>101.69817999999999</v>
      </c>
      <c r="AI606" s="21">
        <v>240.20038</v>
      </c>
      <c r="AJ606" s="21">
        <v>123.75485999999999</v>
      </c>
      <c r="AK606" s="21">
        <v>82.390500000000003</v>
      </c>
      <c r="AL606" s="21">
        <v>283.68957999999998</v>
      </c>
      <c r="AM606" s="21">
        <v>54.151809999999998</v>
      </c>
      <c r="AN606" s="21">
        <v>183.61662999999999</v>
      </c>
      <c r="AO606" s="21">
        <v>73.5608</v>
      </c>
      <c r="AP606" s="21">
        <v>34.873710000000003</v>
      </c>
      <c r="AQ606" s="21">
        <v>586.09389999999996</v>
      </c>
      <c r="AR606" s="21">
        <v>315.65870999999999</v>
      </c>
      <c r="AS606" s="21">
        <v>472.00134000000003</v>
      </c>
      <c r="AT606" s="21">
        <v>347.17158000000001</v>
      </c>
      <c r="AU606" s="21">
        <v>299.80041</v>
      </c>
      <c r="AV606" s="21">
        <v>766.15035</v>
      </c>
      <c r="AW606" s="21">
        <v>513.15155000000004</v>
      </c>
      <c r="AX606" s="21">
        <v>663.20663999999999</v>
      </c>
      <c r="AY606" s="21">
        <v>550.22753</v>
      </c>
      <c r="AZ606" s="21">
        <v>504.40458999999998</v>
      </c>
      <c r="BA606" s="21">
        <v>2008.6765600000001</v>
      </c>
      <c r="BB606" s="21">
        <v>1658.80819</v>
      </c>
      <c r="BC606" s="21">
        <v>1880.6985099999999</v>
      </c>
      <c r="BD606" s="21">
        <v>1742.73586</v>
      </c>
      <c r="BE606" s="21">
        <v>1672.9737399999999</v>
      </c>
      <c r="BF606" s="21">
        <v>-5677.3504499999999</v>
      </c>
      <c r="BG606" s="21">
        <v>-5248.8885399999999</v>
      </c>
      <c r="BH606" s="21">
        <v>-5570.3674799999999</v>
      </c>
      <c r="BI606" s="21">
        <v>-5463.2868699999999</v>
      </c>
      <c r="BJ606" s="21">
        <v>-5356.0807299999997</v>
      </c>
      <c r="BK606" s="21">
        <v>224.75963999999999</v>
      </c>
      <c r="BL606" s="21">
        <v>-88.470190000000002</v>
      </c>
      <c r="BM606" s="21">
        <v>88.231710000000007</v>
      </c>
      <c r="BN606" s="21">
        <v>-67.405240000000006</v>
      </c>
      <c r="BO606" s="21">
        <v>-120.11135</v>
      </c>
      <c r="BP606" s="21">
        <v>661.80699000000004</v>
      </c>
      <c r="BQ606" s="21">
        <v>179.33769000000001</v>
      </c>
      <c r="BR606" s="21">
        <v>453.10016999999999</v>
      </c>
      <c r="BS606" s="21">
        <v>221.47275999999999</v>
      </c>
      <c r="BT606" s="21">
        <v>139.87844999999999</v>
      </c>
      <c r="BU606" s="21">
        <v>458.62936999999999</v>
      </c>
      <c r="BV606" s="21">
        <v>149.19645</v>
      </c>
      <c r="BW606" s="21">
        <v>326.49270000000001</v>
      </c>
      <c r="BX606" s="21">
        <v>179.51369</v>
      </c>
      <c r="BY606" s="21">
        <v>125.31756</v>
      </c>
      <c r="BZ606" s="21">
        <v>386.49453999999997</v>
      </c>
      <c r="CA606" s="21">
        <v>92.544120000000007</v>
      </c>
      <c r="CB606" s="21">
        <v>261.36511000000002</v>
      </c>
      <c r="CC606" s="21">
        <v>119.64221000000001</v>
      </c>
      <c r="CD606" s="21">
        <v>68.477609999999999</v>
      </c>
      <c r="CE606" s="21">
        <v>367.61666000000002</v>
      </c>
      <c r="CF606" s="21">
        <v>54.603760000000001</v>
      </c>
      <c r="CG606" s="21">
        <v>233.91390000000001</v>
      </c>
      <c r="CH606" s="21">
        <v>81.972470000000001</v>
      </c>
      <c r="CI606" s="21">
        <v>27.59038</v>
      </c>
      <c r="CJ606" s="21">
        <v>436.67435</v>
      </c>
      <c r="CK606" s="21">
        <v>143.82382000000001</v>
      </c>
      <c r="CL606" s="21">
        <v>312.28143999999998</v>
      </c>
      <c r="CM606" s="21">
        <v>173.22003000000001</v>
      </c>
      <c r="CN606" s="21">
        <v>121.47198</v>
      </c>
      <c r="CO606" s="21">
        <v>511.88749000000001</v>
      </c>
      <c r="CP606" s="21">
        <v>229.79615999999999</v>
      </c>
      <c r="CQ606" s="21">
        <v>392.94531000000001</v>
      </c>
      <c r="CR606" s="21">
        <v>260.81986000000001</v>
      </c>
      <c r="CS606" s="21">
        <v>210.50991999999999</v>
      </c>
      <c r="CT606" s="21">
        <v>563.30685000000005</v>
      </c>
      <c r="CU606" s="21">
        <v>236.00167999999999</v>
      </c>
      <c r="CV606" s="21">
        <v>426.36246</v>
      </c>
      <c r="CW606" s="21">
        <v>270.97309999999999</v>
      </c>
      <c r="CX606" s="21">
        <v>212.74544</v>
      </c>
      <c r="CY606" s="21">
        <v>592.40008</v>
      </c>
      <c r="CZ606" s="21">
        <v>303.93880000000001</v>
      </c>
      <c r="DA606" s="21">
        <v>471.86066</v>
      </c>
      <c r="DB606" s="21">
        <v>338.1198</v>
      </c>
      <c r="DC606" s="21">
        <v>286.11930000000001</v>
      </c>
      <c r="DD606" s="21">
        <v>544.94072000000006</v>
      </c>
      <c r="DE606" s="21">
        <v>272.04795999999999</v>
      </c>
      <c r="DF606" s="21">
        <v>430.67723000000001</v>
      </c>
      <c r="DG606" s="21">
        <v>303.84939000000003</v>
      </c>
      <c r="DH606" s="21">
        <v>254.72251</v>
      </c>
      <c r="DI606" s="21">
        <v>830.55588999999998</v>
      </c>
      <c r="DJ606" s="21">
        <v>535.86392000000001</v>
      </c>
      <c r="DK606" s="21">
        <v>711.45087000000001</v>
      </c>
      <c r="DL606" s="21">
        <v>579.26226999999994</v>
      </c>
      <c r="DM606" s="21">
        <v>524.41061000000002</v>
      </c>
      <c r="DN606" s="21">
        <v>1259.7808299999999</v>
      </c>
      <c r="DO606" s="21">
        <v>861.96222999999998</v>
      </c>
      <c r="DP606" s="21">
        <v>1101.99305</v>
      </c>
      <c r="DQ606" s="21">
        <v>924.72622000000001</v>
      </c>
      <c r="DR606" s="21">
        <v>850.09637999999995</v>
      </c>
      <c r="DS606" s="21">
        <v>430.85593</v>
      </c>
      <c r="DT606" s="21">
        <v>190.20558</v>
      </c>
      <c r="DU606" s="21">
        <v>330.10379</v>
      </c>
      <c r="DV606" s="21">
        <v>216.41088999999999</v>
      </c>
      <c r="DW606" s="21">
        <v>173.78921</v>
      </c>
      <c r="DX606" s="21">
        <v>446.69896</v>
      </c>
      <c r="DY606" s="21">
        <v>20.28426</v>
      </c>
      <c r="DZ606" s="21">
        <v>259.89193</v>
      </c>
      <c r="EA606" s="21">
        <v>53.392650000000003</v>
      </c>
      <c r="EB606" s="21">
        <v>-17.938359999999999</v>
      </c>
      <c r="EC606" s="21">
        <v>474.03001</v>
      </c>
      <c r="ED606" s="21">
        <v>182.33277000000001</v>
      </c>
      <c r="EE606" s="21">
        <v>350.53026999999997</v>
      </c>
      <c r="EF606" s="21">
        <v>212.78154000000001</v>
      </c>
      <c r="EG606" s="21">
        <v>161.34233</v>
      </c>
      <c r="EH606" s="21">
        <v>530.33961999999997</v>
      </c>
      <c r="EI606" s="21">
        <v>302.63511</v>
      </c>
      <c r="EJ606" s="21">
        <v>436.54480000000001</v>
      </c>
      <c r="EK606" s="21">
        <v>332.19603999999998</v>
      </c>
      <c r="EL606" s="21">
        <v>290.66993000000002</v>
      </c>
    </row>
    <row r="607" spans="2:142" x14ac:dyDescent="0.25">
      <c r="B607" s="39" t="s">
        <v>767</v>
      </c>
      <c r="C607" s="21">
        <v>15579.5155</v>
      </c>
      <c r="D607" s="21">
        <v>14416.6705</v>
      </c>
      <c r="E607" s="21">
        <v>15289.154189999999</v>
      </c>
      <c r="F607" s="21">
        <v>14998.55292</v>
      </c>
      <c r="G607" s="21">
        <v>14707.578380000001</v>
      </c>
      <c r="H607" s="21">
        <v>23230.594799999999</v>
      </c>
      <c r="I607" s="21">
        <v>21496.682929999999</v>
      </c>
      <c r="J607" s="21">
        <v>22797.652099999999</v>
      </c>
      <c r="K607" s="21">
        <v>22364.314129999999</v>
      </c>
      <c r="L607" s="21">
        <v>21930.449120000001</v>
      </c>
      <c r="M607" s="21">
        <v>19894.470969999998</v>
      </c>
      <c r="N607" s="21">
        <v>18409.571800000002</v>
      </c>
      <c r="O607" s="21">
        <v>19523.693009999999</v>
      </c>
      <c r="P607" s="21">
        <v>19152.603490000001</v>
      </c>
      <c r="Q607" s="21">
        <v>18781.03846</v>
      </c>
      <c r="R607" s="21">
        <v>258.11340000000001</v>
      </c>
      <c r="S607" s="21">
        <v>-6.2015900000000004</v>
      </c>
      <c r="T607" s="21">
        <v>143.05349000000001</v>
      </c>
      <c r="U607" s="21">
        <v>15.19341</v>
      </c>
      <c r="V607" s="21">
        <v>-30.076799999999999</v>
      </c>
      <c r="W607" s="21">
        <v>132.16695999999999</v>
      </c>
      <c r="X607" s="21">
        <v>-105.13842</v>
      </c>
      <c r="Y607" s="21">
        <v>28.495229999999999</v>
      </c>
      <c r="Z607" s="21">
        <v>-90.359729999999999</v>
      </c>
      <c r="AA607" s="21">
        <v>-130.21063000000001</v>
      </c>
      <c r="AB607" s="21">
        <v>19800.315500000001</v>
      </c>
      <c r="AC607" s="21">
        <v>18322.447199999999</v>
      </c>
      <c r="AD607" s="21">
        <v>19431.300149999999</v>
      </c>
      <c r="AE607" s="21">
        <v>19061.969829999998</v>
      </c>
      <c r="AF607" s="21">
        <v>18692.158780000002</v>
      </c>
      <c r="AG607" s="21">
        <v>244.82176999999999</v>
      </c>
      <c r="AH607" s="21">
        <v>7.2684199999999999</v>
      </c>
      <c r="AI607" s="21">
        <v>139.803</v>
      </c>
      <c r="AJ607" s="21">
        <v>25.45119</v>
      </c>
      <c r="AK607" s="21">
        <v>-13.957800000000001</v>
      </c>
      <c r="AL607" s="21">
        <v>194.59063</v>
      </c>
      <c r="AM607" s="21">
        <v>-29.196680000000001</v>
      </c>
      <c r="AN607" s="21">
        <v>94.994050000000001</v>
      </c>
      <c r="AO607" s="21">
        <v>-13.20749</v>
      </c>
      <c r="AP607" s="21">
        <v>-50.168610000000001</v>
      </c>
      <c r="AQ607" s="21">
        <v>198.30163999999999</v>
      </c>
      <c r="AR607" s="21">
        <v>-43.476170000000003</v>
      </c>
      <c r="AS607" s="21">
        <v>90.418599999999998</v>
      </c>
      <c r="AT607" s="21">
        <v>-26.698920000000001</v>
      </c>
      <c r="AU607" s="21">
        <v>-66.607979999999998</v>
      </c>
      <c r="AV607" s="21">
        <v>370.88351999999998</v>
      </c>
      <c r="AW607" s="21">
        <v>147.30838</v>
      </c>
      <c r="AX607" s="21">
        <v>274.46940000000001</v>
      </c>
      <c r="AY607" s="21">
        <v>169.35977</v>
      </c>
      <c r="AZ607" s="21">
        <v>131.11161000000001</v>
      </c>
      <c r="BA607" s="21">
        <v>695.00832000000003</v>
      </c>
      <c r="BB607" s="21">
        <v>445.30133999999998</v>
      </c>
      <c r="BC607" s="21">
        <v>591.52598</v>
      </c>
      <c r="BD607" s="21">
        <v>479.40731</v>
      </c>
      <c r="BE607" s="21">
        <v>434.88724999999999</v>
      </c>
      <c r="BF607" s="21">
        <v>-3292.9520699999998</v>
      </c>
      <c r="BG607" s="21">
        <v>-3044.4374600000001</v>
      </c>
      <c r="BH607" s="21">
        <v>-3230.9002700000001</v>
      </c>
      <c r="BI607" s="21">
        <v>-3168.7918399999999</v>
      </c>
      <c r="BJ607" s="21">
        <v>-3106.6106100000002</v>
      </c>
      <c r="BK607" s="21">
        <v>149.32821000000001</v>
      </c>
      <c r="BL607" s="21">
        <v>-159.40081000000001</v>
      </c>
      <c r="BM607" s="21">
        <v>12.59868</v>
      </c>
      <c r="BN607" s="21">
        <v>-141.33583999999999</v>
      </c>
      <c r="BO607" s="21">
        <v>-192.50187</v>
      </c>
      <c r="BP607" s="21">
        <v>539.16027999999994</v>
      </c>
      <c r="BQ607" s="21">
        <v>63.848570000000002</v>
      </c>
      <c r="BR607" s="21">
        <v>330.24862999999999</v>
      </c>
      <c r="BS607" s="21">
        <v>101.24169000000001</v>
      </c>
      <c r="BT607" s="21">
        <v>22.050059999999998</v>
      </c>
      <c r="BU607" s="21">
        <v>318.80113</v>
      </c>
      <c r="BV607" s="21">
        <v>19.108560000000001</v>
      </c>
      <c r="BW607" s="21">
        <v>187.88751999999999</v>
      </c>
      <c r="BX607" s="21">
        <v>43.923789999999997</v>
      </c>
      <c r="BY607" s="21">
        <v>-7.4478099999999996</v>
      </c>
      <c r="BZ607" s="21">
        <v>235.76036999999999</v>
      </c>
      <c r="CA607" s="21">
        <v>-47.514380000000003</v>
      </c>
      <c r="CB607" s="21">
        <v>112.14762</v>
      </c>
      <c r="CC607" s="21">
        <v>-26.340009999999999</v>
      </c>
      <c r="CD607" s="21">
        <v>-74.463589999999996</v>
      </c>
      <c r="CE607" s="21">
        <v>245.45923999999999</v>
      </c>
      <c r="CF607" s="21">
        <v>-59.271079999999998</v>
      </c>
      <c r="CG607" s="21">
        <v>112.56489000000001</v>
      </c>
      <c r="CH607" s="21">
        <v>-36.718670000000003</v>
      </c>
      <c r="CI607" s="21">
        <v>-88.628249999999994</v>
      </c>
      <c r="CJ607" s="21">
        <v>256.70301000000001</v>
      </c>
      <c r="CK607" s="21">
        <v>-23.113099999999999</v>
      </c>
      <c r="CL607" s="21">
        <v>134.45124000000001</v>
      </c>
      <c r="CM607" s="21">
        <v>-0.77742</v>
      </c>
      <c r="CN607" s="21">
        <v>-48.900849999999998</v>
      </c>
      <c r="CO607" s="21">
        <v>246.35281000000001</v>
      </c>
      <c r="CP607" s="21">
        <v>-15.766080000000001</v>
      </c>
      <c r="CQ607" s="21">
        <v>131.41173000000001</v>
      </c>
      <c r="CR607" s="21">
        <v>4.8716600000000003</v>
      </c>
      <c r="CS607" s="21">
        <v>-40.106499999999997</v>
      </c>
      <c r="CT607" s="21">
        <v>234.1559</v>
      </c>
      <c r="CU607" s="21">
        <v>-68.289460000000005</v>
      </c>
      <c r="CV607" s="21">
        <v>102.2856</v>
      </c>
      <c r="CW607" s="21">
        <v>-46.187919999999998</v>
      </c>
      <c r="CX607" s="21">
        <v>-97.80865</v>
      </c>
      <c r="CY607" s="21">
        <v>191.47815</v>
      </c>
      <c r="CZ607" s="21">
        <v>-66.172529999999995</v>
      </c>
      <c r="DA607" s="21">
        <v>77.724930000000001</v>
      </c>
      <c r="DB607" s="21">
        <v>-47.645249999999997</v>
      </c>
      <c r="DC607" s="21">
        <v>-91.609690000000001</v>
      </c>
      <c r="DD607" s="21">
        <v>226.50912</v>
      </c>
      <c r="DE607" s="21">
        <v>-22.11345</v>
      </c>
      <c r="DF607" s="21">
        <v>117.40674</v>
      </c>
      <c r="DG607" s="21">
        <v>-2.75346</v>
      </c>
      <c r="DH607" s="21">
        <v>-45.49335</v>
      </c>
      <c r="DI607" s="21">
        <v>317.80815999999999</v>
      </c>
      <c r="DJ607" s="21">
        <v>62.943350000000002</v>
      </c>
      <c r="DK607" s="21">
        <v>207.86404999999999</v>
      </c>
      <c r="DL607" s="21">
        <v>86.339709999999997</v>
      </c>
      <c r="DM607" s="21">
        <v>41.756349999999998</v>
      </c>
      <c r="DN607" s="21">
        <v>454.26701000000003</v>
      </c>
      <c r="DO607" s="21">
        <v>119.35562</v>
      </c>
      <c r="DP607" s="21">
        <v>311.25391999999999</v>
      </c>
      <c r="DQ607" s="21">
        <v>150.71135000000001</v>
      </c>
      <c r="DR607" s="21">
        <v>92.205380000000005</v>
      </c>
      <c r="DS607" s="21">
        <v>188.18403000000001</v>
      </c>
      <c r="DT607" s="21">
        <v>-34.132379999999998</v>
      </c>
      <c r="DU607" s="21">
        <v>91.179749999999999</v>
      </c>
      <c r="DV607" s="21">
        <v>-17.41536</v>
      </c>
      <c r="DW607" s="21">
        <v>-55.1661</v>
      </c>
      <c r="DX607" s="21">
        <v>319.23813999999999</v>
      </c>
      <c r="DY607" s="21">
        <v>-99.452169999999995</v>
      </c>
      <c r="DZ607" s="21">
        <v>132.5402</v>
      </c>
      <c r="EA607" s="21">
        <v>-71.258070000000004</v>
      </c>
      <c r="EB607" s="21">
        <v>-140.10986</v>
      </c>
      <c r="EC607" s="21">
        <v>324.29948999999999</v>
      </c>
      <c r="ED607" s="21">
        <v>43.234909999999999</v>
      </c>
      <c r="EE607" s="21">
        <v>202.34050999999999</v>
      </c>
      <c r="EF607" s="21">
        <v>67.80059</v>
      </c>
      <c r="EG607" s="21">
        <v>19.381530000000001</v>
      </c>
      <c r="EH607" s="21">
        <v>99.633210000000005</v>
      </c>
      <c r="EI607" s="21">
        <v>-94.580870000000004</v>
      </c>
      <c r="EJ607" s="21">
        <v>13.57418</v>
      </c>
      <c r="EK607" s="21">
        <v>-81.820040000000006</v>
      </c>
      <c r="EL607" s="21">
        <v>-114.72159000000001</v>
      </c>
    </row>
    <row r="608" spans="2:142" x14ac:dyDescent="0.25">
      <c r="B608" s="39" t="s">
        <v>768</v>
      </c>
      <c r="C608" s="21">
        <v>38213.610370000002</v>
      </c>
      <c r="D608" s="21">
        <v>35361.371099999997</v>
      </c>
      <c r="E608" s="21">
        <v>37501.408880000003</v>
      </c>
      <c r="F608" s="21">
        <v>36788.618829999999</v>
      </c>
      <c r="G608" s="21">
        <v>36074.913220000002</v>
      </c>
      <c r="H608" s="21">
        <v>54445.843030000004</v>
      </c>
      <c r="I608" s="21">
        <v>50382.051529999997</v>
      </c>
      <c r="J608" s="21">
        <v>53431.149680000002</v>
      </c>
      <c r="K608" s="21">
        <v>52415.529909999997</v>
      </c>
      <c r="L608" s="21">
        <v>51398.674919999998</v>
      </c>
      <c r="M608" s="21">
        <v>31670.875739999999</v>
      </c>
      <c r="N608" s="21">
        <v>29307.000019999999</v>
      </c>
      <c r="O608" s="21">
        <v>31080.618139999999</v>
      </c>
      <c r="P608" s="21">
        <v>30489.864560000002</v>
      </c>
      <c r="Q608" s="21">
        <v>29898.35398</v>
      </c>
      <c r="R608" s="21">
        <v>367.81047000000001</v>
      </c>
      <c r="S608" s="21">
        <v>342.19544000000002</v>
      </c>
      <c r="T608" s="21">
        <v>363.46406000000002</v>
      </c>
      <c r="U608" s="21">
        <v>356.60386</v>
      </c>
      <c r="V608" s="21">
        <v>349.33404999999999</v>
      </c>
      <c r="W608" s="21">
        <v>-5.2074100000000003</v>
      </c>
      <c r="X608" s="21">
        <v>-2.2112799999999999</v>
      </c>
      <c r="Y608" s="21">
        <v>-2.57463</v>
      </c>
      <c r="Z608" s="21">
        <v>-2.28369</v>
      </c>
      <c r="AA608" s="21">
        <v>-2.25732</v>
      </c>
      <c r="AB608" s="21">
        <v>31963.17729</v>
      </c>
      <c r="AC608" s="21">
        <v>29577.489730000001</v>
      </c>
      <c r="AD608" s="21">
        <v>31367.4846</v>
      </c>
      <c r="AE608" s="21">
        <v>30771.283469999998</v>
      </c>
      <c r="AF608" s="21">
        <v>30174.30632</v>
      </c>
      <c r="AG608" s="21">
        <v>139.72085999999999</v>
      </c>
      <c r="AH608" s="21">
        <v>131.72328999999999</v>
      </c>
      <c r="AI608" s="21">
        <v>139.58375000000001</v>
      </c>
      <c r="AJ608" s="21">
        <v>137.12808000000001</v>
      </c>
      <c r="AK608" s="21">
        <v>134.42055999999999</v>
      </c>
      <c r="AL608" s="21">
        <v>278.76803999999998</v>
      </c>
      <c r="AM608" s="21">
        <v>260.15848999999997</v>
      </c>
      <c r="AN608" s="21">
        <v>275.90615000000003</v>
      </c>
      <c r="AO608" s="21">
        <v>270.81581</v>
      </c>
      <c r="AP608" s="21">
        <v>265.48703</v>
      </c>
      <c r="AQ608" s="21">
        <v>-109.85691</v>
      </c>
      <c r="AR608" s="21">
        <v>-98.923330000000007</v>
      </c>
      <c r="AS608" s="21">
        <v>-105.20757999999999</v>
      </c>
      <c r="AT608" s="21">
        <v>-102.94955</v>
      </c>
      <c r="AU608" s="21">
        <v>-100.94257</v>
      </c>
      <c r="AV608" s="21">
        <v>-363.83803</v>
      </c>
      <c r="AW608" s="21">
        <v>-334.08976999999999</v>
      </c>
      <c r="AX608" s="21">
        <v>-354.78726999999998</v>
      </c>
      <c r="AY608" s="21">
        <v>-347.74887000000001</v>
      </c>
      <c r="AZ608" s="21">
        <v>-340.94628</v>
      </c>
      <c r="BA608" s="21">
        <v>-723.90187000000003</v>
      </c>
      <c r="BB608" s="21">
        <v>-666.96533999999997</v>
      </c>
      <c r="BC608" s="21">
        <v>-708.04146000000003</v>
      </c>
      <c r="BD608" s="21">
        <v>-694.24207000000001</v>
      </c>
      <c r="BE608" s="21">
        <v>-680.58112000000006</v>
      </c>
      <c r="BF608" s="21">
        <v>460.29622999999998</v>
      </c>
      <c r="BG608" s="21">
        <v>425.55829999999997</v>
      </c>
      <c r="BH608" s="21">
        <v>451.62249000000003</v>
      </c>
      <c r="BI608" s="21">
        <v>442.94083000000001</v>
      </c>
      <c r="BJ608" s="21">
        <v>434.24900000000002</v>
      </c>
      <c r="BK608" s="21">
        <v>115.23338</v>
      </c>
      <c r="BL608" s="21">
        <v>109.72732999999999</v>
      </c>
      <c r="BM608" s="21">
        <v>116.32603</v>
      </c>
      <c r="BN608" s="21">
        <v>114.36721</v>
      </c>
      <c r="BO608" s="21">
        <v>112.01645000000001</v>
      </c>
      <c r="BP608" s="21">
        <v>730.98712999999998</v>
      </c>
      <c r="BQ608" s="21">
        <v>680.82578000000001</v>
      </c>
      <c r="BR608" s="21">
        <v>722.13013999999998</v>
      </c>
      <c r="BS608" s="21">
        <v>708.72603000000004</v>
      </c>
      <c r="BT608" s="21">
        <v>694.72478999999998</v>
      </c>
      <c r="BU608" s="21">
        <v>190.90925999999999</v>
      </c>
      <c r="BV608" s="21">
        <v>179.33314999999999</v>
      </c>
      <c r="BW608" s="21">
        <v>190.33405999999999</v>
      </c>
      <c r="BX608" s="21">
        <v>186.89766</v>
      </c>
      <c r="BY608" s="21">
        <v>183.07429999999999</v>
      </c>
      <c r="BZ608" s="21">
        <v>229.57821999999999</v>
      </c>
      <c r="CA608" s="21">
        <v>214.8793</v>
      </c>
      <c r="CB608" s="21">
        <v>228.12599</v>
      </c>
      <c r="CC608" s="21">
        <v>223.93704</v>
      </c>
      <c r="CD608" s="21">
        <v>219.36198999999999</v>
      </c>
      <c r="CE608" s="21">
        <v>333.28595000000001</v>
      </c>
      <c r="CF608" s="21">
        <v>310.80376000000001</v>
      </c>
      <c r="CG608" s="21">
        <v>330.05981000000003</v>
      </c>
      <c r="CH608" s="21">
        <v>323.89625000000001</v>
      </c>
      <c r="CI608" s="21">
        <v>317.28753</v>
      </c>
      <c r="CJ608" s="21">
        <v>182.26163</v>
      </c>
      <c r="CK608" s="21">
        <v>171.1738</v>
      </c>
      <c r="CL608" s="21">
        <v>181.67774</v>
      </c>
      <c r="CM608" s="21">
        <v>178.39384999999999</v>
      </c>
      <c r="CN608" s="21">
        <v>174.74475000000001</v>
      </c>
      <c r="CO608" s="21">
        <v>19.244890000000002</v>
      </c>
      <c r="CP608" s="21">
        <v>20.56587</v>
      </c>
      <c r="CQ608" s="21">
        <v>21.619230000000002</v>
      </c>
      <c r="CR608" s="21">
        <v>21.4529</v>
      </c>
      <c r="CS608" s="21">
        <v>20.994980000000002</v>
      </c>
      <c r="CT608" s="21">
        <v>29.968509999999998</v>
      </c>
      <c r="CU608" s="21">
        <v>30.911629999999999</v>
      </c>
      <c r="CV608" s="21">
        <v>32.577039999999997</v>
      </c>
      <c r="CW608" s="21">
        <v>32.237090000000002</v>
      </c>
      <c r="CX608" s="21">
        <v>31.55659</v>
      </c>
      <c r="CY608" s="21">
        <v>7.3630000000000001E-2</v>
      </c>
      <c r="CZ608" s="21">
        <v>2.87439</v>
      </c>
      <c r="DA608" s="21">
        <v>2.8159299999999998</v>
      </c>
      <c r="DB608" s="21">
        <v>3.0177100000000001</v>
      </c>
      <c r="DC608" s="21">
        <v>2.9344399999999999</v>
      </c>
      <c r="DD608" s="21">
        <v>-56.434510000000003</v>
      </c>
      <c r="DE608" s="21">
        <v>-49.403329999999997</v>
      </c>
      <c r="DF608" s="21">
        <v>-52.735950000000003</v>
      </c>
      <c r="DG608" s="21">
        <v>-51.4589</v>
      </c>
      <c r="DH608" s="21">
        <v>-50.43385</v>
      </c>
      <c r="DI608" s="21">
        <v>-146.74109000000001</v>
      </c>
      <c r="DJ608" s="21">
        <v>-132.74591000000001</v>
      </c>
      <c r="DK608" s="21">
        <v>-141.31494000000001</v>
      </c>
      <c r="DL608" s="21">
        <v>-138.30562</v>
      </c>
      <c r="DM608" s="21">
        <v>-135.51503</v>
      </c>
      <c r="DN608" s="21">
        <v>-226.95695000000001</v>
      </c>
      <c r="DO608" s="21">
        <v>-205.98452</v>
      </c>
      <c r="DP608" s="21">
        <v>-219.22343000000001</v>
      </c>
      <c r="DQ608" s="21">
        <v>-214.61706000000001</v>
      </c>
      <c r="DR608" s="21">
        <v>-210.28143</v>
      </c>
      <c r="DS608" s="21">
        <v>-42.942300000000003</v>
      </c>
      <c r="DT608" s="21">
        <v>-37.23368</v>
      </c>
      <c r="DU608" s="21">
        <v>-39.777329999999999</v>
      </c>
      <c r="DV608" s="21">
        <v>-38.780259999999998</v>
      </c>
      <c r="DW608" s="21">
        <v>-38.010330000000003</v>
      </c>
      <c r="DX608" s="21">
        <v>188.45795000000001</v>
      </c>
      <c r="DY608" s="21">
        <v>178.81789000000001</v>
      </c>
      <c r="DZ608" s="21">
        <v>189.39833999999999</v>
      </c>
      <c r="EA608" s="21">
        <v>186.16668999999999</v>
      </c>
      <c r="EB608" s="21">
        <v>182.48307</v>
      </c>
      <c r="EC608" s="21">
        <v>212.66717</v>
      </c>
      <c r="ED608" s="21">
        <v>199.18591000000001</v>
      </c>
      <c r="EE608" s="21">
        <v>211.45418000000001</v>
      </c>
      <c r="EF608" s="21">
        <v>207.58305999999999</v>
      </c>
      <c r="EG608" s="21">
        <v>203.34121999999999</v>
      </c>
      <c r="EH608" s="21">
        <v>-10.0693</v>
      </c>
      <c r="EI608" s="21">
        <v>-7.1360099999999997</v>
      </c>
      <c r="EJ608" s="21">
        <v>-7.7676800000000004</v>
      </c>
      <c r="EK608" s="21">
        <v>-7.4189699999999998</v>
      </c>
      <c r="EL608" s="21">
        <v>-7.2847999999999997</v>
      </c>
    </row>
    <row r="609" spans="2:142" x14ac:dyDescent="0.25">
      <c r="B609" s="39" t="s">
        <v>769</v>
      </c>
      <c r="C609" s="21">
        <v>51755.371160000002</v>
      </c>
      <c r="D609" s="21">
        <v>47892.383589999998</v>
      </c>
      <c r="E609" s="21">
        <v>50790.786760000003</v>
      </c>
      <c r="F609" s="21">
        <v>49825.405229999997</v>
      </c>
      <c r="G609" s="21">
        <v>48858.783689999997</v>
      </c>
      <c r="H609" s="21">
        <v>64368.430699999997</v>
      </c>
      <c r="I609" s="21">
        <v>59564.025679999999</v>
      </c>
      <c r="J609" s="21">
        <v>63168.812599999997</v>
      </c>
      <c r="K609" s="21">
        <v>61968.099249999999</v>
      </c>
      <c r="L609" s="21">
        <v>60765.925560000003</v>
      </c>
      <c r="M609" s="21">
        <v>29737.451130000001</v>
      </c>
      <c r="N609" s="21">
        <v>27517.883870000001</v>
      </c>
      <c r="O609" s="21">
        <v>29183.227210000001</v>
      </c>
      <c r="P609" s="21">
        <v>28628.537609999999</v>
      </c>
      <c r="Q609" s="21">
        <v>28073.137210000001</v>
      </c>
      <c r="R609" s="21">
        <v>587.54110000000003</v>
      </c>
      <c r="S609" s="21">
        <v>547.72478999999998</v>
      </c>
      <c r="T609" s="21">
        <v>582.54972999999995</v>
      </c>
      <c r="U609" s="21">
        <v>570.75228000000004</v>
      </c>
      <c r="V609" s="21">
        <v>559.15093999999999</v>
      </c>
      <c r="W609" s="21">
        <v>-62.40943</v>
      </c>
      <c r="X609" s="21">
        <v>-52.471290000000003</v>
      </c>
      <c r="Y609" s="21">
        <v>-55.388939999999998</v>
      </c>
      <c r="Z609" s="21">
        <v>-54.676600000000001</v>
      </c>
      <c r="AA609" s="21">
        <v>-53.565800000000003</v>
      </c>
      <c r="AB609" s="21">
        <v>30432.892980000001</v>
      </c>
      <c r="AC609" s="21">
        <v>28161.423729999999</v>
      </c>
      <c r="AD609" s="21">
        <v>29865.719949999999</v>
      </c>
      <c r="AE609" s="21">
        <v>29298.062839999999</v>
      </c>
      <c r="AF609" s="21">
        <v>28729.666850000001</v>
      </c>
      <c r="AG609" s="21">
        <v>337.40237999999999</v>
      </c>
      <c r="AH609" s="21">
        <v>316.99309</v>
      </c>
      <c r="AI609" s="21">
        <v>336.78253999999998</v>
      </c>
      <c r="AJ609" s="21">
        <v>329.95499000000001</v>
      </c>
      <c r="AK609" s="21">
        <v>323.48406999999997</v>
      </c>
      <c r="AL609" s="21">
        <v>490.81461000000002</v>
      </c>
      <c r="AM609" s="21">
        <v>458.59994999999998</v>
      </c>
      <c r="AN609" s="21">
        <v>487.06031000000002</v>
      </c>
      <c r="AO609" s="21">
        <v>477.35493000000002</v>
      </c>
      <c r="AP609" s="21">
        <v>467.99290999999999</v>
      </c>
      <c r="AQ609" s="21">
        <v>-125.52218000000001</v>
      </c>
      <c r="AR609" s="21">
        <v>-110.8138</v>
      </c>
      <c r="AS609" s="21">
        <v>-117.23842</v>
      </c>
      <c r="AT609" s="21">
        <v>-115.34567</v>
      </c>
      <c r="AU609" s="21">
        <v>-113.07574</v>
      </c>
      <c r="AV609" s="21">
        <v>-1084.10511</v>
      </c>
      <c r="AW609" s="21">
        <v>-997.74785999999995</v>
      </c>
      <c r="AX609" s="21">
        <v>-1058.67634</v>
      </c>
      <c r="AY609" s="21">
        <v>-1038.5899199999999</v>
      </c>
      <c r="AZ609" s="21">
        <v>-1018.22463</v>
      </c>
      <c r="BA609" s="21">
        <v>-1006.37799</v>
      </c>
      <c r="BB609" s="21">
        <v>-925.90544</v>
      </c>
      <c r="BC609" s="21">
        <v>-982.34519999999998</v>
      </c>
      <c r="BD609" s="21">
        <v>-963.79512</v>
      </c>
      <c r="BE609" s="21">
        <v>-944.80736000000002</v>
      </c>
      <c r="BF609" s="21">
        <v>348.21627000000001</v>
      </c>
      <c r="BG609" s="21">
        <v>321.93686000000002</v>
      </c>
      <c r="BH609" s="21">
        <v>341.65454999999997</v>
      </c>
      <c r="BI609" s="21">
        <v>335.08683000000002</v>
      </c>
      <c r="BJ609" s="21">
        <v>328.51141999999999</v>
      </c>
      <c r="BK609" s="21">
        <v>301.35162000000003</v>
      </c>
      <c r="BL609" s="21">
        <v>284.74741999999998</v>
      </c>
      <c r="BM609" s="21">
        <v>303.13571999999999</v>
      </c>
      <c r="BN609" s="21">
        <v>296.71924999999999</v>
      </c>
      <c r="BO609" s="21">
        <v>290.68761999999998</v>
      </c>
      <c r="BP609" s="21">
        <v>1083.5319300000001</v>
      </c>
      <c r="BQ609" s="21">
        <v>1011.67726</v>
      </c>
      <c r="BR609" s="21">
        <v>1074.4036000000001</v>
      </c>
      <c r="BS609" s="21">
        <v>1053.0809200000001</v>
      </c>
      <c r="BT609" s="21">
        <v>1032.3305600000001</v>
      </c>
      <c r="BU609" s="21">
        <v>414.33785999999998</v>
      </c>
      <c r="BV609" s="21">
        <v>388.62229000000002</v>
      </c>
      <c r="BW609" s="21">
        <v>413.49693000000002</v>
      </c>
      <c r="BX609" s="21">
        <v>404.96102999999999</v>
      </c>
      <c r="BY609" s="21">
        <v>396.72940999999997</v>
      </c>
      <c r="BZ609" s="21">
        <v>481.05671999999998</v>
      </c>
      <c r="CA609" s="21">
        <v>449.92005999999998</v>
      </c>
      <c r="CB609" s="21">
        <v>478.63583</v>
      </c>
      <c r="CC609" s="21">
        <v>468.83580999999998</v>
      </c>
      <c r="CD609" s="21">
        <v>459.30590999999998</v>
      </c>
      <c r="CE609" s="21">
        <v>603.59430999999995</v>
      </c>
      <c r="CF609" s="21">
        <v>563.44983999999999</v>
      </c>
      <c r="CG609" s="21">
        <v>599.33663000000001</v>
      </c>
      <c r="CH609" s="21">
        <v>587.13854000000003</v>
      </c>
      <c r="CI609" s="21">
        <v>575.20405000000005</v>
      </c>
      <c r="CJ609" s="21">
        <v>336.84300999999999</v>
      </c>
      <c r="CK609" s="21">
        <v>316.76650000000001</v>
      </c>
      <c r="CL609" s="21">
        <v>337.09658999999999</v>
      </c>
      <c r="CM609" s="21">
        <v>330.08434999999997</v>
      </c>
      <c r="CN609" s="21">
        <v>323.37464</v>
      </c>
      <c r="CO609" s="21">
        <v>87.249970000000005</v>
      </c>
      <c r="CP609" s="21">
        <v>86.068790000000007</v>
      </c>
      <c r="CQ609" s="21">
        <v>91.872780000000006</v>
      </c>
      <c r="CR609" s="21">
        <v>89.687839999999994</v>
      </c>
      <c r="CS609" s="21">
        <v>87.864350000000002</v>
      </c>
      <c r="CT609" s="21">
        <v>126.93091</v>
      </c>
      <c r="CU609" s="21">
        <v>123.57511</v>
      </c>
      <c r="CV609" s="21">
        <v>131.80876000000001</v>
      </c>
      <c r="CW609" s="21">
        <v>128.77109999999999</v>
      </c>
      <c r="CX609" s="21">
        <v>126.15311</v>
      </c>
      <c r="CY609" s="21">
        <v>0.40237000000000001</v>
      </c>
      <c r="CZ609" s="21">
        <v>5.9268700000000001</v>
      </c>
      <c r="DA609" s="21">
        <v>6.6928700000000001</v>
      </c>
      <c r="DB609" s="21">
        <v>6.1766899999999998</v>
      </c>
      <c r="DC609" s="21">
        <v>6.0506000000000002</v>
      </c>
      <c r="DD609" s="21">
        <v>-272.17511000000002</v>
      </c>
      <c r="DE609" s="21">
        <v>-245.86206000000001</v>
      </c>
      <c r="DF609" s="21">
        <v>-260.94315</v>
      </c>
      <c r="DG609" s="21">
        <v>-256.1977</v>
      </c>
      <c r="DH609" s="21">
        <v>-250.99089000000001</v>
      </c>
      <c r="DI609" s="21">
        <v>-279.92849000000001</v>
      </c>
      <c r="DJ609" s="21">
        <v>-253.03960000000001</v>
      </c>
      <c r="DK609" s="21">
        <v>-268.57691999999997</v>
      </c>
      <c r="DL609" s="21">
        <v>-263.67696999999998</v>
      </c>
      <c r="DM609" s="21">
        <v>-258.31815</v>
      </c>
      <c r="DN609" s="21">
        <v>-298.65755000000001</v>
      </c>
      <c r="DO609" s="21">
        <v>-268.79419000000001</v>
      </c>
      <c r="DP609" s="21">
        <v>-285.2011</v>
      </c>
      <c r="DQ609" s="21">
        <v>-280.09370000000001</v>
      </c>
      <c r="DR609" s="21">
        <v>-274.40136999999999</v>
      </c>
      <c r="DS609" s="21">
        <v>20.36917</v>
      </c>
      <c r="DT609" s="21">
        <v>23.526289999999999</v>
      </c>
      <c r="DU609" s="21">
        <v>25.344529999999999</v>
      </c>
      <c r="DV609" s="21">
        <v>24.515920000000001</v>
      </c>
      <c r="DW609" s="21">
        <v>24.017150000000001</v>
      </c>
      <c r="DX609" s="21">
        <v>492.41158999999999</v>
      </c>
      <c r="DY609" s="21">
        <v>464.33778000000001</v>
      </c>
      <c r="DZ609" s="21">
        <v>493.45868999999999</v>
      </c>
      <c r="EA609" s="21">
        <v>483.33319999999998</v>
      </c>
      <c r="EB609" s="21">
        <v>473.85512999999997</v>
      </c>
      <c r="EC609" s="21">
        <v>417.40886</v>
      </c>
      <c r="ED609" s="21">
        <v>391.02172000000002</v>
      </c>
      <c r="EE609" s="21">
        <v>416.01361000000003</v>
      </c>
      <c r="EF609" s="21">
        <v>407.46131000000003</v>
      </c>
      <c r="EG609" s="21">
        <v>399.1789</v>
      </c>
      <c r="EH609" s="21">
        <v>-43.050609999999999</v>
      </c>
      <c r="EI609" s="21">
        <v>-35.450949999999999</v>
      </c>
      <c r="EJ609" s="21">
        <v>-37.379530000000003</v>
      </c>
      <c r="EK609" s="21">
        <v>-36.940829999999998</v>
      </c>
      <c r="EL609" s="21">
        <v>-36.190420000000003</v>
      </c>
    </row>
    <row r="610" spans="2:142" x14ac:dyDescent="0.25">
      <c r="B610" s="39" t="s">
        <v>770</v>
      </c>
      <c r="C610" s="21">
        <v>13413.33634</v>
      </c>
      <c r="D610" s="21">
        <v>12412.17355</v>
      </c>
      <c r="E610" s="21">
        <v>13163.34692</v>
      </c>
      <c r="F610" s="21">
        <v>12913.15091</v>
      </c>
      <c r="G610" s="21">
        <v>12662.633540000001</v>
      </c>
      <c r="H610" s="21">
        <v>-21208.30759</v>
      </c>
      <c r="I610" s="21">
        <v>-19625.337520000001</v>
      </c>
      <c r="J610" s="21">
        <v>-20813.053739999999</v>
      </c>
      <c r="K610" s="21">
        <v>-20417.439030000001</v>
      </c>
      <c r="L610" s="21">
        <v>-20021.34316</v>
      </c>
      <c r="M610" s="21">
        <v>-25817.457170000001</v>
      </c>
      <c r="N610" s="21">
        <v>-23890.4735</v>
      </c>
      <c r="O610" s="21">
        <v>-25336.291109999998</v>
      </c>
      <c r="P610" s="21">
        <v>-24854.72075</v>
      </c>
      <c r="Q610" s="21">
        <v>-24372.533289999999</v>
      </c>
      <c r="R610" s="21">
        <v>-141.65815000000001</v>
      </c>
      <c r="S610" s="21">
        <v>-128.70414</v>
      </c>
      <c r="T610" s="21">
        <v>-136.23754</v>
      </c>
      <c r="U610" s="21">
        <v>-134.13575</v>
      </c>
      <c r="V610" s="21">
        <v>-131.38892999999999</v>
      </c>
      <c r="W610" s="21">
        <v>-542.60429999999997</v>
      </c>
      <c r="X610" s="21">
        <v>-498.83269000000001</v>
      </c>
      <c r="Y610" s="21">
        <v>-529.65980000000002</v>
      </c>
      <c r="Z610" s="21">
        <v>-519.82322999999997</v>
      </c>
      <c r="AA610" s="21">
        <v>-509.23871000000003</v>
      </c>
      <c r="AB610" s="21">
        <v>-25245.842079999999</v>
      </c>
      <c r="AC610" s="21">
        <v>-23361.527160000001</v>
      </c>
      <c r="AD610" s="21">
        <v>-24775.3393</v>
      </c>
      <c r="AE610" s="21">
        <v>-24304.434939999999</v>
      </c>
      <c r="AF610" s="21">
        <v>-23832.91764</v>
      </c>
      <c r="AG610" s="21">
        <v>92.493309999999994</v>
      </c>
      <c r="AH610" s="21">
        <v>87.324960000000004</v>
      </c>
      <c r="AI610" s="21">
        <v>93.179180000000002</v>
      </c>
      <c r="AJ610" s="21">
        <v>90.877160000000003</v>
      </c>
      <c r="AK610" s="21">
        <v>89.113110000000006</v>
      </c>
      <c r="AL610" s="21">
        <v>-135.63536999999999</v>
      </c>
      <c r="AM610" s="21">
        <v>-123.66013</v>
      </c>
      <c r="AN610" s="21">
        <v>-130.76759000000001</v>
      </c>
      <c r="AO610" s="21">
        <v>-128.73504</v>
      </c>
      <c r="AP610" s="21">
        <v>-126.19288</v>
      </c>
      <c r="AQ610" s="21">
        <v>-610.36374000000001</v>
      </c>
      <c r="AR610" s="21">
        <v>-562.41385000000002</v>
      </c>
      <c r="AS610" s="21">
        <v>-596.35749999999996</v>
      </c>
      <c r="AT610" s="21">
        <v>-585.43399999999997</v>
      </c>
      <c r="AU610" s="21">
        <v>-573.89404000000002</v>
      </c>
      <c r="AV610" s="21">
        <v>-1109.7899299999999</v>
      </c>
      <c r="AW610" s="21">
        <v>-1024.3495399999999</v>
      </c>
      <c r="AX610" s="21">
        <v>-1086.7818299999999</v>
      </c>
      <c r="AY610" s="21">
        <v>-1066.29702</v>
      </c>
      <c r="AZ610" s="21">
        <v>-1045.3722700000001</v>
      </c>
      <c r="BA610" s="21">
        <v>-1589.66158</v>
      </c>
      <c r="BB610" s="21">
        <v>-1468.01611</v>
      </c>
      <c r="BC610" s="21">
        <v>-1557.55602</v>
      </c>
      <c r="BD610" s="21">
        <v>-1528.1064699999999</v>
      </c>
      <c r="BE610" s="21">
        <v>-1497.98497</v>
      </c>
      <c r="BF610" s="21">
        <v>-5286.58853</v>
      </c>
      <c r="BG610" s="21">
        <v>-4887.6168900000002</v>
      </c>
      <c r="BH610" s="21">
        <v>-5186.9690099999998</v>
      </c>
      <c r="BI610" s="21">
        <v>-5087.25857</v>
      </c>
      <c r="BJ610" s="21">
        <v>-4987.4312399999999</v>
      </c>
      <c r="BK610" s="21">
        <v>130.06977000000001</v>
      </c>
      <c r="BL610" s="21">
        <v>122.37975</v>
      </c>
      <c r="BM610" s="21">
        <v>130.76501999999999</v>
      </c>
      <c r="BN610" s="21">
        <v>127.49945</v>
      </c>
      <c r="BO610" s="21">
        <v>124.93281</v>
      </c>
      <c r="BP610" s="21">
        <v>-360.89350000000002</v>
      </c>
      <c r="BQ610" s="21">
        <v>-330.09109999999998</v>
      </c>
      <c r="BR610" s="21">
        <v>-349.32963999999998</v>
      </c>
      <c r="BS610" s="21">
        <v>-343.637</v>
      </c>
      <c r="BT610" s="21">
        <v>-336.82983000000002</v>
      </c>
      <c r="BU610" s="21">
        <v>63.734079999999999</v>
      </c>
      <c r="BV610" s="21">
        <v>61.064399999999999</v>
      </c>
      <c r="BW610" s="21">
        <v>65.532939999999996</v>
      </c>
      <c r="BX610" s="21">
        <v>63.607880000000002</v>
      </c>
      <c r="BY610" s="21">
        <v>62.338349999999998</v>
      </c>
      <c r="BZ610" s="21">
        <v>-61.594859999999997</v>
      </c>
      <c r="CA610" s="21">
        <v>-54.670729999999999</v>
      </c>
      <c r="CB610" s="21">
        <v>-57.499070000000003</v>
      </c>
      <c r="CC610" s="21">
        <v>-56.99165</v>
      </c>
      <c r="CD610" s="21">
        <v>-55.811109999999999</v>
      </c>
      <c r="CE610" s="21">
        <v>-110.31007</v>
      </c>
      <c r="CF610" s="21">
        <v>-99.455550000000002</v>
      </c>
      <c r="CG610" s="21">
        <v>-105.05166</v>
      </c>
      <c r="CH610" s="21">
        <v>-103.6611</v>
      </c>
      <c r="CI610" s="21">
        <v>-101.53017</v>
      </c>
      <c r="CJ610" s="21">
        <v>-243.23226</v>
      </c>
      <c r="CK610" s="21">
        <v>-222.29192</v>
      </c>
      <c r="CL610" s="21">
        <v>-235.67429000000001</v>
      </c>
      <c r="CM610" s="21">
        <v>-231.65949000000001</v>
      </c>
      <c r="CN610" s="21">
        <v>-226.92903999999999</v>
      </c>
      <c r="CO610" s="21">
        <v>-323.84291000000002</v>
      </c>
      <c r="CP610" s="21">
        <v>-296.81590999999997</v>
      </c>
      <c r="CQ610" s="21">
        <v>-314.91827000000001</v>
      </c>
      <c r="CR610" s="21">
        <v>-309.31536999999997</v>
      </c>
      <c r="CS610" s="21">
        <v>-303.00767999999999</v>
      </c>
      <c r="CT610" s="21">
        <v>-433.03789999999998</v>
      </c>
      <c r="CU610" s="21">
        <v>-397.24968999999999</v>
      </c>
      <c r="CV610" s="21">
        <v>-421.56943999999999</v>
      </c>
      <c r="CW610" s="21">
        <v>-413.97465</v>
      </c>
      <c r="CX610" s="21">
        <v>-405.53658000000001</v>
      </c>
      <c r="CY610" s="21">
        <v>-499.39927</v>
      </c>
      <c r="CZ610" s="21">
        <v>-458.80263000000002</v>
      </c>
      <c r="DA610" s="21">
        <v>-487.08832999999998</v>
      </c>
      <c r="DB610" s="21">
        <v>-478.11216999999999</v>
      </c>
      <c r="DC610" s="21">
        <v>-468.37360000000001</v>
      </c>
      <c r="DD610" s="21">
        <v>-590.80498</v>
      </c>
      <c r="DE610" s="21">
        <v>-543.23978999999997</v>
      </c>
      <c r="DF610" s="21">
        <v>-576.86071000000004</v>
      </c>
      <c r="DG610" s="21">
        <v>-566.09810000000004</v>
      </c>
      <c r="DH610" s="21">
        <v>-554.57218999999998</v>
      </c>
      <c r="DI610" s="21">
        <v>-701.95417999999995</v>
      </c>
      <c r="DJ610" s="21">
        <v>-645.79953999999998</v>
      </c>
      <c r="DK610" s="21">
        <v>-685.87379999999996</v>
      </c>
      <c r="DL610" s="21">
        <v>-672.96915000000001</v>
      </c>
      <c r="DM610" s="21">
        <v>-659.27143000000001</v>
      </c>
      <c r="DN610" s="21">
        <v>-942.22352000000001</v>
      </c>
      <c r="DO610" s="21">
        <v>-866.95186000000001</v>
      </c>
      <c r="DP610" s="21">
        <v>-920.76467000000002</v>
      </c>
      <c r="DQ610" s="21">
        <v>-903.42466999999999</v>
      </c>
      <c r="DR610" s="21">
        <v>-885.03715999999997</v>
      </c>
      <c r="DS610" s="21">
        <v>-291.52010000000001</v>
      </c>
      <c r="DT610" s="21">
        <v>-267.28777000000002</v>
      </c>
      <c r="DU610" s="21">
        <v>-283.61351999999999</v>
      </c>
      <c r="DV610" s="21">
        <v>-278.54235</v>
      </c>
      <c r="DW610" s="21">
        <v>-272.86356000000001</v>
      </c>
      <c r="DX610" s="21">
        <v>200.21803</v>
      </c>
      <c r="DY610" s="21">
        <v>188.3646</v>
      </c>
      <c r="DZ610" s="21">
        <v>200.82042000000001</v>
      </c>
      <c r="EA610" s="21">
        <v>196.03683000000001</v>
      </c>
      <c r="EB610" s="21">
        <v>192.22546</v>
      </c>
      <c r="EC610" s="21">
        <v>-11.574450000000001</v>
      </c>
      <c r="ED610" s="21">
        <v>-8.5734899999999996</v>
      </c>
      <c r="EE610" s="21">
        <v>-8.5292300000000001</v>
      </c>
      <c r="EF610" s="21">
        <v>-8.9556799999999992</v>
      </c>
      <c r="EG610" s="21">
        <v>-8.7522400000000005</v>
      </c>
      <c r="EH610" s="21">
        <v>-476.22458999999998</v>
      </c>
      <c r="EI610" s="21">
        <v>-437.87464</v>
      </c>
      <c r="EJ610" s="21">
        <v>-464.97608000000002</v>
      </c>
      <c r="EK610" s="21">
        <v>-456.29917</v>
      </c>
      <c r="EL610" s="21">
        <v>-447.00904000000003</v>
      </c>
    </row>
    <row r="611" spans="2:142" x14ac:dyDescent="0.25">
      <c r="B611" s="39" t="s">
        <v>771</v>
      </c>
      <c r="C611" s="21">
        <v>-3682.41887</v>
      </c>
      <c r="D611" s="21">
        <v>-3407.5655000000002</v>
      </c>
      <c r="E611" s="21">
        <v>-3613.7882399999999</v>
      </c>
      <c r="F611" s="21">
        <v>-3545.1008900000002</v>
      </c>
      <c r="G611" s="21">
        <v>-3476.3253199999999</v>
      </c>
      <c r="H611" s="21">
        <v>-40384.752910000003</v>
      </c>
      <c r="I611" s="21">
        <v>-37370.469239999999</v>
      </c>
      <c r="J611" s="21">
        <v>-39632.112529999999</v>
      </c>
      <c r="K611" s="21">
        <v>-38878.784979999997</v>
      </c>
      <c r="L611" s="21">
        <v>-38124.541219999999</v>
      </c>
      <c r="M611" s="21">
        <v>-35716.515579999999</v>
      </c>
      <c r="N611" s="21">
        <v>-33050.678220000002</v>
      </c>
      <c r="O611" s="21">
        <v>-35050.85843</v>
      </c>
      <c r="P611" s="21">
        <v>-34384.641960000001</v>
      </c>
      <c r="Q611" s="21">
        <v>-33717.571770000002</v>
      </c>
      <c r="R611" s="21">
        <v>-401.91030999999998</v>
      </c>
      <c r="S611" s="21">
        <v>-370.97223000000002</v>
      </c>
      <c r="T611" s="21">
        <v>-394.22877</v>
      </c>
      <c r="U611" s="21">
        <v>-386.46868000000001</v>
      </c>
      <c r="V611" s="21">
        <v>-378.61362000000003</v>
      </c>
      <c r="W611" s="21">
        <v>-682.24419</v>
      </c>
      <c r="X611" s="21">
        <v>-629.61625000000004</v>
      </c>
      <c r="Y611" s="21">
        <v>-669.13562999999999</v>
      </c>
      <c r="Z611" s="21">
        <v>-655.99293999999998</v>
      </c>
      <c r="AA611" s="21">
        <v>-642.65967999999998</v>
      </c>
      <c r="AB611" s="21">
        <v>-35640.177779999998</v>
      </c>
      <c r="AC611" s="21">
        <v>-32980.043949999999</v>
      </c>
      <c r="AD611" s="21">
        <v>-34975.957399999999</v>
      </c>
      <c r="AE611" s="21">
        <v>-34311.170109999999</v>
      </c>
      <c r="AF611" s="21">
        <v>-33645.517520000001</v>
      </c>
      <c r="AG611" s="21">
        <v>-93.424490000000006</v>
      </c>
      <c r="AH611" s="21">
        <v>-86.496319999999997</v>
      </c>
      <c r="AI611" s="21">
        <v>-91.74709</v>
      </c>
      <c r="AJ611" s="21">
        <v>-89.946610000000007</v>
      </c>
      <c r="AK611" s="21">
        <v>-88.182239999999993</v>
      </c>
      <c r="AL611" s="21">
        <v>-355.15003999999999</v>
      </c>
      <c r="AM611" s="21">
        <v>-328.45172000000002</v>
      </c>
      <c r="AN611" s="21">
        <v>-348.54333000000003</v>
      </c>
      <c r="AO611" s="21">
        <v>-341.80142000000001</v>
      </c>
      <c r="AP611" s="21">
        <v>-335.09755000000001</v>
      </c>
      <c r="AQ611" s="21">
        <v>-665.56575999999995</v>
      </c>
      <c r="AR611" s="21">
        <v>-615.44948999999997</v>
      </c>
      <c r="AS611" s="21">
        <v>-653.10392999999999</v>
      </c>
      <c r="AT611" s="21">
        <v>-640.53034000000002</v>
      </c>
      <c r="AU611" s="21">
        <v>-627.92461000000003</v>
      </c>
      <c r="AV611" s="21">
        <v>-988.17305999999996</v>
      </c>
      <c r="AW611" s="21">
        <v>-913.63103000000001</v>
      </c>
      <c r="AX611" s="21">
        <v>-969.66186000000005</v>
      </c>
      <c r="AY611" s="21">
        <v>-950.95218999999997</v>
      </c>
      <c r="AZ611" s="21">
        <v>-932.30499999999995</v>
      </c>
      <c r="BA611" s="21">
        <v>-1143.25099</v>
      </c>
      <c r="BB611" s="21">
        <v>-1057.02181</v>
      </c>
      <c r="BC611" s="21">
        <v>-1121.7666999999999</v>
      </c>
      <c r="BD611" s="21">
        <v>-1100.1996300000001</v>
      </c>
      <c r="BE611" s="21">
        <v>-1078.5241900000001</v>
      </c>
      <c r="BF611" s="21">
        <v>-4277.7196599999997</v>
      </c>
      <c r="BG611" s="21">
        <v>-3954.88598</v>
      </c>
      <c r="BH611" s="21">
        <v>-4197.1110799999997</v>
      </c>
      <c r="BI611" s="21">
        <v>-4116.4289399999998</v>
      </c>
      <c r="BJ611" s="21">
        <v>-4035.6522100000002</v>
      </c>
      <c r="BK611" s="21">
        <v>-21.41141</v>
      </c>
      <c r="BL611" s="21">
        <v>-19.928339999999999</v>
      </c>
      <c r="BM611" s="21">
        <v>-21.10819</v>
      </c>
      <c r="BN611" s="21">
        <v>-20.646080000000001</v>
      </c>
      <c r="BO611" s="21">
        <v>-20.226520000000001</v>
      </c>
      <c r="BP611" s="21">
        <v>-822.87338999999997</v>
      </c>
      <c r="BQ611" s="21">
        <v>-760.97361999999998</v>
      </c>
      <c r="BR611" s="21">
        <v>-807.51909999999998</v>
      </c>
      <c r="BS611" s="21">
        <v>-791.9443</v>
      </c>
      <c r="BT611" s="21">
        <v>-776.33874000000003</v>
      </c>
      <c r="BU611" s="21">
        <v>-180.22442000000001</v>
      </c>
      <c r="BV611" s="21">
        <v>-166.44456</v>
      </c>
      <c r="BW611" s="21">
        <v>-176.84142</v>
      </c>
      <c r="BX611" s="21">
        <v>-173.33367999999999</v>
      </c>
      <c r="BY611" s="21">
        <v>-169.81067999999999</v>
      </c>
      <c r="BZ611" s="21">
        <v>-319.68450000000001</v>
      </c>
      <c r="CA611" s="21">
        <v>-295.11613999999997</v>
      </c>
      <c r="CB611" s="21">
        <v>-313.59998999999999</v>
      </c>
      <c r="CC611" s="21">
        <v>-307.41509000000002</v>
      </c>
      <c r="CD611" s="21">
        <v>-301.16683999999998</v>
      </c>
      <c r="CE611" s="21">
        <v>-392.93301000000002</v>
      </c>
      <c r="CF611" s="21">
        <v>-362.71307000000002</v>
      </c>
      <c r="CG611" s="21">
        <v>-385.43968999999998</v>
      </c>
      <c r="CH611" s="21">
        <v>-377.84442000000001</v>
      </c>
      <c r="CI611" s="21">
        <v>-370.16467</v>
      </c>
      <c r="CJ611" s="21">
        <v>-437.85487000000001</v>
      </c>
      <c r="CK611" s="21">
        <v>-404.1474</v>
      </c>
      <c r="CL611" s="21">
        <v>-429.48423000000003</v>
      </c>
      <c r="CM611" s="21">
        <v>-421.03133000000003</v>
      </c>
      <c r="CN611" s="21">
        <v>-412.47377999999998</v>
      </c>
      <c r="CO611" s="21">
        <v>-425.70799</v>
      </c>
      <c r="CP611" s="21">
        <v>-392.92736000000002</v>
      </c>
      <c r="CQ611" s="21">
        <v>-417.56718999999998</v>
      </c>
      <c r="CR611" s="21">
        <v>-409.35009000000002</v>
      </c>
      <c r="CS611" s="21">
        <v>-401.02994000000001</v>
      </c>
      <c r="CT611" s="21">
        <v>-581.72135000000003</v>
      </c>
      <c r="CU611" s="21">
        <v>-536.90216999999996</v>
      </c>
      <c r="CV611" s="21">
        <v>-570.57740999999999</v>
      </c>
      <c r="CW611" s="21">
        <v>-559.35648000000003</v>
      </c>
      <c r="CX611" s="21">
        <v>-547.98742000000004</v>
      </c>
      <c r="CY611" s="21">
        <v>-604.67717000000005</v>
      </c>
      <c r="CZ611" s="21">
        <v>-558.05700999999999</v>
      </c>
      <c r="DA611" s="21">
        <v>-593.07623000000001</v>
      </c>
      <c r="DB611" s="21">
        <v>-581.42187999999999</v>
      </c>
      <c r="DC611" s="21">
        <v>-569.60429999999997</v>
      </c>
      <c r="DD611" s="21">
        <v>-677.51394000000005</v>
      </c>
      <c r="DE611" s="21">
        <v>-625.25454999999999</v>
      </c>
      <c r="DF611" s="21">
        <v>-664.50041999999996</v>
      </c>
      <c r="DG611" s="21">
        <v>-651.44916999999998</v>
      </c>
      <c r="DH611" s="21">
        <v>-638.20825000000002</v>
      </c>
      <c r="DI611" s="21">
        <v>-703.34943999999996</v>
      </c>
      <c r="DJ611" s="21">
        <v>-649.09443999999996</v>
      </c>
      <c r="DK611" s="21">
        <v>-689.83482000000004</v>
      </c>
      <c r="DL611" s="21">
        <v>-676.28790000000004</v>
      </c>
      <c r="DM611" s="21">
        <v>-662.54214000000002</v>
      </c>
      <c r="DN611" s="21">
        <v>-906.78889000000004</v>
      </c>
      <c r="DO611" s="21">
        <v>-836.84087999999997</v>
      </c>
      <c r="DP611" s="21">
        <v>-889.36553000000004</v>
      </c>
      <c r="DQ611" s="21">
        <v>-871.89885000000004</v>
      </c>
      <c r="DR611" s="21">
        <v>-854.17723999999998</v>
      </c>
      <c r="DS611" s="21">
        <v>-372.22044</v>
      </c>
      <c r="DT611" s="21">
        <v>-343.55623000000003</v>
      </c>
      <c r="DU611" s="21">
        <v>-365.09946000000002</v>
      </c>
      <c r="DV611" s="21">
        <v>-357.91530999999998</v>
      </c>
      <c r="DW611" s="21">
        <v>-350.64060000000001</v>
      </c>
      <c r="DX611" s="21">
        <v>-51.326650000000001</v>
      </c>
      <c r="DY611" s="21">
        <v>-47.677329999999998</v>
      </c>
      <c r="DZ611" s="21">
        <v>-50.50647</v>
      </c>
      <c r="EA611" s="21">
        <v>-49.470840000000003</v>
      </c>
      <c r="EB611" s="21">
        <v>-48.500039999999998</v>
      </c>
      <c r="EC611" s="21">
        <v>-263.48916000000003</v>
      </c>
      <c r="ED611" s="21">
        <v>-243.26150999999999</v>
      </c>
      <c r="EE611" s="21">
        <v>-258.48829999999998</v>
      </c>
      <c r="EF611" s="21">
        <v>-253.38488000000001</v>
      </c>
      <c r="EG611" s="21">
        <v>-248.23481000000001</v>
      </c>
      <c r="EH611" s="21">
        <v>-586.72451000000001</v>
      </c>
      <c r="EI611" s="21">
        <v>-541.46217000000001</v>
      </c>
      <c r="EJ611" s="21">
        <v>-575.44898000000001</v>
      </c>
      <c r="EK611" s="21">
        <v>-564.14916000000005</v>
      </c>
      <c r="EL611" s="21">
        <v>-552.68264999999997</v>
      </c>
    </row>
    <row r="612" spans="2:142" x14ac:dyDescent="0.25">
      <c r="B612" s="39" t="s">
        <v>772</v>
      </c>
      <c r="C612" s="21">
        <v>-57928.824509999999</v>
      </c>
      <c r="D612" s="21">
        <v>-53605.054360000002</v>
      </c>
      <c r="E612" s="21">
        <v>-56849.183140000001</v>
      </c>
      <c r="F612" s="21">
        <v>-55768.649539999999</v>
      </c>
      <c r="G612" s="21">
        <v>-54686.728029999998</v>
      </c>
      <c r="H612" s="21">
        <v>-153185.93917999999</v>
      </c>
      <c r="I612" s="21">
        <v>-141752.27074000001</v>
      </c>
      <c r="J612" s="21">
        <v>-150331.05171999999</v>
      </c>
      <c r="K612" s="21">
        <v>-147473.55773999999</v>
      </c>
      <c r="L612" s="21">
        <v>-144612.58843</v>
      </c>
      <c r="M612" s="21">
        <v>-128988.99911999999</v>
      </c>
      <c r="N612" s="21">
        <v>-119361.41681</v>
      </c>
      <c r="O612" s="21">
        <v>-126585.00062999999</v>
      </c>
      <c r="P612" s="21">
        <v>-124178.98215</v>
      </c>
      <c r="Q612" s="21">
        <v>-121769.88054</v>
      </c>
      <c r="R612" s="21">
        <v>-1055.4905100000001</v>
      </c>
      <c r="S612" s="21">
        <v>-979.03377999999998</v>
      </c>
      <c r="T612" s="21">
        <v>-1040.99828</v>
      </c>
      <c r="U612" s="21">
        <v>-1020.19254</v>
      </c>
      <c r="V612" s="21">
        <v>-999.45723999999996</v>
      </c>
      <c r="W612" s="21">
        <v>-1511.38363</v>
      </c>
      <c r="X612" s="21">
        <v>-1399.20848</v>
      </c>
      <c r="Y612" s="21">
        <v>-1487.5672199999999</v>
      </c>
      <c r="Z612" s="21">
        <v>-1458.03179</v>
      </c>
      <c r="AA612" s="21">
        <v>-1428.3971799999999</v>
      </c>
      <c r="AB612" s="21">
        <v>-127035.44153</v>
      </c>
      <c r="AC612" s="21">
        <v>-117553.69098</v>
      </c>
      <c r="AD612" s="21">
        <v>-124667.90203</v>
      </c>
      <c r="AE612" s="21">
        <v>-122298.34181</v>
      </c>
      <c r="AF612" s="21">
        <v>-119925.69734</v>
      </c>
      <c r="AG612" s="21">
        <v>-468.43848000000003</v>
      </c>
      <c r="AH612" s="21">
        <v>-437.7876</v>
      </c>
      <c r="AI612" s="21">
        <v>-465.01463999999999</v>
      </c>
      <c r="AJ612" s="21">
        <v>-455.68867999999998</v>
      </c>
      <c r="AK612" s="21">
        <v>-446.75198999999998</v>
      </c>
      <c r="AL612" s="21">
        <v>-961.81511</v>
      </c>
      <c r="AM612" s="21">
        <v>-893.67839000000004</v>
      </c>
      <c r="AN612" s="21">
        <v>-948.84762999999998</v>
      </c>
      <c r="AO612" s="21">
        <v>-930.22628999999995</v>
      </c>
      <c r="AP612" s="21">
        <v>-911.98248000000001</v>
      </c>
      <c r="AQ612" s="21">
        <v>-1582.1262200000001</v>
      </c>
      <c r="AR612" s="21">
        <v>-1467.53856</v>
      </c>
      <c r="AS612" s="21">
        <v>-1557.8497</v>
      </c>
      <c r="AT612" s="21">
        <v>-1527.55603</v>
      </c>
      <c r="AU612" s="21">
        <v>-1497.4945</v>
      </c>
      <c r="AV612" s="21">
        <v>-2339.0149900000001</v>
      </c>
      <c r="AW612" s="21">
        <v>-2166.4397300000001</v>
      </c>
      <c r="AX612" s="21">
        <v>-2299.75414</v>
      </c>
      <c r="AY612" s="21">
        <v>-2255.1213600000001</v>
      </c>
      <c r="AZ612" s="21">
        <v>-2210.9015899999999</v>
      </c>
      <c r="BA612" s="21">
        <v>-2518.7717400000001</v>
      </c>
      <c r="BB612" s="21">
        <v>-2332.6819999999998</v>
      </c>
      <c r="BC612" s="21">
        <v>-2476.0087100000001</v>
      </c>
      <c r="BD612" s="21">
        <v>-2428.13951</v>
      </c>
      <c r="BE612" s="21">
        <v>-2380.3026199999999</v>
      </c>
      <c r="BF612" s="21">
        <v>-13937.378779999999</v>
      </c>
      <c r="BG612" s="21">
        <v>-12885.54378</v>
      </c>
      <c r="BH612" s="21">
        <v>-13674.74533</v>
      </c>
      <c r="BI612" s="21">
        <v>-13411.87218</v>
      </c>
      <c r="BJ612" s="21">
        <v>-13148.690860000001</v>
      </c>
      <c r="BK612" s="21">
        <v>-314.31930999999997</v>
      </c>
      <c r="BL612" s="21">
        <v>-296.25407999999999</v>
      </c>
      <c r="BM612" s="21">
        <v>-315.40809999999999</v>
      </c>
      <c r="BN612" s="21">
        <v>-308.70805000000001</v>
      </c>
      <c r="BO612" s="21">
        <v>-302.43410999999998</v>
      </c>
      <c r="BP612" s="21">
        <v>-2031.0202200000001</v>
      </c>
      <c r="BQ612" s="21">
        <v>-1886.86878</v>
      </c>
      <c r="BR612" s="21">
        <v>-2003.30629</v>
      </c>
      <c r="BS612" s="21">
        <v>-1964.09005</v>
      </c>
      <c r="BT612" s="21">
        <v>-1925.38888</v>
      </c>
      <c r="BU612" s="21">
        <v>-687.27918999999997</v>
      </c>
      <c r="BV612" s="21">
        <v>-639.99162999999999</v>
      </c>
      <c r="BW612" s="21">
        <v>-680.70268999999996</v>
      </c>
      <c r="BX612" s="21">
        <v>-666.89670999999998</v>
      </c>
      <c r="BY612" s="21">
        <v>-653.34235999999999</v>
      </c>
      <c r="BZ612" s="21">
        <v>-979.22866999999997</v>
      </c>
      <c r="CA612" s="21">
        <v>-909.09596999999997</v>
      </c>
      <c r="CB612" s="21">
        <v>-966.70740999999998</v>
      </c>
      <c r="CC612" s="21">
        <v>-947.31443000000002</v>
      </c>
      <c r="CD612" s="21">
        <v>-928.06046000000003</v>
      </c>
      <c r="CE612" s="21">
        <v>-1119.0750800000001</v>
      </c>
      <c r="CF612" s="21">
        <v>-1038.5505900000001</v>
      </c>
      <c r="CG612" s="21">
        <v>-1104.336</v>
      </c>
      <c r="CH612" s="21">
        <v>-1082.21137</v>
      </c>
      <c r="CI612" s="21">
        <v>-1060.21561</v>
      </c>
      <c r="CJ612" s="21">
        <v>-1225.2457199999999</v>
      </c>
      <c r="CK612" s="21">
        <v>-1135.9982</v>
      </c>
      <c r="CL612" s="21">
        <v>-1207.85394</v>
      </c>
      <c r="CM612" s="21">
        <v>-1183.7558300000001</v>
      </c>
      <c r="CN612" s="21">
        <v>-1159.6960799999999</v>
      </c>
      <c r="CO612" s="21">
        <v>-1259.5501099999999</v>
      </c>
      <c r="CP612" s="21">
        <v>-1167.2842900000001</v>
      </c>
      <c r="CQ612" s="21">
        <v>-1241.08015</v>
      </c>
      <c r="CR612" s="21">
        <v>-1216.3572899999999</v>
      </c>
      <c r="CS612" s="21">
        <v>-1191.6348399999999</v>
      </c>
      <c r="CT612" s="21">
        <v>-1519.1409100000001</v>
      </c>
      <c r="CU612" s="21">
        <v>-1407.61744</v>
      </c>
      <c r="CV612" s="21">
        <v>-1496.59726</v>
      </c>
      <c r="CW612" s="21">
        <v>-1466.7941000000001</v>
      </c>
      <c r="CX612" s="21">
        <v>-1436.98153</v>
      </c>
      <c r="CY612" s="21">
        <v>-1461.6990800000001</v>
      </c>
      <c r="CZ612" s="21">
        <v>-1353.78505</v>
      </c>
      <c r="DA612" s="21">
        <v>-1439.3026400000001</v>
      </c>
      <c r="DB612" s="21">
        <v>-1410.6986999999999</v>
      </c>
      <c r="DC612" s="21">
        <v>-1382.0261800000001</v>
      </c>
      <c r="DD612" s="21">
        <v>-1648.4665500000001</v>
      </c>
      <c r="DE612" s="21">
        <v>-1525.84383</v>
      </c>
      <c r="DF612" s="21">
        <v>-1622.1546000000001</v>
      </c>
      <c r="DG612" s="21">
        <v>-1589.99101</v>
      </c>
      <c r="DH612" s="21">
        <v>-1557.67427</v>
      </c>
      <c r="DI612" s="21">
        <v>-1688.3564899999999</v>
      </c>
      <c r="DJ612" s="21">
        <v>-1562.6235999999999</v>
      </c>
      <c r="DK612" s="21">
        <v>-1661.24053</v>
      </c>
      <c r="DL612" s="21">
        <v>-1628.31701</v>
      </c>
      <c r="DM612" s="21">
        <v>-1595.22129</v>
      </c>
      <c r="DN612" s="21">
        <v>-2153.2334700000001</v>
      </c>
      <c r="DO612" s="21">
        <v>-1992.9530600000001</v>
      </c>
      <c r="DP612" s="21">
        <v>-2118.7489</v>
      </c>
      <c r="DQ612" s="21">
        <v>-2076.7377000000001</v>
      </c>
      <c r="DR612" s="21">
        <v>-2034.5277900000001</v>
      </c>
      <c r="DS612" s="21">
        <v>-1130.5852500000001</v>
      </c>
      <c r="DT612" s="21">
        <v>-1047.5207700000001</v>
      </c>
      <c r="DU612" s="21">
        <v>-1113.7300399999999</v>
      </c>
      <c r="DV612" s="21">
        <v>-1091.55888</v>
      </c>
      <c r="DW612" s="21">
        <v>-1069.37294</v>
      </c>
      <c r="DX612" s="21">
        <v>-540.79394000000002</v>
      </c>
      <c r="DY612" s="21">
        <v>-508.45335</v>
      </c>
      <c r="DZ612" s="21">
        <v>-540.33829000000003</v>
      </c>
      <c r="EA612" s="21">
        <v>-529.25331000000006</v>
      </c>
      <c r="EB612" s="21">
        <v>-518.87486000000001</v>
      </c>
      <c r="EC612" s="21">
        <v>-829.17064000000005</v>
      </c>
      <c r="ED612" s="21">
        <v>-770.49440000000004</v>
      </c>
      <c r="EE612" s="21">
        <v>-819.37104999999997</v>
      </c>
      <c r="EF612" s="21">
        <v>-802.88594999999998</v>
      </c>
      <c r="EG612" s="21">
        <v>-786.56753000000003</v>
      </c>
      <c r="EH612" s="21">
        <v>-1275.6333999999999</v>
      </c>
      <c r="EI612" s="21">
        <v>-1180.9163900000001</v>
      </c>
      <c r="EJ612" s="21">
        <v>-1255.4667099999999</v>
      </c>
      <c r="EK612" s="21">
        <v>-1230.5626199999999</v>
      </c>
      <c r="EL612" s="21">
        <v>-1205.55133</v>
      </c>
    </row>
    <row r="613" spans="2:142" x14ac:dyDescent="0.25">
      <c r="B613" s="39" t="s">
        <v>773</v>
      </c>
      <c r="C613" s="21">
        <v>-152681.70290999999</v>
      </c>
      <c r="D613" s="21">
        <v>-141285.63894999999</v>
      </c>
      <c r="E613" s="21">
        <v>-149836.11636000001</v>
      </c>
      <c r="F613" s="21">
        <v>-146988.17819000001</v>
      </c>
      <c r="G613" s="21">
        <v>-144136.58196000001</v>
      </c>
      <c r="H613" s="21">
        <v>-276515.30752999999</v>
      </c>
      <c r="I613" s="21">
        <v>-255876.43974</v>
      </c>
      <c r="J613" s="21">
        <v>-271361.96192999999</v>
      </c>
      <c r="K613" s="21">
        <v>-266203.91133999999</v>
      </c>
      <c r="L613" s="21">
        <v>-261039.58742</v>
      </c>
      <c r="M613" s="21">
        <v>-212770.02460999999</v>
      </c>
      <c r="N613" s="21">
        <v>-196889.12826</v>
      </c>
      <c r="O613" s="21">
        <v>-208804.57933000001</v>
      </c>
      <c r="P613" s="21">
        <v>-204835.80204000001</v>
      </c>
      <c r="Q613" s="21">
        <v>-200861.93904</v>
      </c>
      <c r="R613" s="21">
        <v>-1860.23397</v>
      </c>
      <c r="S613" s="21">
        <v>-1734.1796999999999</v>
      </c>
      <c r="T613" s="21">
        <v>-1843.3402699999999</v>
      </c>
      <c r="U613" s="21">
        <v>-1805.98858</v>
      </c>
      <c r="V613" s="21">
        <v>-1769.79357</v>
      </c>
      <c r="W613" s="21">
        <v>-1705.1237799999999</v>
      </c>
      <c r="X613" s="21">
        <v>-1589.61735</v>
      </c>
      <c r="Y613" s="21">
        <v>-1689.70154</v>
      </c>
      <c r="Z613" s="21">
        <v>-1655.40156</v>
      </c>
      <c r="AA613" s="21">
        <v>-1622.23071</v>
      </c>
      <c r="AB613" s="21">
        <v>-210301.57191999999</v>
      </c>
      <c r="AC613" s="21">
        <v>-194604.95199</v>
      </c>
      <c r="AD613" s="21">
        <v>-206382.21468</v>
      </c>
      <c r="AE613" s="21">
        <v>-202459.51222</v>
      </c>
      <c r="AF613" s="21">
        <v>-198531.70391000001</v>
      </c>
      <c r="AG613" s="21">
        <v>-1146.8498300000001</v>
      </c>
      <c r="AH613" s="21">
        <v>-1076.60275</v>
      </c>
      <c r="AI613" s="21">
        <v>-1142.73297</v>
      </c>
      <c r="AJ613" s="21">
        <v>-1119.6095499999999</v>
      </c>
      <c r="AK613" s="21">
        <v>-1098.10365</v>
      </c>
      <c r="AL613" s="21">
        <v>-1648.0974200000001</v>
      </c>
      <c r="AM613" s="21">
        <v>-1539.2061900000001</v>
      </c>
      <c r="AN613" s="21">
        <v>-1633.70498</v>
      </c>
      <c r="AO613" s="21">
        <v>-1601.1847299999999</v>
      </c>
      <c r="AP613" s="21">
        <v>-1570.2119399999999</v>
      </c>
      <c r="AQ613" s="21">
        <v>-1950.67581</v>
      </c>
      <c r="AR613" s="21">
        <v>-1820.27286</v>
      </c>
      <c r="AS613" s="21">
        <v>-1931.9098899999999</v>
      </c>
      <c r="AT613" s="21">
        <v>-1893.65651</v>
      </c>
      <c r="AU613" s="21">
        <v>-1856.8595</v>
      </c>
      <c r="AV613" s="21">
        <v>-1613.12797</v>
      </c>
      <c r="AW613" s="21">
        <v>-1505.72984</v>
      </c>
      <c r="AX613" s="21">
        <v>-1598.25892</v>
      </c>
      <c r="AY613" s="21">
        <v>-1566.46243</v>
      </c>
      <c r="AZ613" s="21">
        <v>-1536.14903</v>
      </c>
      <c r="BA613" s="21">
        <v>-2113.5178999999998</v>
      </c>
      <c r="BB613" s="21">
        <v>-1968.3629599999999</v>
      </c>
      <c r="BC613" s="21">
        <v>-2089.1066700000001</v>
      </c>
      <c r="BD613" s="21">
        <v>-2047.9880000000001</v>
      </c>
      <c r="BE613" s="21">
        <v>-2008.0503900000001</v>
      </c>
      <c r="BF613" s="21">
        <v>-37481.874199999998</v>
      </c>
      <c r="BG613" s="21">
        <v>-34653.168180000001</v>
      </c>
      <c r="BH613" s="21">
        <v>-36775.572520000002</v>
      </c>
      <c r="BI613" s="21">
        <v>-36068.626230000002</v>
      </c>
      <c r="BJ613" s="21">
        <v>-35360.851159999998</v>
      </c>
      <c r="BK613" s="21">
        <v>-952.69970000000001</v>
      </c>
      <c r="BL613" s="21">
        <v>-900.69123999999999</v>
      </c>
      <c r="BM613" s="21">
        <v>-957.44455000000005</v>
      </c>
      <c r="BN613" s="21">
        <v>-937.12624000000005</v>
      </c>
      <c r="BO613" s="21">
        <v>-918.73672999999997</v>
      </c>
      <c r="BP613" s="21">
        <v>-3435.34049</v>
      </c>
      <c r="BQ613" s="21">
        <v>-3207.96045</v>
      </c>
      <c r="BR613" s="21">
        <v>-3404.8234699999998</v>
      </c>
      <c r="BS613" s="21">
        <v>-3337.1946800000001</v>
      </c>
      <c r="BT613" s="21">
        <v>-3272.3463299999999</v>
      </c>
      <c r="BU613" s="21">
        <v>-1481.6042</v>
      </c>
      <c r="BV613" s="21">
        <v>-1387.2820099999999</v>
      </c>
      <c r="BW613" s="21">
        <v>-1474.6225300000001</v>
      </c>
      <c r="BX613" s="21">
        <v>-1444.3232700000001</v>
      </c>
      <c r="BY613" s="21">
        <v>-1415.55386</v>
      </c>
      <c r="BZ613" s="21">
        <v>-1774.9595899999999</v>
      </c>
      <c r="CA613" s="21">
        <v>-1656.99251</v>
      </c>
      <c r="CB613" s="21">
        <v>-1761.33286</v>
      </c>
      <c r="CC613" s="21">
        <v>-1725.46056</v>
      </c>
      <c r="CD613" s="21">
        <v>-1690.94607</v>
      </c>
      <c r="CE613" s="21">
        <v>-2014.7428299999999</v>
      </c>
      <c r="CF613" s="21">
        <v>-1879.6870899999999</v>
      </c>
      <c r="CG613" s="21">
        <v>-1998.03962</v>
      </c>
      <c r="CH613" s="21">
        <v>-1957.4234899999999</v>
      </c>
      <c r="CI613" s="21">
        <v>-1918.23945</v>
      </c>
      <c r="CJ613" s="21">
        <v>-1913.7356</v>
      </c>
      <c r="CK613" s="21">
        <v>-1784.75056</v>
      </c>
      <c r="CL613" s="21">
        <v>-1897.0773899999999</v>
      </c>
      <c r="CM613" s="21">
        <v>-1858.5970500000001</v>
      </c>
      <c r="CN613" s="21">
        <v>-1821.36952</v>
      </c>
      <c r="CO613" s="21">
        <v>-1807.41751</v>
      </c>
      <c r="CP613" s="21">
        <v>-1685.43532</v>
      </c>
      <c r="CQ613" s="21">
        <v>-1791.4897100000001</v>
      </c>
      <c r="CR613" s="21">
        <v>-1755.1562699999999</v>
      </c>
      <c r="CS613" s="21">
        <v>-1720.00281</v>
      </c>
      <c r="CT613" s="21">
        <v>-2165.4666299999999</v>
      </c>
      <c r="CU613" s="21">
        <v>-2018.5935199999999</v>
      </c>
      <c r="CV613" s="21">
        <v>-2145.67587</v>
      </c>
      <c r="CW613" s="21">
        <v>-2102.17634</v>
      </c>
      <c r="CX613" s="21">
        <v>-2060.0482200000001</v>
      </c>
      <c r="CY613" s="21">
        <v>-1867.0067300000001</v>
      </c>
      <c r="CZ613" s="21">
        <v>-1740.3929000000001</v>
      </c>
      <c r="DA613" s="21">
        <v>-1849.8981200000001</v>
      </c>
      <c r="DB613" s="21">
        <v>-1812.4220399999999</v>
      </c>
      <c r="DC613" s="21">
        <v>-1776.1057499999999</v>
      </c>
      <c r="DD613" s="21">
        <v>-1720.0161499999999</v>
      </c>
      <c r="DE613" s="21">
        <v>-1603.91101</v>
      </c>
      <c r="DF613" s="21">
        <v>-1704.8308500000001</v>
      </c>
      <c r="DG613" s="21">
        <v>-1670.25596</v>
      </c>
      <c r="DH613" s="21">
        <v>-1636.8046999999999</v>
      </c>
      <c r="DI613" s="21">
        <v>-1819.8703</v>
      </c>
      <c r="DJ613" s="21">
        <v>-1695.9176600000001</v>
      </c>
      <c r="DK613" s="21">
        <v>-1802.63987</v>
      </c>
      <c r="DL613" s="21">
        <v>-1766.16443</v>
      </c>
      <c r="DM613" s="21">
        <v>-1730.75386</v>
      </c>
      <c r="DN613" s="21">
        <v>-2419.8351699999998</v>
      </c>
      <c r="DO613" s="21">
        <v>-2254.3343399999999</v>
      </c>
      <c r="DP613" s="21">
        <v>-2396.24478</v>
      </c>
      <c r="DQ613" s="21">
        <v>-2347.7623400000002</v>
      </c>
      <c r="DR613" s="21">
        <v>-2300.67353</v>
      </c>
      <c r="DS613" s="21">
        <v>-1565.37718</v>
      </c>
      <c r="DT613" s="21">
        <v>-1459.4187099999999</v>
      </c>
      <c r="DU613" s="21">
        <v>-1551.29946</v>
      </c>
      <c r="DV613" s="21">
        <v>-1519.84104</v>
      </c>
      <c r="DW613" s="21">
        <v>-1489.38419</v>
      </c>
      <c r="DX613" s="21">
        <v>-1578.3997300000001</v>
      </c>
      <c r="DY613" s="21">
        <v>-1488.6733999999999</v>
      </c>
      <c r="DZ613" s="21">
        <v>-1580.2092</v>
      </c>
      <c r="EA613" s="21">
        <v>-1547.73748</v>
      </c>
      <c r="EB613" s="21">
        <v>-1518.2034200000001</v>
      </c>
      <c r="EC613" s="21">
        <v>-1568.3944200000001</v>
      </c>
      <c r="ED613" s="21">
        <v>-1465.89867</v>
      </c>
      <c r="EE613" s="21">
        <v>-1558.1898000000001</v>
      </c>
      <c r="EF613" s="21">
        <v>-1526.3616500000001</v>
      </c>
      <c r="EG613" s="21">
        <v>-1495.87571</v>
      </c>
      <c r="EH613" s="21">
        <v>-1453.0806</v>
      </c>
      <c r="EI613" s="21">
        <v>-1354.34728</v>
      </c>
      <c r="EJ613" s="21">
        <v>-1439.5793000000001</v>
      </c>
      <c r="EK613" s="21">
        <v>-1410.4338299999999</v>
      </c>
      <c r="EL613" s="21">
        <v>-1382.1605500000001</v>
      </c>
    </row>
    <row r="614" spans="2:142" x14ac:dyDescent="0.25">
      <c r="B614" s="39" t="s">
        <v>774</v>
      </c>
      <c r="C614" s="21">
        <v>-292884.06514999998</v>
      </c>
      <c r="D614" s="21">
        <v>-271023.38715999998</v>
      </c>
      <c r="E614" s="21">
        <v>-287425.47422999999</v>
      </c>
      <c r="F614" s="21">
        <v>-281962.37229000003</v>
      </c>
      <c r="G614" s="21">
        <v>-276492.25319000002</v>
      </c>
      <c r="H614" s="21">
        <v>-419778.31770999997</v>
      </c>
      <c r="I614" s="21">
        <v>-388446.42047999997</v>
      </c>
      <c r="J614" s="21">
        <v>-411955.01575999998</v>
      </c>
      <c r="K614" s="21">
        <v>-404124.57114999997</v>
      </c>
      <c r="L614" s="21">
        <v>-396284.60298000003</v>
      </c>
      <c r="M614" s="21">
        <v>-328322.02309999999</v>
      </c>
      <c r="N614" s="21">
        <v>-303816.46584999998</v>
      </c>
      <c r="O614" s="21">
        <v>-322203.00789000001</v>
      </c>
      <c r="P614" s="21">
        <v>-316078.85110000003</v>
      </c>
      <c r="Q614" s="21">
        <v>-309946.84665000002</v>
      </c>
      <c r="R614" s="21">
        <v>-2831.8840399999999</v>
      </c>
      <c r="S614" s="21">
        <v>-2651.1792300000002</v>
      </c>
      <c r="T614" s="21">
        <v>-2820.4651699999999</v>
      </c>
      <c r="U614" s="21">
        <v>-2762.6364199999998</v>
      </c>
      <c r="V614" s="21">
        <v>-2706.4852000000001</v>
      </c>
      <c r="W614" s="21">
        <v>-2197.4686200000001</v>
      </c>
      <c r="X614" s="21">
        <v>-2062.81639</v>
      </c>
      <c r="Y614" s="21">
        <v>-2195.04763</v>
      </c>
      <c r="Z614" s="21">
        <v>-2149.5383499999998</v>
      </c>
      <c r="AA614" s="21">
        <v>-2105.8485700000001</v>
      </c>
      <c r="AB614" s="21">
        <v>-325583.34821000003</v>
      </c>
      <c r="AC614" s="21">
        <v>-301282.25513000001</v>
      </c>
      <c r="AD614" s="21">
        <v>-319515.50267999998</v>
      </c>
      <c r="AE614" s="21">
        <v>-313442.47817000002</v>
      </c>
      <c r="AF614" s="21">
        <v>-307361.54891999997</v>
      </c>
      <c r="AG614" s="21">
        <v>-2305.6866100000002</v>
      </c>
      <c r="AH614" s="21">
        <v>-2166.8428199999998</v>
      </c>
      <c r="AI614" s="21">
        <v>-2302.1054399999998</v>
      </c>
      <c r="AJ614" s="21">
        <v>-2255.44497</v>
      </c>
      <c r="AK614" s="21">
        <v>-2211.2124699999999</v>
      </c>
      <c r="AL614" s="21">
        <v>-2413.1116699999998</v>
      </c>
      <c r="AM614" s="21">
        <v>-2264.5263300000001</v>
      </c>
      <c r="AN614" s="21">
        <v>-2405.6844900000001</v>
      </c>
      <c r="AO614" s="21">
        <v>-2357.13652</v>
      </c>
      <c r="AP614" s="21">
        <v>-2310.9078100000002</v>
      </c>
      <c r="AQ614" s="21">
        <v>-2445.1794399999999</v>
      </c>
      <c r="AR614" s="21">
        <v>-2297.08851</v>
      </c>
      <c r="AS614" s="21">
        <v>-2440.3204099999998</v>
      </c>
      <c r="AT614" s="21">
        <v>-2391.0318400000001</v>
      </c>
      <c r="AU614" s="21">
        <v>-2343.9775500000001</v>
      </c>
      <c r="AV614" s="21">
        <v>-1552.0593799999999</v>
      </c>
      <c r="AW614" s="21">
        <v>-1466.2710099999999</v>
      </c>
      <c r="AX614" s="21">
        <v>-1558.4313199999999</v>
      </c>
      <c r="AY614" s="21">
        <v>-1526.2917299999999</v>
      </c>
      <c r="AZ614" s="21">
        <v>-1496.36329</v>
      </c>
      <c r="BA614" s="21">
        <v>-1922.4669100000001</v>
      </c>
      <c r="BB614" s="21">
        <v>-1808.71297</v>
      </c>
      <c r="BC614" s="21">
        <v>-1921.7504899999999</v>
      </c>
      <c r="BD614" s="21">
        <v>-1882.7287200000001</v>
      </c>
      <c r="BE614" s="21">
        <v>-1845.6369999999999</v>
      </c>
      <c r="BF614" s="21">
        <v>-64302.231359999998</v>
      </c>
      <c r="BG614" s="21">
        <v>-59449.429490000002</v>
      </c>
      <c r="BH614" s="21">
        <v>-63090.531690000003</v>
      </c>
      <c r="BI614" s="21">
        <v>-61877.726179999998</v>
      </c>
      <c r="BJ614" s="21">
        <v>-60663.498850000004</v>
      </c>
      <c r="BK614" s="21">
        <v>-2108.2995500000002</v>
      </c>
      <c r="BL614" s="21">
        <v>-1991.65931</v>
      </c>
      <c r="BM614" s="21">
        <v>-2120.1668100000002</v>
      </c>
      <c r="BN614" s="21">
        <v>-2075.38958</v>
      </c>
      <c r="BO614" s="21">
        <v>-2033.2070699999999</v>
      </c>
      <c r="BP614" s="21">
        <v>-5015.6782700000003</v>
      </c>
      <c r="BQ614" s="21">
        <v>-4706.07798</v>
      </c>
      <c r="BR614" s="21">
        <v>-4999.3748599999999</v>
      </c>
      <c r="BS614" s="21">
        <v>-4898.6772700000001</v>
      </c>
      <c r="BT614" s="21">
        <v>-4802.1518400000004</v>
      </c>
      <c r="BU614" s="21">
        <v>-2760.9707899999999</v>
      </c>
      <c r="BV614" s="21">
        <v>-2590.8681499999998</v>
      </c>
      <c r="BW614" s="21">
        <v>-2756.71949</v>
      </c>
      <c r="BX614" s="21">
        <v>-2699.7897600000001</v>
      </c>
      <c r="BY614" s="21">
        <v>-2644.9159800000002</v>
      </c>
      <c r="BZ614" s="21">
        <v>-2817.4290700000001</v>
      </c>
      <c r="CA614" s="21">
        <v>-2641.05278</v>
      </c>
      <c r="CB614" s="21">
        <v>-2809.9727699999999</v>
      </c>
      <c r="CC614" s="21">
        <v>-2752.08419</v>
      </c>
      <c r="CD614" s="21">
        <v>-2696.1474899999998</v>
      </c>
      <c r="CE614" s="21">
        <v>-3134.11229</v>
      </c>
      <c r="CF614" s="21">
        <v>-2936.3670200000001</v>
      </c>
      <c r="CG614" s="21">
        <v>-3124.0776000000001</v>
      </c>
      <c r="CH614" s="21">
        <v>-3059.8136399999999</v>
      </c>
      <c r="CI614" s="21">
        <v>-2997.6222600000001</v>
      </c>
      <c r="CJ614" s="21">
        <v>-2782.1179099999999</v>
      </c>
      <c r="CK614" s="21">
        <v>-2607.9009900000001</v>
      </c>
      <c r="CL614" s="21">
        <v>-2774.6313300000002</v>
      </c>
      <c r="CM614" s="21">
        <v>-2717.5386800000001</v>
      </c>
      <c r="CN614" s="21">
        <v>-2662.30413</v>
      </c>
      <c r="CO614" s="21">
        <v>-2541.2976899999999</v>
      </c>
      <c r="CP614" s="21">
        <v>-2383.0479300000002</v>
      </c>
      <c r="CQ614" s="21">
        <v>-2535.4856500000001</v>
      </c>
      <c r="CR614" s="21">
        <v>-2483.2326699999999</v>
      </c>
      <c r="CS614" s="21">
        <v>-2432.76044</v>
      </c>
      <c r="CT614" s="21">
        <v>-3057.5075999999999</v>
      </c>
      <c r="CU614" s="21">
        <v>-2865.4287599999998</v>
      </c>
      <c r="CV614" s="21">
        <v>-3048.6698000000001</v>
      </c>
      <c r="CW614" s="21">
        <v>-2985.8930700000001</v>
      </c>
      <c r="CX614" s="21">
        <v>-2925.20415</v>
      </c>
      <c r="CY614" s="21">
        <v>-2468.3897299999999</v>
      </c>
      <c r="CZ614" s="21">
        <v>-2315.7771699999998</v>
      </c>
      <c r="DA614" s="21">
        <v>-2463.9877700000002</v>
      </c>
      <c r="DB614" s="21">
        <v>-2413.1338000000001</v>
      </c>
      <c r="DC614" s="21">
        <v>-2364.0863599999998</v>
      </c>
      <c r="DD614" s="21">
        <v>-2221.1569500000001</v>
      </c>
      <c r="DE614" s="21">
        <v>-2085.8428699999999</v>
      </c>
      <c r="DF614" s="21">
        <v>-2219.4750600000002</v>
      </c>
      <c r="DG614" s="21">
        <v>-2173.53289</v>
      </c>
      <c r="DH614" s="21">
        <v>-2129.3554100000001</v>
      </c>
      <c r="DI614" s="21">
        <v>-2288.11528</v>
      </c>
      <c r="DJ614" s="21">
        <v>-2147.4301300000002</v>
      </c>
      <c r="DK614" s="21">
        <v>-2284.8965699999999</v>
      </c>
      <c r="DL614" s="21">
        <v>-2237.7093</v>
      </c>
      <c r="DM614" s="21">
        <v>-2192.2274200000002</v>
      </c>
      <c r="DN614" s="21">
        <v>-3037.31961</v>
      </c>
      <c r="DO614" s="21">
        <v>-2849.1899100000001</v>
      </c>
      <c r="DP614" s="21">
        <v>-3031.5800199999999</v>
      </c>
      <c r="DQ614" s="21">
        <v>-2968.9714899999999</v>
      </c>
      <c r="DR614" s="21">
        <v>-2908.6265400000002</v>
      </c>
      <c r="DS614" s="21">
        <v>-2128.8062</v>
      </c>
      <c r="DT614" s="21">
        <v>-1996.7636199999999</v>
      </c>
      <c r="DU614" s="21">
        <v>-2124.5580599999998</v>
      </c>
      <c r="DV614" s="21">
        <v>-2080.7087200000001</v>
      </c>
      <c r="DW614" s="21">
        <v>-2038.4178899999999</v>
      </c>
      <c r="DX614" s="21">
        <v>-3445.33113</v>
      </c>
      <c r="DY614" s="21">
        <v>-3248.7466100000001</v>
      </c>
      <c r="DZ614" s="21">
        <v>-3452.3841200000002</v>
      </c>
      <c r="EA614" s="21">
        <v>-3381.6477199999999</v>
      </c>
      <c r="EB614" s="21">
        <v>-3315.3346499999998</v>
      </c>
      <c r="EC614" s="21">
        <v>-2639.2716700000001</v>
      </c>
      <c r="ED614" s="21">
        <v>-2475.55791</v>
      </c>
      <c r="EE614" s="21">
        <v>-2633.93235</v>
      </c>
      <c r="EF614" s="21">
        <v>-2579.6318000000001</v>
      </c>
      <c r="EG614" s="21">
        <v>-2527.2002499999999</v>
      </c>
      <c r="EH614" s="21">
        <v>-1833.2049999999999</v>
      </c>
      <c r="EI614" s="21">
        <v>-1720.9089300000001</v>
      </c>
      <c r="EJ614" s="21">
        <v>-1831.1001100000001</v>
      </c>
      <c r="EK614" s="21">
        <v>-1793.2569100000001</v>
      </c>
      <c r="EL614" s="21">
        <v>-1756.80861</v>
      </c>
    </row>
    <row r="615" spans="2:142" x14ac:dyDescent="0.25">
      <c r="B615" s="39" t="s">
        <v>775</v>
      </c>
      <c r="C615" s="21">
        <v>-158570.39408</v>
      </c>
      <c r="D615" s="21">
        <v>-146734.802</v>
      </c>
      <c r="E615" s="21">
        <v>-155615.05777000001</v>
      </c>
      <c r="F615" s="21">
        <v>-152657.27914</v>
      </c>
      <c r="G615" s="21">
        <v>-149695.70136000001</v>
      </c>
      <c r="H615" s="21">
        <v>-206480.99176999999</v>
      </c>
      <c r="I615" s="21">
        <v>-191069.42585</v>
      </c>
      <c r="J615" s="21">
        <v>-202632.85793999999</v>
      </c>
      <c r="K615" s="21">
        <v>-198781.21077000001</v>
      </c>
      <c r="L615" s="21">
        <v>-194924.87914</v>
      </c>
      <c r="M615" s="21">
        <v>-150796.40641</v>
      </c>
      <c r="N615" s="21">
        <v>-139541.14569</v>
      </c>
      <c r="O615" s="21">
        <v>-147985.97811</v>
      </c>
      <c r="P615" s="21">
        <v>-145173.18831999999</v>
      </c>
      <c r="Q615" s="21">
        <v>-142356.79414000001</v>
      </c>
      <c r="R615" s="21">
        <v>-1499.3558399999999</v>
      </c>
      <c r="S615" s="21">
        <v>-1404.77946</v>
      </c>
      <c r="T615" s="21">
        <v>-1495.6785</v>
      </c>
      <c r="U615" s="21">
        <v>-1464.9390599999999</v>
      </c>
      <c r="V615" s="21">
        <v>-1434.6500900000001</v>
      </c>
      <c r="W615" s="21">
        <v>-633.36941000000002</v>
      </c>
      <c r="X615" s="21">
        <v>-604.12806999999998</v>
      </c>
      <c r="Y615" s="21">
        <v>-644.62215000000003</v>
      </c>
      <c r="Z615" s="21">
        <v>-630.58362</v>
      </c>
      <c r="AA615" s="21">
        <v>-617.28576999999996</v>
      </c>
      <c r="AB615" s="21">
        <v>-150565.04135000001</v>
      </c>
      <c r="AC615" s="21">
        <v>-139327.07384999999</v>
      </c>
      <c r="AD615" s="21">
        <v>-147758.98441</v>
      </c>
      <c r="AE615" s="21">
        <v>-144950.53247000001</v>
      </c>
      <c r="AF615" s="21">
        <v>-142138.42499999999</v>
      </c>
      <c r="AG615" s="21">
        <v>-1259.89708</v>
      </c>
      <c r="AH615" s="21">
        <v>-1184.27179</v>
      </c>
      <c r="AI615" s="21">
        <v>-1259.2537400000001</v>
      </c>
      <c r="AJ615" s="21">
        <v>-1233.71199</v>
      </c>
      <c r="AK615" s="21">
        <v>-1209.0662299999999</v>
      </c>
      <c r="AL615" s="21">
        <v>-1272.29539</v>
      </c>
      <c r="AM615" s="21">
        <v>-1194.8498999999999</v>
      </c>
      <c r="AN615" s="21">
        <v>-1270.38492</v>
      </c>
      <c r="AO615" s="21">
        <v>-1244.6868199999999</v>
      </c>
      <c r="AP615" s="21">
        <v>-1219.8444999999999</v>
      </c>
      <c r="AQ615" s="21">
        <v>-1044.49522</v>
      </c>
      <c r="AR615" s="21">
        <v>-985.87257</v>
      </c>
      <c r="AS615" s="21">
        <v>-1048.74901</v>
      </c>
      <c r="AT615" s="21">
        <v>-1027.2582</v>
      </c>
      <c r="AU615" s="21">
        <v>-1006.5702</v>
      </c>
      <c r="AV615" s="21">
        <v>27.839970000000001</v>
      </c>
      <c r="AW615" s="21">
        <v>8.2408099999999997</v>
      </c>
      <c r="AX615" s="21">
        <v>6.6080699999999997</v>
      </c>
      <c r="AY615" s="21">
        <v>7.6624699999999999</v>
      </c>
      <c r="AZ615" s="21">
        <v>7.9201300000000003</v>
      </c>
      <c r="BA615" s="21">
        <v>-30.095279999999999</v>
      </c>
      <c r="BB615" s="21">
        <v>-45.323349999999998</v>
      </c>
      <c r="BC615" s="21">
        <v>-50.272039999999997</v>
      </c>
      <c r="BD615" s="21">
        <v>-48.117420000000003</v>
      </c>
      <c r="BE615" s="21">
        <v>-46.752960000000002</v>
      </c>
      <c r="BF615" s="21">
        <v>-60646.48373</v>
      </c>
      <c r="BG615" s="21">
        <v>-56069.576159999997</v>
      </c>
      <c r="BH615" s="21">
        <v>-59503.672310000002</v>
      </c>
      <c r="BI615" s="21">
        <v>-58359.817909999998</v>
      </c>
      <c r="BJ615" s="21">
        <v>-57214.622539999997</v>
      </c>
      <c r="BK615" s="21">
        <v>-1180.75027</v>
      </c>
      <c r="BL615" s="21">
        <v>-1115.0712100000001</v>
      </c>
      <c r="BM615" s="21">
        <v>-1188.4606799999999</v>
      </c>
      <c r="BN615" s="21">
        <v>-1163.3772200000001</v>
      </c>
      <c r="BO615" s="21">
        <v>-1139.0756799999999</v>
      </c>
      <c r="BP615" s="21">
        <v>-2611.60347</v>
      </c>
      <c r="BQ615" s="21">
        <v>-2452.64498</v>
      </c>
      <c r="BR615" s="21">
        <v>-2607.76737</v>
      </c>
      <c r="BS615" s="21">
        <v>-2555.0820100000001</v>
      </c>
      <c r="BT615" s="21">
        <v>-2503.8240099999998</v>
      </c>
      <c r="BU615" s="21">
        <v>-1482.93993</v>
      </c>
      <c r="BV615" s="21">
        <v>-1392.3969300000001</v>
      </c>
      <c r="BW615" s="21">
        <v>-1482.8978999999999</v>
      </c>
      <c r="BX615" s="21">
        <v>-1452.21523</v>
      </c>
      <c r="BY615" s="21">
        <v>-1422.1124400000001</v>
      </c>
      <c r="BZ615" s="21">
        <v>-1493.04042</v>
      </c>
      <c r="CA615" s="21">
        <v>-1400.7115799999999</v>
      </c>
      <c r="CB615" s="21">
        <v>-1491.60123</v>
      </c>
      <c r="CC615" s="21">
        <v>-1460.7949599999999</v>
      </c>
      <c r="CD615" s="21">
        <v>-1430.54701</v>
      </c>
      <c r="CE615" s="21">
        <v>-1669.36969</v>
      </c>
      <c r="CF615" s="21">
        <v>-1565.1507099999999</v>
      </c>
      <c r="CG615" s="21">
        <v>-1666.60078</v>
      </c>
      <c r="CH615" s="21">
        <v>-1632.2419199999999</v>
      </c>
      <c r="CI615" s="21">
        <v>-1598.4637600000001</v>
      </c>
      <c r="CJ615" s="21">
        <v>-1339.4116200000001</v>
      </c>
      <c r="CK615" s="21">
        <v>-1258.6672100000001</v>
      </c>
      <c r="CL615" s="21">
        <v>-1340.56684</v>
      </c>
      <c r="CM615" s="21">
        <v>-1312.7751599999999</v>
      </c>
      <c r="CN615" s="21">
        <v>-1285.5410899999999</v>
      </c>
      <c r="CO615" s="21">
        <v>-1117.0317399999999</v>
      </c>
      <c r="CP615" s="21">
        <v>-1051.9915900000001</v>
      </c>
      <c r="CQ615" s="21">
        <v>-1120.76584</v>
      </c>
      <c r="CR615" s="21">
        <v>-1097.3625099999999</v>
      </c>
      <c r="CS615" s="21">
        <v>-1074.5344500000001</v>
      </c>
      <c r="CT615" s="21">
        <v>-1453.9169400000001</v>
      </c>
      <c r="CU615" s="21">
        <v>-1366.2484300000001</v>
      </c>
      <c r="CV615" s="21">
        <v>-1455.19031</v>
      </c>
      <c r="CW615" s="21">
        <v>-1424.9754700000001</v>
      </c>
      <c r="CX615" s="21">
        <v>-1395.40994</v>
      </c>
      <c r="CY615" s="21">
        <v>-991.40493000000004</v>
      </c>
      <c r="CZ615" s="21">
        <v>-936.08819000000005</v>
      </c>
      <c r="DA615" s="21">
        <v>-997.58339000000001</v>
      </c>
      <c r="DB615" s="21">
        <v>-976.59100999999998</v>
      </c>
      <c r="DC615" s="21">
        <v>-956.21550000000002</v>
      </c>
      <c r="DD615" s="21">
        <v>-702.24879999999996</v>
      </c>
      <c r="DE615" s="21">
        <v>-668.30322000000001</v>
      </c>
      <c r="DF615" s="21">
        <v>-712.84499000000005</v>
      </c>
      <c r="DG615" s="21">
        <v>-697.49627999999996</v>
      </c>
      <c r="DH615" s="21">
        <v>-682.81719999999996</v>
      </c>
      <c r="DI615" s="21">
        <v>-720.33393000000001</v>
      </c>
      <c r="DJ615" s="21">
        <v>-684.92475999999999</v>
      </c>
      <c r="DK615" s="21">
        <v>-730.45560999999998</v>
      </c>
      <c r="DL615" s="21">
        <v>-714.78375000000005</v>
      </c>
      <c r="DM615" s="21">
        <v>-699.76279</v>
      </c>
      <c r="DN615" s="21">
        <v>-982.83884</v>
      </c>
      <c r="DO615" s="21">
        <v>-933.02053999999998</v>
      </c>
      <c r="DP615" s="21">
        <v>-994.90809000000002</v>
      </c>
      <c r="DQ615" s="21">
        <v>-973.60882000000004</v>
      </c>
      <c r="DR615" s="21">
        <v>-953.18253000000004</v>
      </c>
      <c r="DS615" s="21">
        <v>-900.07606999999996</v>
      </c>
      <c r="DT615" s="21">
        <v>-848.67786999999998</v>
      </c>
      <c r="DU615" s="21">
        <v>-904.26067999999998</v>
      </c>
      <c r="DV615" s="21">
        <v>-885.29768999999999</v>
      </c>
      <c r="DW615" s="21">
        <v>-866.86621000000002</v>
      </c>
      <c r="DX615" s="21">
        <v>-1917.63051</v>
      </c>
      <c r="DY615" s="21">
        <v>-1807.9538700000001</v>
      </c>
      <c r="DZ615" s="21">
        <v>-1923.13887</v>
      </c>
      <c r="EA615" s="21">
        <v>-1883.7484999999999</v>
      </c>
      <c r="EB615" s="21">
        <v>-1845.9931899999999</v>
      </c>
      <c r="EC615" s="21">
        <v>-1385.1737700000001</v>
      </c>
      <c r="ED615" s="21">
        <v>-1300.5533600000001</v>
      </c>
      <c r="EE615" s="21">
        <v>-1385.0360800000001</v>
      </c>
      <c r="EF615" s="21">
        <v>-1356.3961400000001</v>
      </c>
      <c r="EG615" s="21">
        <v>-1328.2888600000001</v>
      </c>
      <c r="EH615" s="21">
        <v>-518.62833000000001</v>
      </c>
      <c r="EI615" s="21">
        <v>-495.02915999999999</v>
      </c>
      <c r="EJ615" s="21">
        <v>-528.15808000000004</v>
      </c>
      <c r="EK615" s="21">
        <v>-516.70315000000005</v>
      </c>
      <c r="EL615" s="21">
        <v>-505.80207999999999</v>
      </c>
    </row>
    <row r="616" spans="2:142" x14ac:dyDescent="0.25">
      <c r="B616" s="39" t="s">
        <v>776</v>
      </c>
      <c r="C616" s="21">
        <v>110527.80478000001</v>
      </c>
      <c r="D616" s="21">
        <v>102278.08061999999</v>
      </c>
      <c r="E616" s="21">
        <v>108467.85634</v>
      </c>
      <c r="F616" s="21">
        <v>106406.20555</v>
      </c>
      <c r="G616" s="21">
        <v>104341.90665</v>
      </c>
      <c r="H616" s="21">
        <v>162243.64056</v>
      </c>
      <c r="I616" s="21">
        <v>150133.91297</v>
      </c>
      <c r="J616" s="21">
        <v>159219.94701</v>
      </c>
      <c r="K616" s="21">
        <v>156193.49283999999</v>
      </c>
      <c r="L616" s="21">
        <v>153163.35782</v>
      </c>
      <c r="M616" s="21">
        <v>145399.22427999999</v>
      </c>
      <c r="N616" s="21">
        <v>134546.80267999999</v>
      </c>
      <c r="O616" s="21">
        <v>142689.38454</v>
      </c>
      <c r="P616" s="21">
        <v>139977.26783</v>
      </c>
      <c r="Q616" s="21">
        <v>137261.67572999999</v>
      </c>
      <c r="R616" s="21">
        <v>820.69749999999999</v>
      </c>
      <c r="S616" s="21">
        <v>770.60059000000001</v>
      </c>
      <c r="T616" s="21">
        <v>820.05909999999994</v>
      </c>
      <c r="U616" s="21">
        <v>803.09812999999997</v>
      </c>
      <c r="V616" s="21">
        <v>786.77472999999998</v>
      </c>
      <c r="W616" s="21">
        <v>1208.6580200000001</v>
      </c>
      <c r="X616" s="21">
        <v>1127.5155600000001</v>
      </c>
      <c r="Y616" s="21">
        <v>1199.37601</v>
      </c>
      <c r="Z616" s="21">
        <v>1175.01217</v>
      </c>
      <c r="AA616" s="21">
        <v>1151.1294700000001</v>
      </c>
      <c r="AB616" s="21">
        <v>142967.84122</v>
      </c>
      <c r="AC616" s="21">
        <v>132296.91829</v>
      </c>
      <c r="AD616" s="21">
        <v>140303.37210000001</v>
      </c>
      <c r="AE616" s="21">
        <v>137636.62883</v>
      </c>
      <c r="AF616" s="21">
        <v>134966.41449</v>
      </c>
      <c r="AG616" s="21">
        <v>683.43579</v>
      </c>
      <c r="AH616" s="21">
        <v>643.88806999999997</v>
      </c>
      <c r="AI616" s="21">
        <v>684.27509999999995</v>
      </c>
      <c r="AJ616" s="21">
        <v>670.30366000000004</v>
      </c>
      <c r="AK616" s="21">
        <v>657.15842999999995</v>
      </c>
      <c r="AL616" s="21">
        <v>702.00449000000003</v>
      </c>
      <c r="AM616" s="21">
        <v>660.52022999999997</v>
      </c>
      <c r="AN616" s="21">
        <v>701.89160000000004</v>
      </c>
      <c r="AO616" s="21">
        <v>687.61625000000004</v>
      </c>
      <c r="AP616" s="21">
        <v>674.13091999999995</v>
      </c>
      <c r="AQ616" s="21">
        <v>841.15224000000001</v>
      </c>
      <c r="AR616" s="21">
        <v>790.15239999999994</v>
      </c>
      <c r="AS616" s="21">
        <v>839.50532999999996</v>
      </c>
      <c r="AT616" s="21">
        <v>822.55696</v>
      </c>
      <c r="AU616" s="21">
        <v>806.36986999999999</v>
      </c>
      <c r="AV616" s="21">
        <v>1690.1175699999999</v>
      </c>
      <c r="AW616" s="21">
        <v>1573.2425900000001</v>
      </c>
      <c r="AX616" s="21">
        <v>1670.62735</v>
      </c>
      <c r="AY616" s="21">
        <v>1637.7214100000001</v>
      </c>
      <c r="AZ616" s="21">
        <v>1605.60833</v>
      </c>
      <c r="BA616" s="21">
        <v>1788.8107299999999</v>
      </c>
      <c r="BB616" s="21">
        <v>1664.5530900000001</v>
      </c>
      <c r="BC616" s="21">
        <v>1767.40975</v>
      </c>
      <c r="BD616" s="21">
        <v>1732.7487599999999</v>
      </c>
      <c r="BE616" s="21">
        <v>1698.6121499999999</v>
      </c>
      <c r="BF616" s="21">
        <v>2450.83284</v>
      </c>
      <c r="BG616" s="21">
        <v>2265.8718199999998</v>
      </c>
      <c r="BH616" s="21">
        <v>2404.6497800000002</v>
      </c>
      <c r="BI616" s="21">
        <v>2358.4245799999999</v>
      </c>
      <c r="BJ616" s="21">
        <v>2312.1451900000002</v>
      </c>
      <c r="BK616" s="21">
        <v>655.37706000000003</v>
      </c>
      <c r="BL616" s="21">
        <v>620.64629000000002</v>
      </c>
      <c r="BM616" s="21">
        <v>660.91615999999999</v>
      </c>
      <c r="BN616" s="21">
        <v>646.85958000000005</v>
      </c>
      <c r="BO616" s="21">
        <v>633.71180000000004</v>
      </c>
      <c r="BP616" s="21">
        <v>1428.8275699999999</v>
      </c>
      <c r="BQ616" s="21">
        <v>1344.63257</v>
      </c>
      <c r="BR616" s="21">
        <v>1428.8769299999999</v>
      </c>
      <c r="BS616" s="21">
        <v>1399.8365799999999</v>
      </c>
      <c r="BT616" s="21">
        <v>1372.2544499999999</v>
      </c>
      <c r="BU616" s="21">
        <v>797.26454999999999</v>
      </c>
      <c r="BV616" s="21">
        <v>750.68376999999998</v>
      </c>
      <c r="BW616" s="21">
        <v>799.01697999999999</v>
      </c>
      <c r="BX616" s="21">
        <v>782.35253</v>
      </c>
      <c r="BY616" s="21">
        <v>766.45079999999996</v>
      </c>
      <c r="BZ616" s="21">
        <v>818.79080999999996</v>
      </c>
      <c r="CA616" s="21">
        <v>769.91405999999995</v>
      </c>
      <c r="CB616" s="21">
        <v>819.42799000000002</v>
      </c>
      <c r="CC616" s="21">
        <v>802.39108999999996</v>
      </c>
      <c r="CD616" s="21">
        <v>786.08204999999998</v>
      </c>
      <c r="CE616" s="21">
        <v>920.09006999999997</v>
      </c>
      <c r="CF616" s="21">
        <v>864.48613</v>
      </c>
      <c r="CG616" s="21">
        <v>920.03468999999996</v>
      </c>
      <c r="CH616" s="21">
        <v>900.94866000000002</v>
      </c>
      <c r="CI616" s="21">
        <v>882.63639999999998</v>
      </c>
      <c r="CJ616" s="21">
        <v>869.81376999999998</v>
      </c>
      <c r="CK616" s="21">
        <v>816.80191000000002</v>
      </c>
      <c r="CL616" s="21">
        <v>869.2269</v>
      </c>
      <c r="CM616" s="21">
        <v>851.24910999999997</v>
      </c>
      <c r="CN616" s="21">
        <v>833.94701999999995</v>
      </c>
      <c r="CO616" s="21">
        <v>921.55463999999995</v>
      </c>
      <c r="CP616" s="21">
        <v>863.62765000000002</v>
      </c>
      <c r="CQ616" s="21">
        <v>918.93030999999996</v>
      </c>
      <c r="CR616" s="21">
        <v>900.03296999999998</v>
      </c>
      <c r="CS616" s="21">
        <v>881.73934999999994</v>
      </c>
      <c r="CT616" s="21">
        <v>979.86051999999995</v>
      </c>
      <c r="CU616" s="21">
        <v>919.54494</v>
      </c>
      <c r="CV616" s="21">
        <v>978.55098999999996</v>
      </c>
      <c r="CW616" s="21">
        <v>958.32254999999998</v>
      </c>
      <c r="CX616" s="21">
        <v>938.84414000000004</v>
      </c>
      <c r="CY616" s="21">
        <v>990.57173999999998</v>
      </c>
      <c r="CZ616" s="21">
        <v>927.30661999999995</v>
      </c>
      <c r="DA616" s="21">
        <v>986.61265000000003</v>
      </c>
      <c r="DB616" s="21">
        <v>966.38936999999999</v>
      </c>
      <c r="DC616" s="21">
        <v>946.74703</v>
      </c>
      <c r="DD616" s="21">
        <v>1264.9059299999999</v>
      </c>
      <c r="DE616" s="21">
        <v>1179.82125</v>
      </c>
      <c r="DF616" s="21">
        <v>1254.9535699999999</v>
      </c>
      <c r="DG616" s="21">
        <v>1229.51558</v>
      </c>
      <c r="DH616" s="21">
        <v>1204.5250900000001</v>
      </c>
      <c r="DI616" s="21">
        <v>1282.42047</v>
      </c>
      <c r="DJ616" s="21">
        <v>1195.92561</v>
      </c>
      <c r="DK616" s="21">
        <v>1272.0622699999999</v>
      </c>
      <c r="DL616" s="21">
        <v>1246.30045</v>
      </c>
      <c r="DM616" s="21">
        <v>1220.9687799999999</v>
      </c>
      <c r="DN616" s="21">
        <v>1631.43859</v>
      </c>
      <c r="DO616" s="21">
        <v>1521.63111</v>
      </c>
      <c r="DP616" s="21">
        <v>1618.55268</v>
      </c>
      <c r="DQ616" s="21">
        <v>1585.7279699999999</v>
      </c>
      <c r="DR616" s="21">
        <v>1553.4972600000001</v>
      </c>
      <c r="DS616" s="21">
        <v>751.62117000000001</v>
      </c>
      <c r="DT616" s="21">
        <v>704.83960000000002</v>
      </c>
      <c r="DU616" s="21">
        <v>750.02198999999996</v>
      </c>
      <c r="DV616" s="21">
        <v>734.55714999999998</v>
      </c>
      <c r="DW616" s="21">
        <v>719.62689</v>
      </c>
      <c r="DX616" s="21">
        <v>1054.3299</v>
      </c>
      <c r="DY616" s="21">
        <v>996.38625000000002</v>
      </c>
      <c r="DZ616" s="21">
        <v>1059.1442400000001</v>
      </c>
      <c r="EA616" s="21">
        <v>1037.3044400000001</v>
      </c>
      <c r="EB616" s="21">
        <v>1016.96392</v>
      </c>
      <c r="EC616" s="21">
        <v>736.29880000000003</v>
      </c>
      <c r="ED616" s="21">
        <v>693.39009999999996</v>
      </c>
      <c r="EE616" s="21">
        <v>738.03895</v>
      </c>
      <c r="EF616" s="21">
        <v>722.64541999999994</v>
      </c>
      <c r="EG616" s="21">
        <v>707.95725000000004</v>
      </c>
      <c r="EH616" s="21">
        <v>989.51031</v>
      </c>
      <c r="EI616" s="21">
        <v>923.28142000000003</v>
      </c>
      <c r="EJ616" s="21">
        <v>982.09834999999998</v>
      </c>
      <c r="EK616" s="21">
        <v>962.17515000000003</v>
      </c>
      <c r="EL616" s="21">
        <v>942.61846000000003</v>
      </c>
    </row>
    <row r="617" spans="2:142" x14ac:dyDescent="0.25">
      <c r="B617" s="39" t="s">
        <v>777</v>
      </c>
      <c r="C617" s="21">
        <v>66707.912469999996</v>
      </c>
      <c r="D617" s="21">
        <v>61728.876850000001</v>
      </c>
      <c r="E617" s="21">
        <v>65464.651919999997</v>
      </c>
      <c r="F617" s="21">
        <v>64220.363920000003</v>
      </c>
      <c r="G617" s="21">
        <v>62974.47769</v>
      </c>
      <c r="H617" s="21">
        <v>84023.646970000002</v>
      </c>
      <c r="I617" s="21">
        <v>77752.193299999999</v>
      </c>
      <c r="J617" s="21">
        <v>82457.719589999993</v>
      </c>
      <c r="K617" s="21">
        <v>80890.362519999995</v>
      </c>
      <c r="L617" s="21">
        <v>79321.099199999997</v>
      </c>
      <c r="M617" s="21">
        <v>76082.889410000003</v>
      </c>
      <c r="N617" s="21">
        <v>70404.154909999997</v>
      </c>
      <c r="O617" s="21">
        <v>74664.914610000007</v>
      </c>
      <c r="P617" s="21">
        <v>73245.748330000002</v>
      </c>
      <c r="Q617" s="21">
        <v>71824.763489999998</v>
      </c>
      <c r="R617" s="21">
        <v>380.72730999999999</v>
      </c>
      <c r="S617" s="21">
        <v>360.05954000000003</v>
      </c>
      <c r="T617" s="21">
        <v>383.26553000000001</v>
      </c>
      <c r="U617" s="21">
        <v>375.19742000000002</v>
      </c>
      <c r="V617" s="21">
        <v>367.57080999999999</v>
      </c>
      <c r="W617" s="21">
        <v>479.77936</v>
      </c>
      <c r="X617" s="21">
        <v>450.73651999999998</v>
      </c>
      <c r="Y617" s="21">
        <v>479.62362000000002</v>
      </c>
      <c r="Z617" s="21">
        <v>469.68648999999999</v>
      </c>
      <c r="AA617" s="21">
        <v>460.13938999999999</v>
      </c>
      <c r="AB617" s="21">
        <v>75016.617010000002</v>
      </c>
      <c r="AC617" s="21">
        <v>69417.479949999994</v>
      </c>
      <c r="AD617" s="21">
        <v>73618.544139999998</v>
      </c>
      <c r="AE617" s="21">
        <v>72219.278009999995</v>
      </c>
      <c r="AF617" s="21">
        <v>70818.190570000006</v>
      </c>
      <c r="AG617" s="21">
        <v>398.09388999999999</v>
      </c>
      <c r="AH617" s="21">
        <v>375.96951000000001</v>
      </c>
      <c r="AI617" s="21">
        <v>399.53460000000001</v>
      </c>
      <c r="AJ617" s="21">
        <v>391.34294</v>
      </c>
      <c r="AK617" s="21">
        <v>383.66813000000002</v>
      </c>
      <c r="AL617" s="21">
        <v>315.49725999999998</v>
      </c>
      <c r="AM617" s="21">
        <v>299.25254999999999</v>
      </c>
      <c r="AN617" s="21">
        <v>318.09235999999999</v>
      </c>
      <c r="AO617" s="21">
        <v>311.49086</v>
      </c>
      <c r="AP617" s="21">
        <v>305.38180999999997</v>
      </c>
      <c r="AQ617" s="21">
        <v>322.59922</v>
      </c>
      <c r="AR617" s="21">
        <v>306.46010000000001</v>
      </c>
      <c r="AS617" s="21">
        <v>325.76756999999998</v>
      </c>
      <c r="AT617" s="21">
        <v>318.99336</v>
      </c>
      <c r="AU617" s="21">
        <v>312.71571999999998</v>
      </c>
      <c r="AV617" s="21">
        <v>630.55682000000002</v>
      </c>
      <c r="AW617" s="21">
        <v>589.99012000000005</v>
      </c>
      <c r="AX617" s="21">
        <v>626.66333999999995</v>
      </c>
      <c r="AY617" s="21">
        <v>614.14098000000001</v>
      </c>
      <c r="AZ617" s="21">
        <v>602.09851000000003</v>
      </c>
      <c r="BA617" s="21">
        <v>728.75981000000002</v>
      </c>
      <c r="BB617" s="21">
        <v>680.81064000000003</v>
      </c>
      <c r="BC617" s="21">
        <v>723.00534000000005</v>
      </c>
      <c r="BD617" s="21">
        <v>708.67069000000004</v>
      </c>
      <c r="BE617" s="21">
        <v>694.70910000000003</v>
      </c>
      <c r="BF617" s="21">
        <v>12983.61649</v>
      </c>
      <c r="BG617" s="21">
        <v>12003.760630000001</v>
      </c>
      <c r="BH617" s="21">
        <v>12738.95556</v>
      </c>
      <c r="BI617" s="21">
        <v>12494.07134</v>
      </c>
      <c r="BJ617" s="21">
        <v>12248.90004</v>
      </c>
      <c r="BK617" s="21">
        <v>424.11297999999999</v>
      </c>
      <c r="BL617" s="21">
        <v>401.81261000000001</v>
      </c>
      <c r="BM617" s="21">
        <v>427.78046000000001</v>
      </c>
      <c r="BN617" s="21">
        <v>418.70596</v>
      </c>
      <c r="BO617" s="21">
        <v>410.19490000000002</v>
      </c>
      <c r="BP617" s="21">
        <v>634.76318000000003</v>
      </c>
      <c r="BQ617" s="21">
        <v>602.42096000000004</v>
      </c>
      <c r="BR617" s="21">
        <v>640.37527999999998</v>
      </c>
      <c r="BS617" s="21">
        <v>627.07552999999996</v>
      </c>
      <c r="BT617" s="21">
        <v>614.71934999999996</v>
      </c>
      <c r="BU617" s="21">
        <v>411.06641999999999</v>
      </c>
      <c r="BV617" s="21">
        <v>389.17851999999999</v>
      </c>
      <c r="BW617" s="21">
        <v>414.28919999999999</v>
      </c>
      <c r="BX617" s="21">
        <v>405.54064</v>
      </c>
      <c r="BY617" s="21">
        <v>397.29723999999999</v>
      </c>
      <c r="BZ617" s="21">
        <v>370.70949999999999</v>
      </c>
      <c r="CA617" s="21">
        <v>351.52373</v>
      </c>
      <c r="CB617" s="21">
        <v>374.24968000000001</v>
      </c>
      <c r="CC617" s="21">
        <v>366.30282</v>
      </c>
      <c r="CD617" s="21">
        <v>358.85694999999998</v>
      </c>
      <c r="CE617" s="21">
        <v>434.67307</v>
      </c>
      <c r="CF617" s="21">
        <v>411.26792999999998</v>
      </c>
      <c r="CG617" s="21">
        <v>437.79942</v>
      </c>
      <c r="CH617" s="21">
        <v>428.55876999999998</v>
      </c>
      <c r="CI617" s="21">
        <v>419.84748000000002</v>
      </c>
      <c r="CJ617" s="21">
        <v>353.51513</v>
      </c>
      <c r="CK617" s="21">
        <v>335.52692999999999</v>
      </c>
      <c r="CL617" s="21">
        <v>357.22489000000002</v>
      </c>
      <c r="CM617" s="21">
        <v>349.63348000000002</v>
      </c>
      <c r="CN617" s="21">
        <v>342.52643</v>
      </c>
      <c r="CO617" s="21">
        <v>372.11164000000002</v>
      </c>
      <c r="CP617" s="21">
        <v>352.07639</v>
      </c>
      <c r="CQ617" s="21">
        <v>374.77985000000001</v>
      </c>
      <c r="CR617" s="21">
        <v>366.87862999999999</v>
      </c>
      <c r="CS617" s="21">
        <v>359.42111</v>
      </c>
      <c r="CT617" s="21">
        <v>421.97131000000002</v>
      </c>
      <c r="CU617" s="21">
        <v>399.4828</v>
      </c>
      <c r="CV617" s="21">
        <v>425.27071999999998</v>
      </c>
      <c r="CW617" s="21">
        <v>416.27818000000002</v>
      </c>
      <c r="CX617" s="21">
        <v>407.81648999999999</v>
      </c>
      <c r="CY617" s="21">
        <v>436.71667000000002</v>
      </c>
      <c r="CZ617" s="21">
        <v>411.68457999999998</v>
      </c>
      <c r="DA617" s="21">
        <v>438.13504</v>
      </c>
      <c r="DB617" s="21">
        <v>428.99279999999999</v>
      </c>
      <c r="DC617" s="21">
        <v>420.27278999999999</v>
      </c>
      <c r="DD617" s="21">
        <v>505.14121</v>
      </c>
      <c r="DE617" s="21">
        <v>474.39830999999998</v>
      </c>
      <c r="DF617" s="21">
        <v>504.76334000000003</v>
      </c>
      <c r="DG617" s="21">
        <v>494.34303</v>
      </c>
      <c r="DH617" s="21">
        <v>484.29478</v>
      </c>
      <c r="DI617" s="21">
        <v>527.52350999999999</v>
      </c>
      <c r="DJ617" s="21">
        <v>495.01650000000001</v>
      </c>
      <c r="DK617" s="21">
        <v>526.67038000000002</v>
      </c>
      <c r="DL617" s="21">
        <v>515.82806000000005</v>
      </c>
      <c r="DM617" s="21">
        <v>505.34309999999999</v>
      </c>
      <c r="DN617" s="21">
        <v>683.46222999999998</v>
      </c>
      <c r="DO617" s="21">
        <v>641.30426999999997</v>
      </c>
      <c r="DP617" s="21">
        <v>682.32946000000004</v>
      </c>
      <c r="DQ617" s="21">
        <v>668.26607999999999</v>
      </c>
      <c r="DR617" s="21">
        <v>654.68259999999998</v>
      </c>
      <c r="DS617" s="21">
        <v>269.96503000000001</v>
      </c>
      <c r="DT617" s="21">
        <v>256.52199000000002</v>
      </c>
      <c r="DU617" s="21">
        <v>273.13992999999999</v>
      </c>
      <c r="DV617" s="21">
        <v>267.30696</v>
      </c>
      <c r="DW617" s="21">
        <v>261.87335999999999</v>
      </c>
      <c r="DX617" s="21">
        <v>674.44592</v>
      </c>
      <c r="DY617" s="21">
        <v>637.78782999999999</v>
      </c>
      <c r="DZ617" s="21">
        <v>677.83633999999995</v>
      </c>
      <c r="EA617" s="21">
        <v>663.87885000000006</v>
      </c>
      <c r="EB617" s="21">
        <v>650.86032</v>
      </c>
      <c r="EC617" s="21">
        <v>320.19017000000002</v>
      </c>
      <c r="ED617" s="21">
        <v>304.64161999999999</v>
      </c>
      <c r="EE617" s="21">
        <v>324.38929999999999</v>
      </c>
      <c r="EF617" s="21">
        <v>317.44972000000001</v>
      </c>
      <c r="EG617" s="21">
        <v>310.99682999999999</v>
      </c>
      <c r="EH617" s="21">
        <v>397.80313000000001</v>
      </c>
      <c r="EI617" s="21">
        <v>373.76997999999998</v>
      </c>
      <c r="EJ617" s="21">
        <v>397.70143999999999</v>
      </c>
      <c r="EK617" s="21">
        <v>389.48410999999999</v>
      </c>
      <c r="EL617" s="21">
        <v>381.56725</v>
      </c>
    </row>
    <row r="618" spans="2:142" x14ac:dyDescent="0.25">
      <c r="B618" s="39" t="s">
        <v>778</v>
      </c>
      <c r="C618" s="21">
        <v>-139226.20879</v>
      </c>
      <c r="D618" s="21">
        <v>-128834.45424000001</v>
      </c>
      <c r="E618" s="21">
        <v>-136631.39736999999</v>
      </c>
      <c r="F618" s="21">
        <v>-134034.44157</v>
      </c>
      <c r="G618" s="21">
        <v>-131434.15007</v>
      </c>
      <c r="H618" s="21">
        <v>-207001.53036999999</v>
      </c>
      <c r="I618" s="21">
        <v>-191551.11189</v>
      </c>
      <c r="J618" s="21">
        <v>-203143.6954</v>
      </c>
      <c r="K618" s="21">
        <v>-199282.33822000001</v>
      </c>
      <c r="L618" s="21">
        <v>-195416.28477999999</v>
      </c>
      <c r="M618" s="21">
        <v>-161757.78156999999</v>
      </c>
      <c r="N618" s="21">
        <v>-149684.37711999999</v>
      </c>
      <c r="O618" s="21">
        <v>-158743.06353000001</v>
      </c>
      <c r="P618" s="21">
        <v>-155725.81234</v>
      </c>
      <c r="Q618" s="21">
        <v>-152704.69476000001</v>
      </c>
      <c r="R618" s="21">
        <v>-1388.4203199999999</v>
      </c>
      <c r="S618" s="21">
        <v>-1298.69262</v>
      </c>
      <c r="T618" s="21">
        <v>-1381.67497</v>
      </c>
      <c r="U618" s="21">
        <v>-1353.38797</v>
      </c>
      <c r="V618" s="21">
        <v>-1325.8807999999999</v>
      </c>
      <c r="W618" s="21">
        <v>-1124.9595200000001</v>
      </c>
      <c r="X618" s="21">
        <v>-1054.16473</v>
      </c>
      <c r="Y618" s="21">
        <v>-1121.73181</v>
      </c>
      <c r="Z618" s="21">
        <v>-1098.57393</v>
      </c>
      <c r="AA618" s="21">
        <v>-1076.2458999999999</v>
      </c>
      <c r="AB618" s="21">
        <v>-160287.81276</v>
      </c>
      <c r="AC618" s="21">
        <v>-148324.15098999999</v>
      </c>
      <c r="AD618" s="21">
        <v>-157300.55405999999</v>
      </c>
      <c r="AE618" s="21">
        <v>-154310.74570999999</v>
      </c>
      <c r="AF618" s="21">
        <v>-151317.04577</v>
      </c>
      <c r="AG618" s="21">
        <v>-1031.0777700000001</v>
      </c>
      <c r="AH618" s="21">
        <v>-969.3433</v>
      </c>
      <c r="AI618" s="21">
        <v>-1029.9956400000001</v>
      </c>
      <c r="AJ618" s="21">
        <v>-1009.0656300000001</v>
      </c>
      <c r="AK618" s="21">
        <v>-989.27683000000002</v>
      </c>
      <c r="AL618" s="21">
        <v>-1230.5039400000001</v>
      </c>
      <c r="AM618" s="21">
        <v>-1152.9615200000001</v>
      </c>
      <c r="AN618" s="21">
        <v>-1224.8247699999999</v>
      </c>
      <c r="AO618" s="21">
        <v>-1200.1951799999999</v>
      </c>
      <c r="AP618" s="21">
        <v>-1176.65708</v>
      </c>
      <c r="AQ618" s="21">
        <v>-1229.1413299999999</v>
      </c>
      <c r="AR618" s="21">
        <v>-1153.02999</v>
      </c>
      <c r="AS618" s="21">
        <v>-1224.9356600000001</v>
      </c>
      <c r="AT618" s="21">
        <v>-1200.2737199999999</v>
      </c>
      <c r="AU618" s="21">
        <v>-1176.65338</v>
      </c>
      <c r="AV618" s="21">
        <v>-916.71825999999999</v>
      </c>
      <c r="AW618" s="21">
        <v>-861.79232000000002</v>
      </c>
      <c r="AX618" s="21">
        <v>-915.77971000000002</v>
      </c>
      <c r="AY618" s="21">
        <v>-897.14679000000001</v>
      </c>
      <c r="AZ618" s="21">
        <v>-879.55538000000001</v>
      </c>
      <c r="BA618" s="21">
        <v>-1282.0373099999999</v>
      </c>
      <c r="BB618" s="21">
        <v>-1199.5321899999999</v>
      </c>
      <c r="BC618" s="21">
        <v>-1274.1539399999999</v>
      </c>
      <c r="BD618" s="21">
        <v>-1248.6964599999999</v>
      </c>
      <c r="BE618" s="21">
        <v>-1224.0962</v>
      </c>
      <c r="BF618" s="21">
        <v>-21511.201219999999</v>
      </c>
      <c r="BG618" s="21">
        <v>-19887.780149999999</v>
      </c>
      <c r="BH618" s="21">
        <v>-21105.848020000001</v>
      </c>
      <c r="BI618" s="21">
        <v>-20700.12487</v>
      </c>
      <c r="BJ618" s="21">
        <v>-20293.926090000001</v>
      </c>
      <c r="BK618" s="21">
        <v>-915.99180000000001</v>
      </c>
      <c r="BL618" s="21">
        <v>-866.42219999999998</v>
      </c>
      <c r="BM618" s="21">
        <v>-922.56596000000002</v>
      </c>
      <c r="BN618" s="21">
        <v>-902.96487000000002</v>
      </c>
      <c r="BO618" s="21">
        <v>-884.61298999999997</v>
      </c>
      <c r="BP618" s="21">
        <v>-2447.4120800000001</v>
      </c>
      <c r="BQ618" s="21">
        <v>-2294.2226900000001</v>
      </c>
      <c r="BR618" s="21">
        <v>-2437.2968300000002</v>
      </c>
      <c r="BS618" s="21">
        <v>-2388.2868199999998</v>
      </c>
      <c r="BT618" s="21">
        <v>-2341.2279400000002</v>
      </c>
      <c r="BU618" s="21">
        <v>-1281.2471399999999</v>
      </c>
      <c r="BV618" s="21">
        <v>-1202.13868</v>
      </c>
      <c r="BW618" s="21">
        <v>-1279.2272399999999</v>
      </c>
      <c r="BX618" s="21">
        <v>-1252.7833700000001</v>
      </c>
      <c r="BY618" s="21">
        <v>-1227.32115</v>
      </c>
      <c r="BZ618" s="21">
        <v>-1421.9340500000001</v>
      </c>
      <c r="CA618" s="21">
        <v>-1331.0591300000001</v>
      </c>
      <c r="CB618" s="21">
        <v>-1416.2097000000001</v>
      </c>
      <c r="CC618" s="21">
        <v>-1387.1233999999999</v>
      </c>
      <c r="CD618" s="21">
        <v>-1358.9306300000001</v>
      </c>
      <c r="CE618" s="21">
        <v>-1559.36475</v>
      </c>
      <c r="CF618" s="21">
        <v>-1459.3109899999999</v>
      </c>
      <c r="CG618" s="21">
        <v>-1552.6413399999999</v>
      </c>
      <c r="CH618" s="21">
        <v>-1520.7763199999999</v>
      </c>
      <c r="CI618" s="21">
        <v>-1489.86708</v>
      </c>
      <c r="CJ618" s="21">
        <v>-1312.27745</v>
      </c>
      <c r="CK618" s="21">
        <v>-1229.6386399999999</v>
      </c>
      <c r="CL618" s="21">
        <v>-1308.36502</v>
      </c>
      <c r="CM618" s="21">
        <v>-1281.43815</v>
      </c>
      <c r="CN618" s="21">
        <v>-1255.39346</v>
      </c>
      <c r="CO618" s="21">
        <v>-1224.8153199999999</v>
      </c>
      <c r="CP618" s="21">
        <v>-1147.71003</v>
      </c>
      <c r="CQ618" s="21">
        <v>-1221.1998000000001</v>
      </c>
      <c r="CR618" s="21">
        <v>-1196.0549000000001</v>
      </c>
      <c r="CS618" s="21">
        <v>-1171.74559</v>
      </c>
      <c r="CT618" s="21">
        <v>-1482.2932699999999</v>
      </c>
      <c r="CU618" s="21">
        <v>-1388.0818200000001</v>
      </c>
      <c r="CV618" s="21">
        <v>-1476.93038</v>
      </c>
      <c r="CW618" s="21">
        <v>-1446.5529899999999</v>
      </c>
      <c r="CX618" s="21">
        <v>-1417.15237</v>
      </c>
      <c r="CY618" s="21">
        <v>-1187.39321</v>
      </c>
      <c r="CZ618" s="21">
        <v>-1113.17398</v>
      </c>
      <c r="DA618" s="21">
        <v>-1184.4933000000001</v>
      </c>
      <c r="DB618" s="21">
        <v>-1160.0672099999999</v>
      </c>
      <c r="DC618" s="21">
        <v>-1136.48936</v>
      </c>
      <c r="DD618" s="21">
        <v>-1132.06315</v>
      </c>
      <c r="DE618" s="21">
        <v>-1061.2588900000001</v>
      </c>
      <c r="DF618" s="21">
        <v>-1129.24918</v>
      </c>
      <c r="DG618" s="21">
        <v>-1105.96505</v>
      </c>
      <c r="DH618" s="21">
        <v>-1083.4867999999999</v>
      </c>
      <c r="DI618" s="21">
        <v>-1207.5097599999999</v>
      </c>
      <c r="DJ618" s="21">
        <v>-1130.77739</v>
      </c>
      <c r="DK618" s="21">
        <v>-1203.12348</v>
      </c>
      <c r="DL618" s="21">
        <v>-1178.40948</v>
      </c>
      <c r="DM618" s="21">
        <v>-1154.45877</v>
      </c>
      <c r="DN618" s="21">
        <v>-1619.89735</v>
      </c>
      <c r="DO618" s="21">
        <v>-1516.0947900000001</v>
      </c>
      <c r="DP618" s="21">
        <v>-1613.0729799999999</v>
      </c>
      <c r="DQ618" s="21">
        <v>-1579.9538600000001</v>
      </c>
      <c r="DR618" s="21">
        <v>-1547.8418799999999</v>
      </c>
      <c r="DS618" s="21">
        <v>-993.61053000000004</v>
      </c>
      <c r="DT618" s="21">
        <v>-931.76503000000002</v>
      </c>
      <c r="DU618" s="21">
        <v>-991.49771999999996</v>
      </c>
      <c r="DV618" s="21">
        <v>-971.01976999999999</v>
      </c>
      <c r="DW618" s="21">
        <v>-951.28423999999995</v>
      </c>
      <c r="DX618" s="21">
        <v>-1494.3280099999999</v>
      </c>
      <c r="DY618" s="21">
        <v>-1410.5206900000001</v>
      </c>
      <c r="DZ618" s="21">
        <v>-1499.2471499999999</v>
      </c>
      <c r="EA618" s="21">
        <v>-1468.37877</v>
      </c>
      <c r="EB618" s="21">
        <v>-1439.58509</v>
      </c>
      <c r="EC618" s="21">
        <v>-1285.3323700000001</v>
      </c>
      <c r="ED618" s="21">
        <v>-1204.5094899999999</v>
      </c>
      <c r="EE618" s="21">
        <v>-1281.63391</v>
      </c>
      <c r="EF618" s="21">
        <v>-1255.2492</v>
      </c>
      <c r="EG618" s="21">
        <v>-1229.7367899999999</v>
      </c>
      <c r="EH618" s="21">
        <v>-932.81661999999994</v>
      </c>
      <c r="EI618" s="21">
        <v>-874.21448999999996</v>
      </c>
      <c r="EJ618" s="21">
        <v>-930.19588999999996</v>
      </c>
      <c r="EK618" s="21">
        <v>-911.04237000000001</v>
      </c>
      <c r="EL618" s="21">
        <v>-892.52583000000004</v>
      </c>
    </row>
    <row r="619" spans="2:142" x14ac:dyDescent="0.25">
      <c r="B619" s="39" t="s">
        <v>779</v>
      </c>
      <c r="C619" s="21">
        <v>-190250.32934</v>
      </c>
      <c r="D619" s="21">
        <v>-176050.16729000001</v>
      </c>
      <c r="E619" s="21">
        <v>-186704.56211</v>
      </c>
      <c r="F619" s="21">
        <v>-183155.86463</v>
      </c>
      <c r="G619" s="21">
        <v>-179602.60897999999</v>
      </c>
      <c r="H619" s="21">
        <v>-284829.72876000003</v>
      </c>
      <c r="I619" s="21">
        <v>-263570.27963</v>
      </c>
      <c r="J619" s="21">
        <v>-279521.42940999998</v>
      </c>
      <c r="K619" s="21">
        <v>-274208.28357999999</v>
      </c>
      <c r="L619" s="21">
        <v>-268888.67580000003</v>
      </c>
      <c r="M619" s="21">
        <v>-229792.70525</v>
      </c>
      <c r="N619" s="21">
        <v>-212641.25667999999</v>
      </c>
      <c r="O619" s="21">
        <v>-225510.00425</v>
      </c>
      <c r="P619" s="21">
        <v>-221223.70465</v>
      </c>
      <c r="Q619" s="21">
        <v>-216931.91247000001</v>
      </c>
      <c r="R619" s="21">
        <v>-1837.4176500000001</v>
      </c>
      <c r="S619" s="21">
        <v>-1720.8815400000001</v>
      </c>
      <c r="T619" s="21">
        <v>-1830.9277</v>
      </c>
      <c r="U619" s="21">
        <v>-1793.3255999999999</v>
      </c>
      <c r="V619" s="21">
        <v>-1756.8765000000001</v>
      </c>
      <c r="W619" s="21">
        <v>-1717.2048400000001</v>
      </c>
      <c r="X619" s="21">
        <v>-1607.82753</v>
      </c>
      <c r="Y619" s="21">
        <v>-1710.7027499999999</v>
      </c>
      <c r="Z619" s="21">
        <v>-1675.5125800000001</v>
      </c>
      <c r="AA619" s="21">
        <v>-1641.4580100000001</v>
      </c>
      <c r="AB619" s="21">
        <v>-227501.71819000001</v>
      </c>
      <c r="AC619" s="21">
        <v>-210521.30300000001</v>
      </c>
      <c r="AD619" s="21">
        <v>-223261.80452999999</v>
      </c>
      <c r="AE619" s="21">
        <v>-219018.27205999999</v>
      </c>
      <c r="AF619" s="21">
        <v>-214769.21614</v>
      </c>
      <c r="AG619" s="21">
        <v>-1426.7199499999999</v>
      </c>
      <c r="AH619" s="21">
        <v>-1342.39689</v>
      </c>
      <c r="AI619" s="21">
        <v>-1426.4023199999999</v>
      </c>
      <c r="AJ619" s="21">
        <v>-1397.3731299999999</v>
      </c>
      <c r="AK619" s="21">
        <v>-1369.9690599999999</v>
      </c>
      <c r="AL619" s="21">
        <v>-1590.8624400000001</v>
      </c>
      <c r="AM619" s="21">
        <v>-1493.0608999999999</v>
      </c>
      <c r="AN619" s="21">
        <v>-1586.2368200000001</v>
      </c>
      <c r="AO619" s="21">
        <v>-1554.20309</v>
      </c>
      <c r="AP619" s="21">
        <v>-1523.72209</v>
      </c>
      <c r="AQ619" s="21">
        <v>-1773.74504</v>
      </c>
      <c r="AR619" s="21">
        <v>-1664.0363199999999</v>
      </c>
      <c r="AS619" s="21">
        <v>-1767.7456999999999</v>
      </c>
      <c r="AT619" s="21">
        <v>-1732.1781800000001</v>
      </c>
      <c r="AU619" s="21">
        <v>-1698.09023</v>
      </c>
      <c r="AV619" s="21">
        <v>-1761.4642899999999</v>
      </c>
      <c r="AW619" s="21">
        <v>-1649.1159700000001</v>
      </c>
      <c r="AX619" s="21">
        <v>-1751.8523299999999</v>
      </c>
      <c r="AY619" s="21">
        <v>-1716.69847</v>
      </c>
      <c r="AZ619" s="21">
        <v>-1683.0368000000001</v>
      </c>
      <c r="BA619" s="21">
        <v>-2085.8356199999998</v>
      </c>
      <c r="BB619" s="21">
        <v>-1949.02181</v>
      </c>
      <c r="BC619" s="21">
        <v>-2070.0103199999999</v>
      </c>
      <c r="BD619" s="21">
        <v>-2028.8560600000001</v>
      </c>
      <c r="BE619" s="21">
        <v>-1988.8858499999999</v>
      </c>
      <c r="BF619" s="21">
        <v>-13844.990250000001</v>
      </c>
      <c r="BG619" s="21">
        <v>-12800.127689999999</v>
      </c>
      <c r="BH619" s="21">
        <v>-13584.097750000001</v>
      </c>
      <c r="BI619" s="21">
        <v>-13322.96715</v>
      </c>
      <c r="BJ619" s="21">
        <v>-13061.530409999999</v>
      </c>
      <c r="BK619" s="21">
        <v>-1316.50307</v>
      </c>
      <c r="BL619" s="21">
        <v>-1245.54042</v>
      </c>
      <c r="BM619" s="21">
        <v>-1326.1753200000001</v>
      </c>
      <c r="BN619" s="21">
        <v>-1298.0211200000001</v>
      </c>
      <c r="BO619" s="21">
        <v>-1271.6395500000001</v>
      </c>
      <c r="BP619" s="21">
        <v>-3262.6365700000001</v>
      </c>
      <c r="BQ619" s="21">
        <v>-3062.1781999999998</v>
      </c>
      <c r="BR619" s="21">
        <v>-3253.2871700000001</v>
      </c>
      <c r="BS619" s="21">
        <v>-3187.67092</v>
      </c>
      <c r="BT619" s="21">
        <v>-3124.8606599999998</v>
      </c>
      <c r="BU619" s="21">
        <v>-1712.9785999999999</v>
      </c>
      <c r="BV619" s="21">
        <v>-1609.46272</v>
      </c>
      <c r="BW619" s="21">
        <v>-1712.75245</v>
      </c>
      <c r="BX619" s="21">
        <v>-1677.2312099999999</v>
      </c>
      <c r="BY619" s="21">
        <v>-1643.1419000000001</v>
      </c>
      <c r="BZ619" s="21">
        <v>-1825.0269699999999</v>
      </c>
      <c r="CA619" s="21">
        <v>-1711.5663199999999</v>
      </c>
      <c r="CB619" s="21">
        <v>-1821.21541</v>
      </c>
      <c r="CC619" s="21">
        <v>-1783.6270199999999</v>
      </c>
      <c r="CD619" s="21">
        <v>-1747.3751299999999</v>
      </c>
      <c r="CE619" s="21">
        <v>-2039.75692</v>
      </c>
      <c r="CF619" s="21">
        <v>-1911.7785200000001</v>
      </c>
      <c r="CG619" s="21">
        <v>-2034.17554</v>
      </c>
      <c r="CH619" s="21">
        <v>-1992.2654600000001</v>
      </c>
      <c r="CI619" s="21">
        <v>-1951.7730100000001</v>
      </c>
      <c r="CJ619" s="21">
        <v>-1837.2508499999999</v>
      </c>
      <c r="CK619" s="21">
        <v>-1722.45388</v>
      </c>
      <c r="CL619" s="21">
        <v>-1832.7148299999999</v>
      </c>
      <c r="CM619" s="21">
        <v>-1794.9712099999999</v>
      </c>
      <c r="CN619" s="21">
        <v>-1758.48874</v>
      </c>
      <c r="CO619" s="21">
        <v>-1756.18156</v>
      </c>
      <c r="CP619" s="21">
        <v>-1645.8587</v>
      </c>
      <c r="CQ619" s="21">
        <v>-1751.1854599999999</v>
      </c>
      <c r="CR619" s="21">
        <v>-1715.14562</v>
      </c>
      <c r="CS619" s="21">
        <v>-1680.2855500000001</v>
      </c>
      <c r="CT619" s="21">
        <v>-2083.76728</v>
      </c>
      <c r="CU619" s="21">
        <v>-1952.1792499999999</v>
      </c>
      <c r="CV619" s="21">
        <v>-2077.1064999999999</v>
      </c>
      <c r="CW619" s="21">
        <v>-2034.3649399999999</v>
      </c>
      <c r="CX619" s="21">
        <v>-1993.0167799999999</v>
      </c>
      <c r="CY619" s="21">
        <v>-1749.6878200000001</v>
      </c>
      <c r="CZ619" s="21">
        <v>-1639.84682</v>
      </c>
      <c r="DA619" s="21">
        <v>-1744.79546</v>
      </c>
      <c r="DB619" s="21">
        <v>-1708.88123</v>
      </c>
      <c r="DC619" s="21">
        <v>-1674.1485</v>
      </c>
      <c r="DD619" s="21">
        <v>-1784.8686499999999</v>
      </c>
      <c r="DE619" s="21">
        <v>-1671.0230200000001</v>
      </c>
      <c r="DF619" s="21">
        <v>-1777.8373300000001</v>
      </c>
      <c r="DG619" s="21">
        <v>-1741.3634999999999</v>
      </c>
      <c r="DH619" s="21">
        <v>-1705.9704999999999</v>
      </c>
      <c r="DI619" s="21">
        <v>-1850.29117</v>
      </c>
      <c r="DJ619" s="21">
        <v>-1731.2551000000001</v>
      </c>
      <c r="DK619" s="21">
        <v>-1841.8343</v>
      </c>
      <c r="DL619" s="21">
        <v>-1804.13112</v>
      </c>
      <c r="DM619" s="21">
        <v>-1767.46235</v>
      </c>
      <c r="DN619" s="21">
        <v>-2426.6780100000001</v>
      </c>
      <c r="DO619" s="21">
        <v>-2270.0411300000001</v>
      </c>
      <c r="DP619" s="21">
        <v>-2415.0598300000001</v>
      </c>
      <c r="DQ619" s="21">
        <v>-2365.59591</v>
      </c>
      <c r="DR619" s="21">
        <v>-2317.51541</v>
      </c>
      <c r="DS619" s="21">
        <v>-1460.01802</v>
      </c>
      <c r="DT619" s="21">
        <v>-1368.8052299999999</v>
      </c>
      <c r="DU619" s="21">
        <v>-1456.46173</v>
      </c>
      <c r="DV619" s="21">
        <v>-1426.4330299999999</v>
      </c>
      <c r="DW619" s="21">
        <v>-1397.44103</v>
      </c>
      <c r="DX619" s="21">
        <v>-2137.9551299999998</v>
      </c>
      <c r="DY619" s="21">
        <v>-2018.6806200000001</v>
      </c>
      <c r="DZ619" s="21">
        <v>-2145.5805500000001</v>
      </c>
      <c r="EA619" s="21">
        <v>-2101.41723</v>
      </c>
      <c r="EB619" s="21">
        <v>-2060.2098299999998</v>
      </c>
      <c r="EC619" s="21">
        <v>-1653.6929399999999</v>
      </c>
      <c r="ED619" s="21">
        <v>-1552.74587</v>
      </c>
      <c r="EE619" s="21">
        <v>-1652.3123000000001</v>
      </c>
      <c r="EF619" s="21">
        <v>-1618.12535</v>
      </c>
      <c r="EG619" s="21">
        <v>-1585.23732</v>
      </c>
      <c r="EH619" s="21">
        <v>-1420.81494</v>
      </c>
      <c r="EI619" s="21">
        <v>-1330.5044399999999</v>
      </c>
      <c r="EJ619" s="21">
        <v>-1415.5650700000001</v>
      </c>
      <c r="EK619" s="21">
        <v>-1386.5146400000001</v>
      </c>
      <c r="EL619" s="21">
        <v>-1358.3339100000001</v>
      </c>
    </row>
    <row r="620" spans="2:142" x14ac:dyDescent="0.25">
      <c r="B620" s="39" t="s">
        <v>780</v>
      </c>
      <c r="C620" s="21">
        <v>-76086.128230000002</v>
      </c>
      <c r="D620" s="21">
        <v>-70407.108630000002</v>
      </c>
      <c r="E620" s="21">
        <v>-74668.082330000005</v>
      </c>
      <c r="F620" s="21">
        <v>-73248.864539999995</v>
      </c>
      <c r="G620" s="21">
        <v>-71827.823820000005</v>
      </c>
      <c r="H620" s="21">
        <v>-129853.41615999999</v>
      </c>
      <c r="I620" s="21">
        <v>-120161.26742</v>
      </c>
      <c r="J620" s="21">
        <v>-127433.371</v>
      </c>
      <c r="K620" s="21">
        <v>-125011.11635</v>
      </c>
      <c r="L620" s="21">
        <v>-122585.9157</v>
      </c>
      <c r="M620" s="21">
        <v>-107299.59981</v>
      </c>
      <c r="N620" s="21">
        <v>-99290.887929999997</v>
      </c>
      <c r="O620" s="21">
        <v>-105299.83177999999</v>
      </c>
      <c r="P620" s="21">
        <v>-103298.38343</v>
      </c>
      <c r="Q620" s="21">
        <v>-101294.37037</v>
      </c>
      <c r="R620" s="21">
        <v>-486.32866000000001</v>
      </c>
      <c r="S620" s="21">
        <v>-665.76737000000003</v>
      </c>
      <c r="T620" s="21">
        <v>-488.31034</v>
      </c>
      <c r="U620" s="21">
        <v>-491.59253000000001</v>
      </c>
      <c r="V620" s="21">
        <v>-546.25365999999997</v>
      </c>
      <c r="W620" s="21">
        <v>-690.44565999999998</v>
      </c>
      <c r="X620" s="21">
        <v>-841.54080999999996</v>
      </c>
      <c r="Y620" s="21">
        <v>-687.53728999999998</v>
      </c>
      <c r="Z620" s="21">
        <v>-686.10428999999999</v>
      </c>
      <c r="AA620" s="21">
        <v>-732.01202000000001</v>
      </c>
      <c r="AB620" s="21">
        <v>-105968.0275</v>
      </c>
      <c r="AC620" s="21">
        <v>-98058.719750000004</v>
      </c>
      <c r="AD620" s="21">
        <v>-103993.11808</v>
      </c>
      <c r="AE620" s="21">
        <v>-102016.52305</v>
      </c>
      <c r="AF620" s="21">
        <v>-100037.35524999999</v>
      </c>
      <c r="AG620" s="21">
        <v>-307.99633</v>
      </c>
      <c r="AH620" s="21">
        <v>-474.69506000000001</v>
      </c>
      <c r="AI620" s="21">
        <v>-313.90034000000003</v>
      </c>
      <c r="AJ620" s="21">
        <v>-320.47962000000001</v>
      </c>
      <c r="AK620" s="21">
        <v>-369.30779999999999</v>
      </c>
      <c r="AL620" s="21">
        <v>-394.25117999999998</v>
      </c>
      <c r="AM620" s="21">
        <v>-545.68697999999995</v>
      </c>
      <c r="AN620" s="21">
        <v>-398.00513000000001</v>
      </c>
      <c r="AO620" s="21">
        <v>-402.35084000000001</v>
      </c>
      <c r="AP620" s="21">
        <v>-447.15661999999998</v>
      </c>
      <c r="AQ620" s="21">
        <v>-870.97475999999995</v>
      </c>
      <c r="AR620" s="21">
        <v>-1001.90234</v>
      </c>
      <c r="AS620" s="21">
        <v>-866.64399000000003</v>
      </c>
      <c r="AT620" s="21">
        <v>-862.96042999999997</v>
      </c>
      <c r="AU620" s="21">
        <v>-903.22895000000005</v>
      </c>
      <c r="AV620" s="21">
        <v>-788.80353000000002</v>
      </c>
      <c r="AW620" s="21">
        <v>-899.09180000000003</v>
      </c>
      <c r="AX620" s="21">
        <v>-784.33717999999999</v>
      </c>
      <c r="AY620" s="21">
        <v>-780.47959000000003</v>
      </c>
      <c r="AZ620" s="21">
        <v>-814.39381000000003</v>
      </c>
      <c r="BA620" s="21">
        <v>-964.79393000000005</v>
      </c>
      <c r="BB620" s="21">
        <v>-1063.06827</v>
      </c>
      <c r="BC620" s="21">
        <v>-957.00774999999999</v>
      </c>
      <c r="BD620" s="21">
        <v>-949.88331000000005</v>
      </c>
      <c r="BE620" s="21">
        <v>-980.89194999999995</v>
      </c>
      <c r="BF620" s="21">
        <v>-10206.721020000001</v>
      </c>
      <c r="BG620" s="21">
        <v>-9436.4336800000001</v>
      </c>
      <c r="BH620" s="21">
        <v>-10014.387409999999</v>
      </c>
      <c r="BI620" s="21">
        <v>-9821.8782599999995</v>
      </c>
      <c r="BJ620" s="21">
        <v>-9629.1434300000001</v>
      </c>
      <c r="BK620" s="21">
        <v>-255.58643000000001</v>
      </c>
      <c r="BL620" s="21">
        <v>-504.80455000000001</v>
      </c>
      <c r="BM620" s="21">
        <v>-264.43461000000002</v>
      </c>
      <c r="BN620" s="21">
        <v>-274.86246</v>
      </c>
      <c r="BO620" s="21">
        <v>-349.3879</v>
      </c>
      <c r="BP620" s="21">
        <v>-848.17569000000003</v>
      </c>
      <c r="BQ620" s="21">
        <v>-1164.71154</v>
      </c>
      <c r="BR620" s="21">
        <v>-855.25396000000001</v>
      </c>
      <c r="BS620" s="21">
        <v>-863.88877000000002</v>
      </c>
      <c r="BT620" s="21">
        <v>-957.12570000000005</v>
      </c>
      <c r="BU620" s="21">
        <v>-427.79941000000002</v>
      </c>
      <c r="BV620" s="21">
        <v>-638.82946000000004</v>
      </c>
      <c r="BW620" s="21">
        <v>-432.41815000000003</v>
      </c>
      <c r="BX620" s="21">
        <v>-438.14179000000001</v>
      </c>
      <c r="BY620" s="21">
        <v>-502.46800999999999</v>
      </c>
      <c r="BZ620" s="21">
        <v>-486.59115000000003</v>
      </c>
      <c r="CA620" s="21">
        <v>-685.20189000000005</v>
      </c>
      <c r="CB620" s="21">
        <v>-489.50772000000001</v>
      </c>
      <c r="CC620" s="21">
        <v>-493.93065999999999</v>
      </c>
      <c r="CD620" s="21">
        <v>-553.92039999999997</v>
      </c>
      <c r="CE620" s="21">
        <v>-527.28364999999997</v>
      </c>
      <c r="CF620" s="21">
        <v>-742.44048999999995</v>
      </c>
      <c r="CG620" s="21">
        <v>-530.35550000000001</v>
      </c>
      <c r="CH620" s="21">
        <v>-535.11769000000004</v>
      </c>
      <c r="CI620" s="21">
        <v>-600.02819999999997</v>
      </c>
      <c r="CJ620" s="21">
        <v>-652.30361000000005</v>
      </c>
      <c r="CK620" s="21">
        <v>-832.89355999999998</v>
      </c>
      <c r="CL620" s="21">
        <v>-651.80820000000006</v>
      </c>
      <c r="CM620" s="21">
        <v>-652.59144000000003</v>
      </c>
      <c r="CN620" s="21">
        <v>-708.46988999999996</v>
      </c>
      <c r="CO620" s="21">
        <v>-763.57678999999996</v>
      </c>
      <c r="CP620" s="21">
        <v>-920.94862999999998</v>
      </c>
      <c r="CQ620" s="21">
        <v>-760.14859000000001</v>
      </c>
      <c r="CR620" s="21">
        <v>-757.75315999999998</v>
      </c>
      <c r="CS620" s="21">
        <v>-807.31578000000002</v>
      </c>
      <c r="CT620" s="21">
        <v>-849.09118999999998</v>
      </c>
      <c r="CU620" s="21">
        <v>-1038.3828799999999</v>
      </c>
      <c r="CV620" s="21">
        <v>-845.81745999999998</v>
      </c>
      <c r="CW620" s="21">
        <v>-844.31871000000001</v>
      </c>
      <c r="CX620" s="21">
        <v>-902.58582000000001</v>
      </c>
      <c r="CY620" s="21">
        <v>-708.06020999999998</v>
      </c>
      <c r="CZ620" s="21">
        <v>-870.31754000000001</v>
      </c>
      <c r="DA620" s="21">
        <v>-705.70474999999999</v>
      </c>
      <c r="DB620" s="21">
        <v>-704.37915999999996</v>
      </c>
      <c r="DC620" s="21">
        <v>-755.21812999999997</v>
      </c>
      <c r="DD620" s="21">
        <v>-711.22104000000002</v>
      </c>
      <c r="DE620" s="21">
        <v>-862.74828000000002</v>
      </c>
      <c r="DF620" s="21">
        <v>-708.24460999999997</v>
      </c>
      <c r="DG620" s="21">
        <v>-706.25364000000002</v>
      </c>
      <c r="DH620" s="21">
        <v>-753.91156999999998</v>
      </c>
      <c r="DI620" s="21">
        <v>-746.62662</v>
      </c>
      <c r="DJ620" s="21">
        <v>-893.81462999999997</v>
      </c>
      <c r="DK620" s="21">
        <v>-742.88072999999997</v>
      </c>
      <c r="DL620" s="21">
        <v>-740.31263999999999</v>
      </c>
      <c r="DM620" s="21">
        <v>-786.59966999999995</v>
      </c>
      <c r="DN620" s="21">
        <v>-978.46371999999997</v>
      </c>
      <c r="DO620" s="21">
        <v>-1171.0925199999999</v>
      </c>
      <c r="DP620" s="21">
        <v>-973.36201000000005</v>
      </c>
      <c r="DQ620" s="21">
        <v>-970.14885000000004</v>
      </c>
      <c r="DR620" s="21">
        <v>-1029.7919300000001</v>
      </c>
      <c r="DS620" s="21">
        <v>-668.77029000000005</v>
      </c>
      <c r="DT620" s="21">
        <v>-801.31516999999997</v>
      </c>
      <c r="DU620" s="21">
        <v>-665.46816999999999</v>
      </c>
      <c r="DV620" s="21">
        <v>-663.36738000000003</v>
      </c>
      <c r="DW620" s="21">
        <v>-704.51901999999995</v>
      </c>
      <c r="DX620" s="21">
        <v>-410.25236000000001</v>
      </c>
      <c r="DY620" s="21">
        <v>-722.77652</v>
      </c>
      <c r="DZ620" s="21">
        <v>-423.61052999999998</v>
      </c>
      <c r="EA620" s="21">
        <v>-438.24664000000001</v>
      </c>
      <c r="EB620" s="21">
        <v>-529.25827000000004</v>
      </c>
      <c r="EC620" s="21">
        <v>-462.01087000000001</v>
      </c>
      <c r="ED620" s="21">
        <v>-652.32210999999995</v>
      </c>
      <c r="EE620" s="21">
        <v>-465.04336000000001</v>
      </c>
      <c r="EF620" s="21">
        <v>-469.26163000000003</v>
      </c>
      <c r="EG620" s="21">
        <v>-527.36199999999997</v>
      </c>
      <c r="EH620" s="21">
        <v>-589.72931000000005</v>
      </c>
      <c r="EI620" s="21">
        <v>-709.92085999999995</v>
      </c>
      <c r="EJ620" s="21">
        <v>-587.01392999999996</v>
      </c>
      <c r="EK620" s="21">
        <v>-585.23487</v>
      </c>
      <c r="EL620" s="21">
        <v>-622.95910000000003</v>
      </c>
    </row>
    <row r="621" spans="2:142" x14ac:dyDescent="0.25">
      <c r="B621" s="39" t="s">
        <v>781</v>
      </c>
      <c r="C621" s="21">
        <v>-9325.5947300000007</v>
      </c>
      <c r="D621" s="21">
        <v>-8629.5383399999992</v>
      </c>
      <c r="E621" s="21">
        <v>-9151.7901000000002</v>
      </c>
      <c r="F621" s="21">
        <v>-8977.8418299999994</v>
      </c>
      <c r="G621" s="21">
        <v>-8803.6701400000002</v>
      </c>
      <c r="H621" s="21">
        <v>-69100.823749999996</v>
      </c>
      <c r="I621" s="21">
        <v>-63943.196929999998</v>
      </c>
      <c r="J621" s="21">
        <v>-67813.009239999999</v>
      </c>
      <c r="K621" s="21">
        <v>-66524.018960000001</v>
      </c>
      <c r="L621" s="21">
        <v>-65233.46097</v>
      </c>
      <c r="M621" s="21">
        <v>-59750.81712</v>
      </c>
      <c r="N621" s="21">
        <v>-55291.088660000001</v>
      </c>
      <c r="O621" s="21">
        <v>-58637.227010000002</v>
      </c>
      <c r="P621" s="21">
        <v>-57522.70119</v>
      </c>
      <c r="Q621" s="21">
        <v>-56406.747179999998</v>
      </c>
      <c r="R621" s="21">
        <v>-111.49321999999999</v>
      </c>
      <c r="S621" s="21">
        <v>-310.20357000000001</v>
      </c>
      <c r="T621" s="21">
        <v>-108.78749000000001</v>
      </c>
      <c r="U621" s="21">
        <v>-120.23727</v>
      </c>
      <c r="V621" s="21">
        <v>-182.71812</v>
      </c>
      <c r="W621" s="21">
        <v>-629.11456999999996</v>
      </c>
      <c r="X621" s="21">
        <v>-775.44377999999995</v>
      </c>
      <c r="Y621" s="21">
        <v>-616.44917999999996</v>
      </c>
      <c r="Z621" s="21">
        <v>-617.07173999999998</v>
      </c>
      <c r="AA621" s="21">
        <v>-664.43309999999997</v>
      </c>
      <c r="AB621" s="21">
        <v>-58637.362099999998</v>
      </c>
      <c r="AC621" s="21">
        <v>-54260.750090000001</v>
      </c>
      <c r="AD621" s="21">
        <v>-57544.546829999999</v>
      </c>
      <c r="AE621" s="21">
        <v>-56450.79883</v>
      </c>
      <c r="AF621" s="21">
        <v>-55355.627180000003</v>
      </c>
      <c r="AG621" s="21">
        <v>147.51329000000001</v>
      </c>
      <c r="AH621" s="21">
        <v>-44.548090000000002</v>
      </c>
      <c r="AI621" s="21">
        <v>143.85503</v>
      </c>
      <c r="AJ621" s="21">
        <v>127.81498999999999</v>
      </c>
      <c r="AK621" s="21">
        <v>70.017129999999995</v>
      </c>
      <c r="AL621" s="21">
        <v>-94.549809999999994</v>
      </c>
      <c r="AM621" s="21">
        <v>-259.82301000000001</v>
      </c>
      <c r="AN621" s="21">
        <v>-93.612099999999998</v>
      </c>
      <c r="AO621" s="21">
        <v>-104.42469</v>
      </c>
      <c r="AP621" s="21">
        <v>-155.19175000000001</v>
      </c>
      <c r="AQ621" s="21">
        <v>-981.25156000000004</v>
      </c>
      <c r="AR621" s="21">
        <v>-1093.80862</v>
      </c>
      <c r="AS621" s="21">
        <v>-963.67201999999997</v>
      </c>
      <c r="AT621" s="21">
        <v>-958.74480000000005</v>
      </c>
      <c r="AU621" s="21">
        <v>-997.09028999999998</v>
      </c>
      <c r="AV621" s="21">
        <v>-832.2133</v>
      </c>
      <c r="AW621" s="21">
        <v>-930.66719000000001</v>
      </c>
      <c r="AX621" s="21">
        <v>-817.34253999999999</v>
      </c>
      <c r="AY621" s="21">
        <v>-813.38852999999995</v>
      </c>
      <c r="AZ621" s="21">
        <v>-846.64440999999999</v>
      </c>
      <c r="BA621" s="21">
        <v>-1505.0623700000001</v>
      </c>
      <c r="BB621" s="21">
        <v>-1553.3553400000001</v>
      </c>
      <c r="BC621" s="21">
        <v>-1477.4910199999999</v>
      </c>
      <c r="BD621" s="21">
        <v>-1460.8708999999999</v>
      </c>
      <c r="BE621" s="21">
        <v>-1481.6097299999999</v>
      </c>
      <c r="BF621" s="21">
        <v>-5357.8903499999997</v>
      </c>
      <c r="BG621" s="21">
        <v>-4953.53766</v>
      </c>
      <c r="BH621" s="21">
        <v>-5256.9272300000002</v>
      </c>
      <c r="BI621" s="21">
        <v>-5155.8719600000004</v>
      </c>
      <c r="BJ621" s="21">
        <v>-5054.69823</v>
      </c>
      <c r="BK621" s="21">
        <v>237.65487999999999</v>
      </c>
      <c r="BL621" s="21">
        <v>-38.141179999999999</v>
      </c>
      <c r="BM621" s="21">
        <v>233.62673000000001</v>
      </c>
      <c r="BN621" s="21">
        <v>212.52658</v>
      </c>
      <c r="BO621" s="21">
        <v>127.73806</v>
      </c>
      <c r="BP621" s="21">
        <v>-259.80367999999999</v>
      </c>
      <c r="BQ621" s="21">
        <v>-602.64419999999996</v>
      </c>
      <c r="BR621" s="21">
        <v>-256.68946999999997</v>
      </c>
      <c r="BS621" s="21">
        <v>-278.08809000000002</v>
      </c>
      <c r="BT621" s="21">
        <v>-383.10041000000001</v>
      </c>
      <c r="BU621" s="21">
        <v>37.097029999999997</v>
      </c>
      <c r="BV621" s="21">
        <v>-198.99909</v>
      </c>
      <c r="BW621" s="21">
        <v>36.976370000000003</v>
      </c>
      <c r="BX621" s="21">
        <v>21.22251</v>
      </c>
      <c r="BY621" s="21">
        <v>-52.77666</v>
      </c>
      <c r="BZ621" s="21">
        <v>-106.71129000000001</v>
      </c>
      <c r="CA621" s="21">
        <v>-324.13486</v>
      </c>
      <c r="CB621" s="21">
        <v>-104.05273</v>
      </c>
      <c r="CC621" s="21">
        <v>-116.82777</v>
      </c>
      <c r="CD621" s="21">
        <v>-184.75826000000001</v>
      </c>
      <c r="CE621" s="21">
        <v>-90.51885</v>
      </c>
      <c r="CF621" s="21">
        <v>-328.14418000000001</v>
      </c>
      <c r="CG621" s="21">
        <v>-88.127629999999996</v>
      </c>
      <c r="CH621" s="21">
        <v>-102.42148</v>
      </c>
      <c r="CI621" s="21">
        <v>-176.44337999999999</v>
      </c>
      <c r="CJ621" s="21">
        <v>-403.37720999999999</v>
      </c>
      <c r="CK621" s="21">
        <v>-592.53930000000003</v>
      </c>
      <c r="CL621" s="21">
        <v>-394.99412999999998</v>
      </c>
      <c r="CM621" s="21">
        <v>-401.56245999999999</v>
      </c>
      <c r="CN621" s="21">
        <v>-462.72689000000003</v>
      </c>
      <c r="CO621" s="21">
        <v>-629.93975</v>
      </c>
      <c r="CP621" s="21">
        <v>-787.46614999999997</v>
      </c>
      <c r="CQ621" s="21">
        <v>-617.24337000000003</v>
      </c>
      <c r="CR621" s="21">
        <v>-618.34239000000002</v>
      </c>
      <c r="CS621" s="21">
        <v>-670.84063000000003</v>
      </c>
      <c r="CT621" s="21">
        <v>-715.58641999999998</v>
      </c>
      <c r="CU621" s="21">
        <v>-903.33555999999999</v>
      </c>
      <c r="CV621" s="21">
        <v>-701.11881000000005</v>
      </c>
      <c r="CW621" s="21">
        <v>-703.27360999999996</v>
      </c>
      <c r="CX621" s="21">
        <v>-764.51075000000003</v>
      </c>
      <c r="CY621" s="21">
        <v>-670.22743000000003</v>
      </c>
      <c r="CZ621" s="21">
        <v>-825.01930000000004</v>
      </c>
      <c r="DA621" s="21">
        <v>-656.75446999999997</v>
      </c>
      <c r="DB621" s="21">
        <v>-657.06912</v>
      </c>
      <c r="DC621" s="21">
        <v>-708.90431000000001</v>
      </c>
      <c r="DD621" s="21">
        <v>-580.29934000000003</v>
      </c>
      <c r="DE621" s="21">
        <v>-732.28557999999998</v>
      </c>
      <c r="DF621" s="21">
        <v>-568.59046999999998</v>
      </c>
      <c r="DG621" s="21">
        <v>-569.99676999999997</v>
      </c>
      <c r="DH621" s="21">
        <v>-620.52389000000005</v>
      </c>
      <c r="DI621" s="21">
        <v>-724.82551000000001</v>
      </c>
      <c r="DJ621" s="21">
        <v>-863.83826999999997</v>
      </c>
      <c r="DK621" s="21">
        <v>-710.29804999999999</v>
      </c>
      <c r="DL621" s="21">
        <v>-709.00495999999998</v>
      </c>
      <c r="DM621" s="21">
        <v>-755.95124999999996</v>
      </c>
      <c r="DN621" s="21">
        <v>-1013.6693</v>
      </c>
      <c r="DO621" s="21">
        <v>-1190.71</v>
      </c>
      <c r="DP621" s="21">
        <v>-993.40758000000005</v>
      </c>
      <c r="DQ621" s="21">
        <v>-990.63757999999996</v>
      </c>
      <c r="DR621" s="21">
        <v>-1049.84923</v>
      </c>
      <c r="DS621" s="21">
        <v>-594.27164000000005</v>
      </c>
      <c r="DT621" s="21">
        <v>-723.82939999999996</v>
      </c>
      <c r="DU621" s="21">
        <v>-582.31890999999996</v>
      </c>
      <c r="DV621" s="21">
        <v>-582.44028000000003</v>
      </c>
      <c r="DW621" s="21">
        <v>-625.29602</v>
      </c>
      <c r="DX621" s="21">
        <v>371.30139000000003</v>
      </c>
      <c r="DY621" s="21">
        <v>16.06437</v>
      </c>
      <c r="DZ621" s="21">
        <v>362.72703000000001</v>
      </c>
      <c r="EA621" s="21">
        <v>331.77915999999999</v>
      </c>
      <c r="EB621" s="21">
        <v>225.36186000000001</v>
      </c>
      <c r="EC621" s="21">
        <v>-114.32897</v>
      </c>
      <c r="ED621" s="21">
        <v>-321.20943</v>
      </c>
      <c r="EE621" s="21">
        <v>-111.54062</v>
      </c>
      <c r="EF621" s="21">
        <v>-123.44343000000001</v>
      </c>
      <c r="EG621" s="21">
        <v>-188.82579000000001</v>
      </c>
      <c r="EH621" s="21">
        <v>-583.03671999999995</v>
      </c>
      <c r="EI621" s="21">
        <v>-695.70780999999999</v>
      </c>
      <c r="EJ621" s="21">
        <v>-571.34690999999998</v>
      </c>
      <c r="EK621" s="21">
        <v>-570.39058</v>
      </c>
      <c r="EL621" s="21">
        <v>-608.42738999999995</v>
      </c>
    </row>
    <row r="622" spans="2:142" x14ac:dyDescent="0.25">
      <c r="B622" s="39" t="s">
        <v>782</v>
      </c>
      <c r="C622" s="21">
        <v>22668.636159999998</v>
      </c>
      <c r="D622" s="21">
        <v>20976.663759999999</v>
      </c>
      <c r="E622" s="21">
        <v>22246.15223</v>
      </c>
      <c r="F622" s="21">
        <v>21823.319149999999</v>
      </c>
      <c r="G622" s="21">
        <v>21399.94296</v>
      </c>
      <c r="H622" s="21">
        <v>-26452.610560000001</v>
      </c>
      <c r="I622" s="21">
        <v>-24478.210159999999</v>
      </c>
      <c r="J622" s="21">
        <v>-25959.61997</v>
      </c>
      <c r="K622" s="21">
        <v>-25466.17928</v>
      </c>
      <c r="L622" s="21">
        <v>-24972.138459999998</v>
      </c>
      <c r="M622" s="21">
        <v>-15481.88481</v>
      </c>
      <c r="N622" s="21">
        <v>-14326.335719999999</v>
      </c>
      <c r="O622" s="21">
        <v>-15193.34526</v>
      </c>
      <c r="P622" s="21">
        <v>-14904.563270000001</v>
      </c>
      <c r="Q622" s="21">
        <v>-14615.41121</v>
      </c>
      <c r="R622" s="21">
        <v>-211.51410999999999</v>
      </c>
      <c r="S622" s="21">
        <v>-191.52848</v>
      </c>
      <c r="T622" s="21">
        <v>-203.36726999999999</v>
      </c>
      <c r="U622" s="21">
        <v>-199.57982999999999</v>
      </c>
      <c r="V622" s="21">
        <v>-195.52384000000001</v>
      </c>
      <c r="W622" s="21">
        <v>-502.12148000000002</v>
      </c>
      <c r="X622" s="21">
        <v>-459.97581000000002</v>
      </c>
      <c r="Y622" s="21">
        <v>-488.69578999999999</v>
      </c>
      <c r="Z622" s="21">
        <v>-479.31297000000001</v>
      </c>
      <c r="AA622" s="21">
        <v>-469.57123999999999</v>
      </c>
      <c r="AB622" s="21">
        <v>-15452.045770000001</v>
      </c>
      <c r="AC622" s="21">
        <v>-14298.726339999999</v>
      </c>
      <c r="AD622" s="21">
        <v>-15164.068429999999</v>
      </c>
      <c r="AE622" s="21">
        <v>-14875.845300000001</v>
      </c>
      <c r="AF622" s="21">
        <v>-14587.247009999999</v>
      </c>
      <c r="AG622" s="21">
        <v>102.34094</v>
      </c>
      <c r="AH622" s="21">
        <v>97.910600000000002</v>
      </c>
      <c r="AI622" s="21">
        <v>104.09341000000001</v>
      </c>
      <c r="AJ622" s="21">
        <v>101.91421</v>
      </c>
      <c r="AK622" s="21">
        <v>99.915490000000005</v>
      </c>
      <c r="AL622" s="21">
        <v>-221.44719000000001</v>
      </c>
      <c r="AM622" s="21">
        <v>-201.58126999999999</v>
      </c>
      <c r="AN622" s="21">
        <v>-213.77243999999999</v>
      </c>
      <c r="AO622" s="21">
        <v>-209.82509999999999</v>
      </c>
      <c r="AP622" s="21">
        <v>-205.70998</v>
      </c>
      <c r="AQ622" s="21">
        <v>-766.87157000000002</v>
      </c>
      <c r="AR622" s="21">
        <v>-705.58213000000001</v>
      </c>
      <c r="AS622" s="21">
        <v>-748.62814000000003</v>
      </c>
      <c r="AT622" s="21">
        <v>-734.43808000000001</v>
      </c>
      <c r="AU622" s="21">
        <v>-719.98473000000001</v>
      </c>
      <c r="AV622" s="21">
        <v>-475.38403</v>
      </c>
      <c r="AW622" s="21">
        <v>-436.55095999999998</v>
      </c>
      <c r="AX622" s="21">
        <v>-463.18644999999998</v>
      </c>
      <c r="AY622" s="21">
        <v>-454.42081999999999</v>
      </c>
      <c r="AZ622" s="21">
        <v>-445.51029</v>
      </c>
      <c r="BA622" s="21">
        <v>-905.47442000000001</v>
      </c>
      <c r="BB622" s="21">
        <v>-834.17651999999998</v>
      </c>
      <c r="BC622" s="21">
        <v>-885.14837999999997</v>
      </c>
      <c r="BD622" s="21">
        <v>-868.31248000000005</v>
      </c>
      <c r="BE622" s="21">
        <v>-851.20583999999997</v>
      </c>
      <c r="BF622" s="21">
        <v>6446.3992900000003</v>
      </c>
      <c r="BG622" s="21">
        <v>5959.8983099999996</v>
      </c>
      <c r="BH622" s="21">
        <v>6324.9245000000001</v>
      </c>
      <c r="BI622" s="21">
        <v>6203.3388500000001</v>
      </c>
      <c r="BJ622" s="21">
        <v>6081.6106600000003</v>
      </c>
      <c r="BK622" s="21">
        <v>163.67097999999999</v>
      </c>
      <c r="BL622" s="21">
        <v>155.37232</v>
      </c>
      <c r="BM622" s="21">
        <v>165.38761</v>
      </c>
      <c r="BN622" s="21">
        <v>161.9051</v>
      </c>
      <c r="BO622" s="21">
        <v>158.61363</v>
      </c>
      <c r="BP622" s="21">
        <v>-506.46661999999998</v>
      </c>
      <c r="BQ622" s="21">
        <v>-461.74506000000002</v>
      </c>
      <c r="BR622" s="21">
        <v>-489.69414999999998</v>
      </c>
      <c r="BS622" s="21">
        <v>-480.64219000000003</v>
      </c>
      <c r="BT622" s="21">
        <v>-471.17147999999997</v>
      </c>
      <c r="BU622" s="21">
        <v>46.93045</v>
      </c>
      <c r="BV622" s="21">
        <v>47.408110000000001</v>
      </c>
      <c r="BW622" s="21">
        <v>50.614750000000001</v>
      </c>
      <c r="BX622" s="21">
        <v>49.401910000000001</v>
      </c>
      <c r="BY622" s="21">
        <v>48.397179999999999</v>
      </c>
      <c r="BZ622" s="21">
        <v>-148.47381999999999</v>
      </c>
      <c r="CA622" s="21">
        <v>-133.06483</v>
      </c>
      <c r="CB622" s="21">
        <v>-141.2088</v>
      </c>
      <c r="CC622" s="21">
        <v>-138.65826999999999</v>
      </c>
      <c r="CD622" s="21">
        <v>-135.84057999999999</v>
      </c>
      <c r="CE622" s="21">
        <v>-193.61493999999999</v>
      </c>
      <c r="CF622" s="21">
        <v>-174.41686000000001</v>
      </c>
      <c r="CG622" s="21">
        <v>-185.14270999999999</v>
      </c>
      <c r="CH622" s="21">
        <v>-181.74870999999999</v>
      </c>
      <c r="CI622" s="21">
        <v>-178.05524</v>
      </c>
      <c r="CJ622" s="21">
        <v>-392.44045</v>
      </c>
      <c r="CK622" s="21">
        <v>-358.23092000000003</v>
      </c>
      <c r="CL622" s="21">
        <v>-380.53651000000002</v>
      </c>
      <c r="CM622" s="21">
        <v>-373.29055</v>
      </c>
      <c r="CN622" s="21">
        <v>-365.70384999999999</v>
      </c>
      <c r="CO622" s="21">
        <v>-481.61865999999998</v>
      </c>
      <c r="CP622" s="21">
        <v>-440.77195999999998</v>
      </c>
      <c r="CQ622" s="21">
        <v>-468.27827000000002</v>
      </c>
      <c r="CR622" s="21">
        <v>-459.30175000000003</v>
      </c>
      <c r="CS622" s="21">
        <v>-449.96679</v>
      </c>
      <c r="CT622" s="21">
        <v>-571.79449999999997</v>
      </c>
      <c r="CU622" s="21">
        <v>-523.39443000000006</v>
      </c>
      <c r="CV622" s="21">
        <v>-556.05773999999997</v>
      </c>
      <c r="CW622" s="21">
        <v>-545.39760000000001</v>
      </c>
      <c r="CX622" s="21">
        <v>-534.31281000000001</v>
      </c>
      <c r="CY622" s="21">
        <v>-552.72257000000002</v>
      </c>
      <c r="CZ622" s="21">
        <v>-506.38353000000001</v>
      </c>
      <c r="DA622" s="21">
        <v>-538.01421000000005</v>
      </c>
      <c r="DB622" s="21">
        <v>-527.67169000000001</v>
      </c>
      <c r="DC622" s="21">
        <v>-516.94708000000003</v>
      </c>
      <c r="DD622" s="21">
        <v>-407.75038000000001</v>
      </c>
      <c r="DE622" s="21">
        <v>-372.79345999999998</v>
      </c>
      <c r="DF622" s="21">
        <v>-396.03654</v>
      </c>
      <c r="DG622" s="21">
        <v>-388.46541000000002</v>
      </c>
      <c r="DH622" s="21">
        <v>-380.5702</v>
      </c>
      <c r="DI622" s="21">
        <v>-491.83206000000001</v>
      </c>
      <c r="DJ622" s="21">
        <v>-450.39057000000003</v>
      </c>
      <c r="DK622" s="21">
        <v>-478.51389999999998</v>
      </c>
      <c r="DL622" s="21">
        <v>-469.32474000000002</v>
      </c>
      <c r="DM622" s="21">
        <v>-459.78604000000001</v>
      </c>
      <c r="DN622" s="21">
        <v>-691.94402000000002</v>
      </c>
      <c r="DO622" s="21">
        <v>-634.03890999999999</v>
      </c>
      <c r="DP622" s="21">
        <v>-673.64481999999998</v>
      </c>
      <c r="DQ622" s="21">
        <v>-660.69362999999998</v>
      </c>
      <c r="DR622" s="21">
        <v>-647.26543000000004</v>
      </c>
      <c r="DS622" s="21">
        <v>-475.91469000000001</v>
      </c>
      <c r="DT622" s="21">
        <v>-436.04730999999998</v>
      </c>
      <c r="DU622" s="21">
        <v>-463.28424999999999</v>
      </c>
      <c r="DV622" s="21">
        <v>-454.37855000000002</v>
      </c>
      <c r="DW622" s="21">
        <v>-445.14359000000002</v>
      </c>
      <c r="DX622" s="21">
        <v>248.30805000000001</v>
      </c>
      <c r="DY622" s="21">
        <v>235.49135999999999</v>
      </c>
      <c r="DZ622" s="21">
        <v>250.26070999999999</v>
      </c>
      <c r="EA622" s="21">
        <v>245.12503000000001</v>
      </c>
      <c r="EB622" s="21">
        <v>240.31815</v>
      </c>
      <c r="EC622" s="21">
        <v>-69.273060000000001</v>
      </c>
      <c r="ED622" s="21">
        <v>-60.096260000000001</v>
      </c>
      <c r="EE622" s="21">
        <v>-63.664369999999998</v>
      </c>
      <c r="EF622" s="21">
        <v>-62.622070000000001</v>
      </c>
      <c r="EG622" s="21">
        <v>-61.349829999999997</v>
      </c>
      <c r="EH622" s="21">
        <v>-474.34523999999999</v>
      </c>
      <c r="EI622" s="21">
        <v>-434.89843999999999</v>
      </c>
      <c r="EJ622" s="21">
        <v>-462.08319</v>
      </c>
      <c r="EK622" s="21">
        <v>-453.18142999999998</v>
      </c>
      <c r="EL622" s="21">
        <v>-443.97075000000001</v>
      </c>
    </row>
    <row r="623" spans="2:142" x14ac:dyDescent="0.25">
      <c r="B623" s="39" t="s">
        <v>783</v>
      </c>
      <c r="C623" s="21">
        <v>101512.43481000001</v>
      </c>
      <c r="D623" s="21">
        <v>93935.612059999999</v>
      </c>
      <c r="E623" s="21">
        <v>99620.509229999996</v>
      </c>
      <c r="F623" s="21">
        <v>97727.020149999997</v>
      </c>
      <c r="G623" s="21">
        <v>95831.09895</v>
      </c>
      <c r="H623" s="21">
        <v>133096.52601999999</v>
      </c>
      <c r="I623" s="21">
        <v>123162.31431</v>
      </c>
      <c r="J623" s="21">
        <v>130616.03985</v>
      </c>
      <c r="K623" s="21">
        <v>128133.28899</v>
      </c>
      <c r="L623" s="21">
        <v>125647.51857</v>
      </c>
      <c r="M623" s="21">
        <v>102544.35731000001</v>
      </c>
      <c r="N623" s="21">
        <v>94890.570959999997</v>
      </c>
      <c r="O623" s="21">
        <v>100633.21387000001</v>
      </c>
      <c r="P623" s="21">
        <v>98720.464559999993</v>
      </c>
      <c r="Q623" s="21">
        <v>96805.264200000005</v>
      </c>
      <c r="R623" s="21">
        <v>691.77066000000002</v>
      </c>
      <c r="S623" s="21">
        <v>853.06419000000005</v>
      </c>
      <c r="T623" s="21">
        <v>692.22739999999999</v>
      </c>
      <c r="U623" s="21">
        <v>693.20012999999994</v>
      </c>
      <c r="V623" s="21">
        <v>742.58614999999998</v>
      </c>
      <c r="W623" s="21">
        <v>267.88592999999997</v>
      </c>
      <c r="X623" s="21">
        <v>449.07986</v>
      </c>
      <c r="Y623" s="21">
        <v>275.37180000000001</v>
      </c>
      <c r="Z623" s="21">
        <v>283.57756999999998</v>
      </c>
      <c r="AA623" s="21">
        <v>336.48671999999999</v>
      </c>
      <c r="AB623" s="21">
        <v>101919.70074</v>
      </c>
      <c r="AC623" s="21">
        <v>94312.554529999994</v>
      </c>
      <c r="AD623" s="21">
        <v>100020.23935</v>
      </c>
      <c r="AE623" s="21">
        <v>98119.156740000006</v>
      </c>
      <c r="AF623" s="21">
        <v>96215.599650000004</v>
      </c>
      <c r="AG623" s="21">
        <v>376.27915000000002</v>
      </c>
      <c r="AH623" s="21">
        <v>534.25711000000001</v>
      </c>
      <c r="AI623" s="21">
        <v>382.96832999999998</v>
      </c>
      <c r="AJ623" s="21">
        <v>389.56727999999998</v>
      </c>
      <c r="AK623" s="21">
        <v>435.59321999999997</v>
      </c>
      <c r="AL623" s="21">
        <v>577.46583999999996</v>
      </c>
      <c r="AM623" s="21">
        <v>712.07434999999998</v>
      </c>
      <c r="AN623" s="21">
        <v>579.77935000000002</v>
      </c>
      <c r="AO623" s="21">
        <v>581.94186999999999</v>
      </c>
      <c r="AP623" s="21">
        <v>621.95906000000002</v>
      </c>
      <c r="AQ623" s="21">
        <v>89.223770000000002</v>
      </c>
      <c r="AR623" s="21">
        <v>275.77654999999999</v>
      </c>
      <c r="AS623" s="21">
        <v>101.79141</v>
      </c>
      <c r="AT623" s="21">
        <v>114.20444999999999</v>
      </c>
      <c r="AU623" s="21">
        <v>167.79320000000001</v>
      </c>
      <c r="AV623" s="21">
        <v>176.15907000000001</v>
      </c>
      <c r="AW623" s="21">
        <v>329.96834999999999</v>
      </c>
      <c r="AX623" s="21">
        <v>185.08222000000001</v>
      </c>
      <c r="AY623" s="21">
        <v>194.00158999999999</v>
      </c>
      <c r="AZ623" s="21">
        <v>238.25424000000001</v>
      </c>
      <c r="BA623" s="21">
        <v>728.03075000000001</v>
      </c>
      <c r="BB623" s="21">
        <v>842.29705000000001</v>
      </c>
      <c r="BC623" s="21">
        <v>726.65466000000004</v>
      </c>
      <c r="BD623" s="21">
        <v>725.26333999999997</v>
      </c>
      <c r="BE623" s="21">
        <v>759.77719999999999</v>
      </c>
      <c r="BF623" s="21">
        <v>18802.880929999999</v>
      </c>
      <c r="BG623" s="21">
        <v>17383.8531</v>
      </c>
      <c r="BH623" s="21">
        <v>18448.562829999999</v>
      </c>
      <c r="BI623" s="21">
        <v>18093.92136</v>
      </c>
      <c r="BJ623" s="21">
        <v>17738.864130000002</v>
      </c>
      <c r="BK623" s="21">
        <v>310.11487</v>
      </c>
      <c r="BL623" s="21">
        <v>550.08564000000001</v>
      </c>
      <c r="BM623" s="21">
        <v>320.74430000000001</v>
      </c>
      <c r="BN623" s="21">
        <v>332.00961999999998</v>
      </c>
      <c r="BO623" s="21">
        <v>403.25162999999998</v>
      </c>
      <c r="BP623" s="21">
        <v>1196.0677499999999</v>
      </c>
      <c r="BQ623" s="21">
        <v>1479.9030600000001</v>
      </c>
      <c r="BR623" s="21">
        <v>1200.7381800000001</v>
      </c>
      <c r="BS623" s="21">
        <v>1205.4925499999999</v>
      </c>
      <c r="BT623" s="21">
        <v>1289.3246099999999</v>
      </c>
      <c r="BU623" s="21">
        <v>521.24522000000002</v>
      </c>
      <c r="BV623" s="21">
        <v>721.62437999999997</v>
      </c>
      <c r="BW623" s="21">
        <v>526.76859000000002</v>
      </c>
      <c r="BX623" s="21">
        <v>532.47788000000003</v>
      </c>
      <c r="BY623" s="21">
        <v>593.27756999999997</v>
      </c>
      <c r="BZ623" s="21">
        <v>629.54573000000005</v>
      </c>
      <c r="CA623" s="21">
        <v>814.24478999999997</v>
      </c>
      <c r="CB623" s="21">
        <v>632.32277999999997</v>
      </c>
      <c r="CC623" s="21">
        <v>635.75856999999996</v>
      </c>
      <c r="CD623" s="21">
        <v>691.48141999999996</v>
      </c>
      <c r="CE623" s="21">
        <v>736.27003999999999</v>
      </c>
      <c r="CF623" s="21">
        <v>932.26874999999995</v>
      </c>
      <c r="CG623" s="21">
        <v>738.13598999999999</v>
      </c>
      <c r="CH623" s="21">
        <v>740.79111</v>
      </c>
      <c r="CI623" s="21">
        <v>800.06105000000002</v>
      </c>
      <c r="CJ623" s="21">
        <v>433.59697999999997</v>
      </c>
      <c r="CK623" s="21">
        <v>628.29318000000001</v>
      </c>
      <c r="CL623" s="21">
        <v>439.90782000000002</v>
      </c>
      <c r="CM623" s="21">
        <v>446.60066</v>
      </c>
      <c r="CN623" s="21">
        <v>505.28782000000001</v>
      </c>
      <c r="CO623" s="21">
        <v>241.01992000000001</v>
      </c>
      <c r="CP623" s="21">
        <v>436.10086999999999</v>
      </c>
      <c r="CQ623" s="21">
        <v>250.10462999999999</v>
      </c>
      <c r="CR623" s="21">
        <v>259.33904000000001</v>
      </c>
      <c r="CS623" s="21">
        <v>317.71319</v>
      </c>
      <c r="CT623" s="21">
        <v>360.1524</v>
      </c>
      <c r="CU623" s="21">
        <v>584.13012000000003</v>
      </c>
      <c r="CV623" s="21">
        <v>369.13245000000001</v>
      </c>
      <c r="CW623" s="21">
        <v>378.91046</v>
      </c>
      <c r="CX623" s="21">
        <v>445.15087999999997</v>
      </c>
      <c r="CY623" s="21">
        <v>286.05203999999998</v>
      </c>
      <c r="CZ623" s="21">
        <v>478.19216999999998</v>
      </c>
      <c r="DA623" s="21">
        <v>294.26389999999998</v>
      </c>
      <c r="DB623" s="21">
        <v>302.63578000000001</v>
      </c>
      <c r="DC623" s="21">
        <v>360.30752000000001</v>
      </c>
      <c r="DD623" s="21">
        <v>290.29906</v>
      </c>
      <c r="DE623" s="21">
        <v>471.88045</v>
      </c>
      <c r="DF623" s="21">
        <v>297.75873999999999</v>
      </c>
      <c r="DG623" s="21">
        <v>305.37468999999999</v>
      </c>
      <c r="DH623" s="21">
        <v>359.94954000000001</v>
      </c>
      <c r="DI623" s="21">
        <v>425.17925000000002</v>
      </c>
      <c r="DJ623" s="21">
        <v>595.19501000000002</v>
      </c>
      <c r="DK623" s="21">
        <v>429.95535999999998</v>
      </c>
      <c r="DL623" s="21">
        <v>435.10342000000003</v>
      </c>
      <c r="DM623" s="21">
        <v>486.51351</v>
      </c>
      <c r="DN623" s="21">
        <v>638.51255000000003</v>
      </c>
      <c r="DO623" s="21">
        <v>854.93061999999998</v>
      </c>
      <c r="DP623" s="21">
        <v>642.98139000000003</v>
      </c>
      <c r="DQ623" s="21">
        <v>648.33457999999996</v>
      </c>
      <c r="DR623" s="21">
        <v>713.18984999999998</v>
      </c>
      <c r="DS623" s="21">
        <v>128.01570000000001</v>
      </c>
      <c r="DT623" s="21">
        <v>299.98309</v>
      </c>
      <c r="DU623" s="21">
        <v>137.20616000000001</v>
      </c>
      <c r="DV623" s="21">
        <v>146.85256999999999</v>
      </c>
      <c r="DW623" s="21">
        <v>197.37226000000001</v>
      </c>
      <c r="DX623" s="21">
        <v>500.03250000000003</v>
      </c>
      <c r="DY623" s="21">
        <v>798.88604999999995</v>
      </c>
      <c r="DZ623" s="21">
        <v>515.3999</v>
      </c>
      <c r="EA623" s="21">
        <v>530.67057999999997</v>
      </c>
      <c r="EB623" s="21">
        <v>617.13318000000004</v>
      </c>
      <c r="EC623" s="21">
        <v>572.68449999999996</v>
      </c>
      <c r="ED623" s="21">
        <v>751.66714999999999</v>
      </c>
      <c r="EE623" s="21">
        <v>576.11746000000005</v>
      </c>
      <c r="EF623" s="21">
        <v>579.88941999999997</v>
      </c>
      <c r="EG623" s="21">
        <v>634.37455999999997</v>
      </c>
      <c r="EH623" s="21">
        <v>204.87923000000001</v>
      </c>
      <c r="EI623" s="21">
        <v>352.84933999999998</v>
      </c>
      <c r="EJ623" s="21">
        <v>211.45479</v>
      </c>
      <c r="EK623" s="21">
        <v>218.29523</v>
      </c>
      <c r="EL623" s="21">
        <v>262.49909000000002</v>
      </c>
    </row>
    <row r="624" spans="2:142" x14ac:dyDescent="0.25">
      <c r="B624" s="39" t="s">
        <v>784</v>
      </c>
      <c r="C624" s="21">
        <v>82075.337299999999</v>
      </c>
      <c r="D624" s="21">
        <v>75949.286989999993</v>
      </c>
      <c r="E624" s="21">
        <v>80545.668250000002</v>
      </c>
      <c r="F624" s="21">
        <v>79014.735060000006</v>
      </c>
      <c r="G624" s="21">
        <v>77481.835449999999</v>
      </c>
      <c r="H624" s="21">
        <v>97527.322929999995</v>
      </c>
      <c r="I624" s="21">
        <v>90247.966350000002</v>
      </c>
      <c r="J624" s="21">
        <v>95709.730970000004</v>
      </c>
      <c r="K624" s="21">
        <v>93890.479550000004</v>
      </c>
      <c r="L624" s="21">
        <v>92069.015509999997</v>
      </c>
      <c r="M624" s="21">
        <v>61773.992209999997</v>
      </c>
      <c r="N624" s="21">
        <v>57163.256419999998</v>
      </c>
      <c r="O624" s="21">
        <v>60622.69571</v>
      </c>
      <c r="P624" s="21">
        <v>59470.431810000002</v>
      </c>
      <c r="Q624" s="21">
        <v>58316.69137</v>
      </c>
      <c r="R624" s="21">
        <v>599.28399999999999</v>
      </c>
      <c r="S624" s="21">
        <v>766.76098000000002</v>
      </c>
      <c r="T624" s="21">
        <v>600.63166000000001</v>
      </c>
      <c r="U624" s="21">
        <v>603.46334000000002</v>
      </c>
      <c r="V624" s="21">
        <v>654.60967000000005</v>
      </c>
      <c r="W624" s="21">
        <v>-171.24134000000001</v>
      </c>
      <c r="X624" s="21">
        <v>42.214269999999999</v>
      </c>
      <c r="Y624" s="21">
        <v>-156.13888</v>
      </c>
      <c r="Z624" s="21">
        <v>-139.47522000000001</v>
      </c>
      <c r="AA624" s="21">
        <v>-78.26728</v>
      </c>
      <c r="AB624" s="21">
        <v>62106.160600000003</v>
      </c>
      <c r="AC624" s="21">
        <v>57470.642229999998</v>
      </c>
      <c r="AD624" s="21">
        <v>60948.697870000004</v>
      </c>
      <c r="AE624" s="21">
        <v>59790.247239999997</v>
      </c>
      <c r="AF624" s="21">
        <v>58630.28875</v>
      </c>
      <c r="AG624" s="21">
        <v>262.84854000000001</v>
      </c>
      <c r="AH624" s="21">
        <v>428.56484999999998</v>
      </c>
      <c r="AI624" s="21">
        <v>270.86774000000003</v>
      </c>
      <c r="AJ624" s="21">
        <v>279.68401999999998</v>
      </c>
      <c r="AK624" s="21">
        <v>327.82267999999999</v>
      </c>
      <c r="AL624" s="21">
        <v>490.82177999999999</v>
      </c>
      <c r="AM624" s="21">
        <v>631.21027000000004</v>
      </c>
      <c r="AN624" s="21">
        <v>493.99765000000002</v>
      </c>
      <c r="AO624" s="21">
        <v>497.87081000000001</v>
      </c>
      <c r="AP624" s="21">
        <v>539.50445999999999</v>
      </c>
      <c r="AQ624" s="21">
        <v>-380.95245</v>
      </c>
      <c r="AR624" s="21">
        <v>-160.20999</v>
      </c>
      <c r="AS624" s="21">
        <v>-360.38646999999997</v>
      </c>
      <c r="AT624" s="21">
        <v>-339.07319000000001</v>
      </c>
      <c r="AU624" s="21">
        <v>-276.73849999999999</v>
      </c>
      <c r="AV624" s="21">
        <v>-806.24525000000006</v>
      </c>
      <c r="AW624" s="21">
        <v>-580.07856000000004</v>
      </c>
      <c r="AX624" s="21">
        <v>-779.64274</v>
      </c>
      <c r="AY624" s="21">
        <v>-752.17169000000001</v>
      </c>
      <c r="AZ624" s="21">
        <v>-689.72979999999995</v>
      </c>
      <c r="BA624" s="21">
        <v>-553.74460999999997</v>
      </c>
      <c r="BB624" s="21">
        <v>-344.92284999999998</v>
      </c>
      <c r="BC624" s="21">
        <v>-531.77919999999995</v>
      </c>
      <c r="BD624" s="21">
        <v>-509.07110999999998</v>
      </c>
      <c r="BE624" s="21">
        <v>-450.71424999999999</v>
      </c>
      <c r="BF624" s="21">
        <v>24391.176940000001</v>
      </c>
      <c r="BG624" s="21">
        <v>22550.408019999999</v>
      </c>
      <c r="BH624" s="21">
        <v>23931.554</v>
      </c>
      <c r="BI624" s="21">
        <v>23471.511579999999</v>
      </c>
      <c r="BJ624" s="21">
        <v>23010.929840000001</v>
      </c>
      <c r="BK624" s="21">
        <v>263.47602000000001</v>
      </c>
      <c r="BL624" s="21">
        <v>506.04338999999999</v>
      </c>
      <c r="BM624" s="21">
        <v>273.94216999999998</v>
      </c>
      <c r="BN624" s="21">
        <v>286.21514000000002</v>
      </c>
      <c r="BO624" s="21">
        <v>358.35548</v>
      </c>
      <c r="BP624" s="21">
        <v>1068.7789299999999</v>
      </c>
      <c r="BQ624" s="21">
        <v>1360.7229199999999</v>
      </c>
      <c r="BR624" s="21">
        <v>1074.26956</v>
      </c>
      <c r="BS624" s="21">
        <v>1081.5822900000001</v>
      </c>
      <c r="BT624" s="21">
        <v>1167.8082899999999</v>
      </c>
      <c r="BU624" s="21">
        <v>305.87891000000002</v>
      </c>
      <c r="BV624" s="21">
        <v>521.56615999999997</v>
      </c>
      <c r="BW624" s="21">
        <v>314.53892000000002</v>
      </c>
      <c r="BX624" s="21">
        <v>324.46032000000002</v>
      </c>
      <c r="BY624" s="21">
        <v>389.34057999999999</v>
      </c>
      <c r="BZ624" s="21">
        <v>424.34555999999998</v>
      </c>
      <c r="CA624" s="21">
        <v>623.62593000000004</v>
      </c>
      <c r="CB624" s="21">
        <v>430.10482000000002</v>
      </c>
      <c r="CC624" s="21">
        <v>437.55590999999998</v>
      </c>
      <c r="CD624" s="21">
        <v>497.16678999999999</v>
      </c>
      <c r="CE624" s="21">
        <v>600.93089999999995</v>
      </c>
      <c r="CF624" s="21">
        <v>806.20605999999998</v>
      </c>
      <c r="CG624" s="21">
        <v>604.36499000000003</v>
      </c>
      <c r="CH624" s="21">
        <v>609.71299999999997</v>
      </c>
      <c r="CI624" s="21">
        <v>671.55422999999996</v>
      </c>
      <c r="CJ624" s="21">
        <v>196.56460999999999</v>
      </c>
      <c r="CK624" s="21">
        <v>408.24292000000003</v>
      </c>
      <c r="CL624" s="21">
        <v>206.48471000000001</v>
      </c>
      <c r="CM624" s="21">
        <v>217.79567</v>
      </c>
      <c r="CN624" s="21">
        <v>280.97116999999997</v>
      </c>
      <c r="CO624" s="21">
        <v>-135.56629000000001</v>
      </c>
      <c r="CP624" s="21">
        <v>87.021910000000005</v>
      </c>
      <c r="CQ624" s="21">
        <v>-120.13285</v>
      </c>
      <c r="CR624" s="21">
        <v>-103.62806</v>
      </c>
      <c r="CS624" s="21">
        <v>-38.133789999999998</v>
      </c>
      <c r="CT624" s="21">
        <v>-42.149979999999999</v>
      </c>
      <c r="CU624" s="21">
        <v>211.14514</v>
      </c>
      <c r="CV624" s="21">
        <v>-26.469349999999999</v>
      </c>
      <c r="CW624" s="21">
        <v>-8.9137599999999999</v>
      </c>
      <c r="CX624" s="21">
        <v>64.934380000000004</v>
      </c>
      <c r="CY624" s="21">
        <v>-100.70528</v>
      </c>
      <c r="CZ624" s="21">
        <v>119.70552000000001</v>
      </c>
      <c r="DA624" s="21">
        <v>-85.94932</v>
      </c>
      <c r="DB624" s="21">
        <v>-70.113299999999995</v>
      </c>
      <c r="DC624" s="21">
        <v>-5.1295500000000001</v>
      </c>
      <c r="DD624" s="21">
        <v>-256.25488000000001</v>
      </c>
      <c r="DE624" s="21">
        <v>-34.375500000000002</v>
      </c>
      <c r="DF624" s="21">
        <v>-239.1422</v>
      </c>
      <c r="DG624" s="21">
        <v>-221.02270999999999</v>
      </c>
      <c r="DH624" s="21">
        <v>-156.12182000000001</v>
      </c>
      <c r="DI624" s="21">
        <v>-203.01419000000001</v>
      </c>
      <c r="DJ624" s="21">
        <v>13.428190000000001</v>
      </c>
      <c r="DK624" s="21">
        <v>-187.01491999999999</v>
      </c>
      <c r="DL624" s="21">
        <v>-169.80905999999999</v>
      </c>
      <c r="DM624" s="21">
        <v>-106.53274999999999</v>
      </c>
      <c r="DN624" s="21">
        <v>-190.64147</v>
      </c>
      <c r="DO624" s="21">
        <v>87.076269999999994</v>
      </c>
      <c r="DP624" s="21">
        <v>-171.3374</v>
      </c>
      <c r="DQ624" s="21">
        <v>-150.06894</v>
      </c>
      <c r="DR624" s="21">
        <v>-69.551839999999999</v>
      </c>
      <c r="DS624" s="21">
        <v>-203.06576000000001</v>
      </c>
      <c r="DT624" s="21">
        <v>-6.8920599999999999</v>
      </c>
      <c r="DU624" s="21">
        <v>-188.26799</v>
      </c>
      <c r="DV624" s="21">
        <v>-172.23164</v>
      </c>
      <c r="DW624" s="21">
        <v>-115.45265999999999</v>
      </c>
      <c r="DX624" s="21">
        <v>415.04799000000003</v>
      </c>
      <c r="DY624" s="21">
        <v>718.98644000000002</v>
      </c>
      <c r="DZ624" s="21">
        <v>430.57735000000002</v>
      </c>
      <c r="EA624" s="21">
        <v>447.60122999999999</v>
      </c>
      <c r="EB624" s="21">
        <v>535.66085999999996</v>
      </c>
      <c r="EC624" s="21">
        <v>305.73155000000003</v>
      </c>
      <c r="ED624" s="21">
        <v>503.95179999999999</v>
      </c>
      <c r="EE624" s="21">
        <v>313.35993999999999</v>
      </c>
      <c r="EF624" s="21">
        <v>322.31867999999997</v>
      </c>
      <c r="EG624" s="21">
        <v>381.85644000000002</v>
      </c>
      <c r="EH624" s="21">
        <v>-153.38758000000001</v>
      </c>
      <c r="EI624" s="21">
        <v>20.889230000000001</v>
      </c>
      <c r="EJ624" s="21">
        <v>-140.61094</v>
      </c>
      <c r="EK624" s="21">
        <v>-126.87195</v>
      </c>
      <c r="EL624" s="21">
        <v>-75.897139999999993</v>
      </c>
    </row>
    <row r="625" spans="2:142" x14ac:dyDescent="0.25">
      <c r="B625" s="39" t="s">
        <v>785</v>
      </c>
      <c r="C625" s="21">
        <v>-6764.2121200000001</v>
      </c>
      <c r="D625" s="21">
        <v>-6259.3356800000001</v>
      </c>
      <c r="E625" s="21">
        <v>-6638.1449400000001</v>
      </c>
      <c r="F625" s="21">
        <v>-6511.9735799999999</v>
      </c>
      <c r="G625" s="21">
        <v>-6385.6401599999999</v>
      </c>
      <c r="H625" s="21">
        <v>-19625.357390000001</v>
      </c>
      <c r="I625" s="21">
        <v>-18160.537369999998</v>
      </c>
      <c r="J625" s="21">
        <v>-19259.604579999999</v>
      </c>
      <c r="K625" s="21">
        <v>-18893.51785</v>
      </c>
      <c r="L625" s="21">
        <v>-18526.98587</v>
      </c>
      <c r="M625" s="21">
        <v>-2768.1136999999999</v>
      </c>
      <c r="N625" s="21">
        <v>-2561.5050500000002</v>
      </c>
      <c r="O625" s="21">
        <v>-2716.5237099999999</v>
      </c>
      <c r="P625" s="21">
        <v>-2664.8903700000001</v>
      </c>
      <c r="Q625" s="21">
        <v>-2613.1908600000002</v>
      </c>
      <c r="R625" s="21">
        <v>156.61013</v>
      </c>
      <c r="S625" s="21">
        <v>-204.78843000000001</v>
      </c>
      <c r="T625" s="21">
        <v>162.08138</v>
      </c>
      <c r="U625" s="21">
        <v>144.43803</v>
      </c>
      <c r="V625" s="21">
        <v>25.025390000000002</v>
      </c>
      <c r="W625" s="21">
        <v>350.02760000000001</v>
      </c>
      <c r="X625" s="21">
        <v>-8.8214900000000007</v>
      </c>
      <c r="Y625" s="21">
        <v>351.09805999999998</v>
      </c>
      <c r="Z625" s="21">
        <v>330.63216999999997</v>
      </c>
      <c r="AA625" s="21">
        <v>215.52218999999999</v>
      </c>
      <c r="AB625" s="21">
        <v>-3456.4312799999998</v>
      </c>
      <c r="AC625" s="21">
        <v>-3198.4479999999999</v>
      </c>
      <c r="AD625" s="21">
        <v>-3392.01431</v>
      </c>
      <c r="AE625" s="21">
        <v>-3327.5423700000001</v>
      </c>
      <c r="AF625" s="21">
        <v>-3262.9865100000002</v>
      </c>
      <c r="AG625" s="21">
        <v>349.76844</v>
      </c>
      <c r="AH625" s="21">
        <v>17.347300000000001</v>
      </c>
      <c r="AI625" s="21">
        <v>348.83481</v>
      </c>
      <c r="AJ625" s="21">
        <v>327.52544</v>
      </c>
      <c r="AK625" s="21">
        <v>221.64320000000001</v>
      </c>
      <c r="AL625" s="21">
        <v>104.11345</v>
      </c>
      <c r="AM625" s="21">
        <v>-195.37454</v>
      </c>
      <c r="AN625" s="21">
        <v>107.54339</v>
      </c>
      <c r="AO625" s="21">
        <v>91.607309999999998</v>
      </c>
      <c r="AP625" s="21">
        <v>-5.1979100000000003</v>
      </c>
      <c r="AQ625" s="21">
        <v>360.53937000000002</v>
      </c>
      <c r="AR625" s="21">
        <v>15.0115</v>
      </c>
      <c r="AS625" s="21">
        <v>359.59048000000001</v>
      </c>
      <c r="AT625" s="21">
        <v>337.67146000000002</v>
      </c>
      <c r="AU625" s="21">
        <v>227.31405000000001</v>
      </c>
      <c r="AV625" s="21">
        <v>731.85299999999995</v>
      </c>
      <c r="AW625" s="21">
        <v>400.79095000000001</v>
      </c>
      <c r="AX625" s="21">
        <v>723.13252999999997</v>
      </c>
      <c r="AY625" s="21">
        <v>696.07870000000003</v>
      </c>
      <c r="AZ625" s="21">
        <v>592.96839999999997</v>
      </c>
      <c r="BA625" s="21">
        <v>596.20394999999996</v>
      </c>
      <c r="BB625" s="21">
        <v>272.86063000000001</v>
      </c>
      <c r="BC625" s="21">
        <v>589.99373000000003</v>
      </c>
      <c r="BD625" s="21">
        <v>565.57777999999996</v>
      </c>
      <c r="BE625" s="21">
        <v>463.97714999999999</v>
      </c>
      <c r="BF625" s="21">
        <v>381.44877000000002</v>
      </c>
      <c r="BG625" s="21">
        <v>352.66135000000003</v>
      </c>
      <c r="BH625" s="21">
        <v>374.26082000000002</v>
      </c>
      <c r="BI625" s="21">
        <v>367.06630999999999</v>
      </c>
      <c r="BJ625" s="21">
        <v>359.86336</v>
      </c>
      <c r="BK625" s="21">
        <v>442.31849999999997</v>
      </c>
      <c r="BL625" s="21">
        <v>-26.605229999999999</v>
      </c>
      <c r="BM625" s="21">
        <v>443.96327000000002</v>
      </c>
      <c r="BN625" s="21">
        <v>417.83318000000003</v>
      </c>
      <c r="BO625" s="21">
        <v>264.86385000000001</v>
      </c>
      <c r="BP625" s="21">
        <v>319.82191999999998</v>
      </c>
      <c r="BQ625" s="21">
        <v>-318.53483</v>
      </c>
      <c r="BR625" s="21">
        <v>324.88531999999998</v>
      </c>
      <c r="BS625" s="21">
        <v>289.72289000000001</v>
      </c>
      <c r="BT625" s="21">
        <v>84.984800000000007</v>
      </c>
      <c r="BU625" s="21">
        <v>261.15026999999998</v>
      </c>
      <c r="BV625" s="21">
        <v>-152.67018999999999</v>
      </c>
      <c r="BW625" s="21">
        <v>265.69206000000003</v>
      </c>
      <c r="BX625" s="21">
        <v>244.62468999999999</v>
      </c>
      <c r="BY625" s="21">
        <v>107.70659999999999</v>
      </c>
      <c r="BZ625" s="21">
        <v>93.542940000000002</v>
      </c>
      <c r="CA625" s="21">
        <v>-293.65825999999998</v>
      </c>
      <c r="CB625" s="21">
        <v>100.92411</v>
      </c>
      <c r="CC625" s="21">
        <v>83.174180000000007</v>
      </c>
      <c r="CD625" s="21">
        <v>-44.532359999999997</v>
      </c>
      <c r="CE625" s="21">
        <v>163.78855999999999</v>
      </c>
      <c r="CF625" s="21">
        <v>-260.87707999999998</v>
      </c>
      <c r="CG625" s="21">
        <v>170.52049</v>
      </c>
      <c r="CH625" s="21">
        <v>150.09791999999999</v>
      </c>
      <c r="CI625" s="21">
        <v>10.59046</v>
      </c>
      <c r="CJ625" s="21">
        <v>227.37575000000001</v>
      </c>
      <c r="CK625" s="21">
        <v>-162.84435999999999</v>
      </c>
      <c r="CL625" s="21">
        <v>232.04388</v>
      </c>
      <c r="CM625" s="21">
        <v>212.24527</v>
      </c>
      <c r="CN625" s="21">
        <v>83.124229999999997</v>
      </c>
      <c r="CO625" s="21">
        <v>255.11337</v>
      </c>
      <c r="CP625" s="21">
        <v>-115.40687</v>
      </c>
      <c r="CQ625" s="21">
        <v>258.64882</v>
      </c>
      <c r="CR625" s="21">
        <v>239.55526</v>
      </c>
      <c r="CS625" s="21">
        <v>117.11226000000001</v>
      </c>
      <c r="CT625" s="21">
        <v>344.65778</v>
      </c>
      <c r="CU625" s="21">
        <v>-94.418769999999995</v>
      </c>
      <c r="CV625" s="21">
        <v>347.84915999999998</v>
      </c>
      <c r="CW625" s="21">
        <v>323.95253000000002</v>
      </c>
      <c r="CX625" s="21">
        <v>180.92076</v>
      </c>
      <c r="CY625" s="21">
        <v>387.16538000000003</v>
      </c>
      <c r="CZ625" s="21">
        <v>5.0982900000000004</v>
      </c>
      <c r="DA625" s="21">
        <v>388.15303</v>
      </c>
      <c r="DB625" s="21">
        <v>366.50713000000002</v>
      </c>
      <c r="DC625" s="21">
        <v>241.04097999999999</v>
      </c>
      <c r="DD625" s="21">
        <v>448.28431999999998</v>
      </c>
      <c r="DE625" s="21">
        <v>78.027389999999997</v>
      </c>
      <c r="DF625" s="21">
        <v>447.68248</v>
      </c>
      <c r="DG625" s="21">
        <v>425.54403000000002</v>
      </c>
      <c r="DH625" s="21">
        <v>304.42192999999997</v>
      </c>
      <c r="DI625" s="21">
        <v>424.11462999999998</v>
      </c>
      <c r="DJ625" s="21">
        <v>59.246009999999998</v>
      </c>
      <c r="DK625" s="21">
        <v>423.94952999999998</v>
      </c>
      <c r="DL625" s="21">
        <v>402.08801999999997</v>
      </c>
      <c r="DM625" s="21">
        <v>282.71190999999999</v>
      </c>
      <c r="DN625" s="21">
        <v>509.17352</v>
      </c>
      <c r="DO625" s="21">
        <v>34.903979999999997</v>
      </c>
      <c r="DP625" s="21">
        <v>509.71145000000001</v>
      </c>
      <c r="DQ625" s="21">
        <v>481.71692999999999</v>
      </c>
      <c r="DR625" s="21">
        <v>328.07144</v>
      </c>
      <c r="DS625" s="21">
        <v>220.47931</v>
      </c>
      <c r="DT625" s="21">
        <v>-94.552949999999996</v>
      </c>
      <c r="DU625" s="21">
        <v>223.43737999999999</v>
      </c>
      <c r="DV625" s="21">
        <v>206.68720999999999</v>
      </c>
      <c r="DW625" s="21">
        <v>103.62228</v>
      </c>
      <c r="DX625" s="21">
        <v>699.16817000000003</v>
      </c>
      <c r="DY625" s="21">
        <v>93.03443</v>
      </c>
      <c r="DZ625" s="21">
        <v>696.18687999999997</v>
      </c>
      <c r="EA625" s="21">
        <v>656.41618000000005</v>
      </c>
      <c r="EB625" s="21">
        <v>463.84744999999998</v>
      </c>
      <c r="EC625" s="21">
        <v>81.114220000000003</v>
      </c>
      <c r="ED625" s="21">
        <v>-288.39578999999998</v>
      </c>
      <c r="EE625" s="21">
        <v>88.46584</v>
      </c>
      <c r="EF625" s="21">
        <v>71.795230000000004</v>
      </c>
      <c r="EG625" s="21">
        <v>-51.356479999999998</v>
      </c>
      <c r="EH625" s="21">
        <v>292.28131999999999</v>
      </c>
      <c r="EI625" s="21">
        <v>1.31219</v>
      </c>
      <c r="EJ625" s="21">
        <v>293.15285999999998</v>
      </c>
      <c r="EK625" s="21">
        <v>276.43027999999998</v>
      </c>
      <c r="EL625" s="21">
        <v>180.92992000000001</v>
      </c>
    </row>
    <row r="626" spans="2:142" x14ac:dyDescent="0.25">
      <c r="B626" s="39" t="s">
        <v>786</v>
      </c>
      <c r="C626" s="21">
        <v>3852.2661899999998</v>
      </c>
      <c r="D626" s="21">
        <v>3564.7355200000002</v>
      </c>
      <c r="E626" s="21">
        <v>3780.4700499999999</v>
      </c>
      <c r="F626" s="21">
        <v>3708.6145799999999</v>
      </c>
      <c r="G626" s="21">
        <v>3636.6668100000002</v>
      </c>
      <c r="H626" s="21">
        <v>28123.28815</v>
      </c>
      <c r="I626" s="21">
        <v>26024.1898</v>
      </c>
      <c r="J626" s="21">
        <v>27599.16157</v>
      </c>
      <c r="K626" s="21">
        <v>27074.55646</v>
      </c>
      <c r="L626" s="21">
        <v>26549.313320000001</v>
      </c>
      <c r="M626" s="21">
        <v>48497.52306</v>
      </c>
      <c r="N626" s="21">
        <v>44877.72681</v>
      </c>
      <c r="O626" s="21">
        <v>47593.663249999998</v>
      </c>
      <c r="P626" s="21">
        <v>46689.043960000003</v>
      </c>
      <c r="Q626" s="21">
        <v>45783.265469999998</v>
      </c>
      <c r="R626" s="21">
        <v>212.73652999999999</v>
      </c>
      <c r="S626" s="21">
        <v>-155.54676000000001</v>
      </c>
      <c r="T626" s="21">
        <v>214.52207999999999</v>
      </c>
      <c r="U626" s="21">
        <v>195.95599000000001</v>
      </c>
      <c r="V626" s="21">
        <v>75.428780000000003</v>
      </c>
      <c r="W626" s="21">
        <v>1064.34969</v>
      </c>
      <c r="X626" s="21">
        <v>645.41791000000001</v>
      </c>
      <c r="Y626" s="21">
        <v>1049.2561800000001</v>
      </c>
      <c r="Z626" s="21">
        <v>1015.11491</v>
      </c>
      <c r="AA626" s="21">
        <v>885.19650999999999</v>
      </c>
      <c r="AB626" s="21">
        <v>46797.552430000003</v>
      </c>
      <c r="AC626" s="21">
        <v>43304.647510000003</v>
      </c>
      <c r="AD626" s="21">
        <v>45925.393819999998</v>
      </c>
      <c r="AE626" s="21">
        <v>45052.490819999999</v>
      </c>
      <c r="AF626" s="21">
        <v>44178.451630000003</v>
      </c>
      <c r="AG626" s="21">
        <v>317.46084000000002</v>
      </c>
      <c r="AH626" s="21">
        <v>-14.56986</v>
      </c>
      <c r="AI626" s="21">
        <v>314.77886000000001</v>
      </c>
      <c r="AJ626" s="21">
        <v>294.22948000000002</v>
      </c>
      <c r="AK626" s="21">
        <v>189.02395999999999</v>
      </c>
      <c r="AL626" s="21">
        <v>205.15683000000001</v>
      </c>
      <c r="AM626" s="21">
        <v>-104.19601</v>
      </c>
      <c r="AN626" s="21">
        <v>204.44006999999999</v>
      </c>
      <c r="AO626" s="21">
        <v>186.72519</v>
      </c>
      <c r="AP626" s="21">
        <v>87.986670000000004</v>
      </c>
      <c r="AQ626" s="21">
        <v>916.95650999999998</v>
      </c>
      <c r="AR626" s="21">
        <v>526.04917</v>
      </c>
      <c r="AS626" s="21">
        <v>903.09204</v>
      </c>
      <c r="AT626" s="21">
        <v>870.78880000000004</v>
      </c>
      <c r="AU626" s="21">
        <v>749.55976999999996</v>
      </c>
      <c r="AV626" s="21">
        <v>1967.2413200000001</v>
      </c>
      <c r="AW626" s="21">
        <v>1538.3399099999999</v>
      </c>
      <c r="AX626" s="21">
        <v>1933.21523</v>
      </c>
      <c r="AY626" s="21">
        <v>1882.8189299999999</v>
      </c>
      <c r="AZ626" s="21">
        <v>1755.5920599999999</v>
      </c>
      <c r="BA626" s="21">
        <v>2357.7000200000002</v>
      </c>
      <c r="BB626" s="21">
        <v>1895.6979799999999</v>
      </c>
      <c r="BC626" s="21">
        <v>2316.2124199999998</v>
      </c>
      <c r="BD626" s="21">
        <v>2258.5715500000001</v>
      </c>
      <c r="BE626" s="21">
        <v>2122.4100199999998</v>
      </c>
      <c r="BF626" s="21">
        <v>-7565.7313599999998</v>
      </c>
      <c r="BG626" s="21">
        <v>-6994.7559099999999</v>
      </c>
      <c r="BH626" s="21">
        <v>-7423.1640799999996</v>
      </c>
      <c r="BI626" s="21">
        <v>-7280.4666900000002</v>
      </c>
      <c r="BJ626" s="21">
        <v>-7137.6020099999996</v>
      </c>
      <c r="BK626" s="21">
        <v>342.07992000000002</v>
      </c>
      <c r="BL626" s="21">
        <v>-121.50908</v>
      </c>
      <c r="BM626" s="21">
        <v>342.52960999999999</v>
      </c>
      <c r="BN626" s="21">
        <v>318.54223999999999</v>
      </c>
      <c r="BO626" s="21">
        <v>167.72101000000001</v>
      </c>
      <c r="BP626" s="21">
        <v>425.87837000000002</v>
      </c>
      <c r="BQ626" s="21">
        <v>-224.87336999999999</v>
      </c>
      <c r="BR626" s="21">
        <v>424.31385999999998</v>
      </c>
      <c r="BS626" s="21">
        <v>387.43374</v>
      </c>
      <c r="BT626" s="21">
        <v>180.70061999999999</v>
      </c>
      <c r="BU626" s="21">
        <v>308.94286</v>
      </c>
      <c r="BV626" s="21">
        <v>-111.38746999999999</v>
      </c>
      <c r="BW626" s="21">
        <v>309.62313999999998</v>
      </c>
      <c r="BX626" s="21">
        <v>287.81576999999999</v>
      </c>
      <c r="BY626" s="21">
        <v>149.96325999999999</v>
      </c>
      <c r="BZ626" s="21">
        <v>250.24548999999999</v>
      </c>
      <c r="CA626" s="21">
        <v>-152.18564000000001</v>
      </c>
      <c r="CB626" s="21">
        <v>251.79159000000001</v>
      </c>
      <c r="CC626" s="21">
        <v>231.18662</v>
      </c>
      <c r="CD626" s="21">
        <v>100.27791999999999</v>
      </c>
      <c r="CE626" s="21">
        <v>260.69749000000002</v>
      </c>
      <c r="CF626" s="21">
        <v>-174.54241999999999</v>
      </c>
      <c r="CG626" s="21">
        <v>262.52915000000002</v>
      </c>
      <c r="CH626" s="21">
        <v>240.42355000000001</v>
      </c>
      <c r="CI626" s="21">
        <v>98.961950000000002</v>
      </c>
      <c r="CJ626" s="21">
        <v>490.37232</v>
      </c>
      <c r="CK626" s="21">
        <v>76.333089999999999</v>
      </c>
      <c r="CL626" s="21">
        <v>487.19601</v>
      </c>
      <c r="CM626" s="21">
        <v>462.47912000000002</v>
      </c>
      <c r="CN626" s="21">
        <v>327.94439</v>
      </c>
      <c r="CO626" s="21">
        <v>708.87125000000003</v>
      </c>
      <c r="CP626" s="21">
        <v>299.22260999999997</v>
      </c>
      <c r="CQ626" s="21">
        <v>701.06778999999995</v>
      </c>
      <c r="CR626" s="21">
        <v>673.35170000000005</v>
      </c>
      <c r="CS626" s="21">
        <v>541.52374999999995</v>
      </c>
      <c r="CT626" s="21">
        <v>773.94893999999999</v>
      </c>
      <c r="CU626" s="21">
        <v>297.35178000000002</v>
      </c>
      <c r="CV626" s="21">
        <v>765.84972000000005</v>
      </c>
      <c r="CW626" s="21">
        <v>733.83335</v>
      </c>
      <c r="CX626" s="21">
        <v>581.93403000000001</v>
      </c>
      <c r="CY626" s="21">
        <v>954.26002000000005</v>
      </c>
      <c r="CZ626" s="21">
        <v>523.87062000000003</v>
      </c>
      <c r="DA626" s="21">
        <v>941.72349999999994</v>
      </c>
      <c r="DB626" s="21">
        <v>909.26061000000004</v>
      </c>
      <c r="DC626" s="21">
        <v>772.05228</v>
      </c>
      <c r="DD626" s="21">
        <v>1157.26028</v>
      </c>
      <c r="DE626" s="21">
        <v>727.28542000000004</v>
      </c>
      <c r="DF626" s="21">
        <v>1140.5257999999999</v>
      </c>
      <c r="DG626" s="21">
        <v>1104.81513</v>
      </c>
      <c r="DH626" s="21">
        <v>968.99737000000005</v>
      </c>
      <c r="DI626" s="21">
        <v>1253.63896</v>
      </c>
      <c r="DJ626" s="21">
        <v>819.28431999999998</v>
      </c>
      <c r="DK626" s="21">
        <v>1235.03009</v>
      </c>
      <c r="DL626" s="21">
        <v>1197.2604100000001</v>
      </c>
      <c r="DM626" s="21">
        <v>1060.68118</v>
      </c>
      <c r="DN626" s="21">
        <v>1622.9142199999999</v>
      </c>
      <c r="DO626" s="21">
        <v>1055.46569</v>
      </c>
      <c r="DP626" s="21">
        <v>1598.8132499999999</v>
      </c>
      <c r="DQ626" s="21">
        <v>1549.45587</v>
      </c>
      <c r="DR626" s="21">
        <v>1372.7104200000001</v>
      </c>
      <c r="DS626" s="21">
        <v>646.98021000000006</v>
      </c>
      <c r="DT626" s="21">
        <v>295.37533000000002</v>
      </c>
      <c r="DU626" s="21">
        <v>639.50859000000003</v>
      </c>
      <c r="DV626" s="21">
        <v>614.64058999999997</v>
      </c>
      <c r="DW626" s="21">
        <v>502.74981000000002</v>
      </c>
      <c r="DX626" s="21">
        <v>551.60152000000005</v>
      </c>
      <c r="DY626" s="21">
        <v>-46.887590000000003</v>
      </c>
      <c r="DZ626" s="21">
        <v>547.15097000000003</v>
      </c>
      <c r="EA626" s="21">
        <v>510.44711999999998</v>
      </c>
      <c r="EB626" s="21">
        <v>320.84487999999999</v>
      </c>
      <c r="EC626" s="21">
        <v>225.48312000000001</v>
      </c>
      <c r="ED626" s="21">
        <v>-158.18485999999999</v>
      </c>
      <c r="EE626" s="21">
        <v>227.31997999999999</v>
      </c>
      <c r="EF626" s="21">
        <v>208.02538999999999</v>
      </c>
      <c r="EG626" s="21">
        <v>81.926410000000004</v>
      </c>
      <c r="EH626" s="21">
        <v>912.97666000000004</v>
      </c>
      <c r="EI626" s="21">
        <v>569.87415999999996</v>
      </c>
      <c r="EJ626" s="21">
        <v>899.89112999999998</v>
      </c>
      <c r="EK626" s="21">
        <v>871.27500999999995</v>
      </c>
      <c r="EL626" s="21">
        <v>762.90551000000005</v>
      </c>
    </row>
    <row r="627" spans="2:142" x14ac:dyDescent="0.25">
      <c r="B627" s="39" t="s">
        <v>787</v>
      </c>
      <c r="C627" s="21">
        <v>-80103.288430000001</v>
      </c>
      <c r="D627" s="21">
        <v>-74124.43058</v>
      </c>
      <c r="E627" s="21">
        <v>-78610.373200000002</v>
      </c>
      <c r="F627" s="21">
        <v>-77116.22421</v>
      </c>
      <c r="G627" s="21">
        <v>-75620.156040000002</v>
      </c>
      <c r="H627" s="21">
        <v>-134234.44531000001</v>
      </c>
      <c r="I627" s="21">
        <v>-124215.30028</v>
      </c>
      <c r="J627" s="21">
        <v>-131732.75203</v>
      </c>
      <c r="K627" s="21">
        <v>-129228.77469999999</v>
      </c>
      <c r="L627" s="21">
        <v>-126721.75199</v>
      </c>
      <c r="M627" s="21">
        <v>-96286.0052</v>
      </c>
      <c r="N627" s="21">
        <v>-89099.334650000004</v>
      </c>
      <c r="O627" s="21">
        <v>-94491.500140000004</v>
      </c>
      <c r="P627" s="21">
        <v>-92695.487229999999</v>
      </c>
      <c r="Q627" s="21">
        <v>-90897.172860000006</v>
      </c>
      <c r="R627" s="21">
        <v>-1034.4946</v>
      </c>
      <c r="S627" s="21">
        <v>-965.23392000000001</v>
      </c>
      <c r="T627" s="21">
        <v>-1026.67175</v>
      </c>
      <c r="U627" s="21">
        <v>-1005.8125199999999</v>
      </c>
      <c r="V627" s="21">
        <v>-985.36950000000002</v>
      </c>
      <c r="W627" s="21">
        <v>-696.77704000000006</v>
      </c>
      <c r="X627" s="21">
        <v>-652.76850000000002</v>
      </c>
      <c r="Y627" s="21">
        <v>-694.54260999999997</v>
      </c>
      <c r="Z627" s="21">
        <v>-680.21082000000001</v>
      </c>
      <c r="AA627" s="21">
        <v>-666.38576</v>
      </c>
      <c r="AB627" s="21">
        <v>-95857.295570000002</v>
      </c>
      <c r="AC627" s="21">
        <v>-88702.638940000004</v>
      </c>
      <c r="AD627" s="21">
        <v>-94070.818270000003</v>
      </c>
      <c r="AE627" s="21">
        <v>-92282.816179999994</v>
      </c>
      <c r="AF627" s="21">
        <v>-90492.486810000002</v>
      </c>
      <c r="AG627" s="21">
        <v>-657.80260999999996</v>
      </c>
      <c r="AH627" s="21">
        <v>-617.92954999999995</v>
      </c>
      <c r="AI627" s="21">
        <v>-656.50887999999998</v>
      </c>
      <c r="AJ627" s="21">
        <v>-643.19663000000003</v>
      </c>
      <c r="AK627" s="21">
        <v>-630.58263999999997</v>
      </c>
      <c r="AL627" s="21">
        <v>-871.22780999999998</v>
      </c>
      <c r="AM627" s="21">
        <v>-814.78336999999999</v>
      </c>
      <c r="AN627" s="21">
        <v>-865.40711999999996</v>
      </c>
      <c r="AO627" s="21">
        <v>-848.10476000000006</v>
      </c>
      <c r="AP627" s="21">
        <v>-831.47154999999998</v>
      </c>
      <c r="AQ627" s="21">
        <v>-905.32182999999998</v>
      </c>
      <c r="AR627" s="21">
        <v>-847.10828000000004</v>
      </c>
      <c r="AS627" s="21">
        <v>-899.72562000000005</v>
      </c>
      <c r="AT627" s="21">
        <v>-881.75217999999995</v>
      </c>
      <c r="AU627" s="21">
        <v>-864.39973999999995</v>
      </c>
      <c r="AV627" s="21">
        <v>-633.05915000000005</v>
      </c>
      <c r="AW627" s="21">
        <v>-593.93862000000001</v>
      </c>
      <c r="AX627" s="21">
        <v>-631.01313000000005</v>
      </c>
      <c r="AY627" s="21">
        <v>-618.25103000000001</v>
      </c>
      <c r="AZ627" s="21">
        <v>-606.12801000000002</v>
      </c>
      <c r="BA627" s="21">
        <v>-585.65596000000005</v>
      </c>
      <c r="BB627" s="21">
        <v>-550.15228999999999</v>
      </c>
      <c r="BC627" s="21">
        <v>-584.49800000000005</v>
      </c>
      <c r="BD627" s="21">
        <v>-572.66548999999998</v>
      </c>
      <c r="BE627" s="21">
        <v>-561.38338999999996</v>
      </c>
      <c r="BF627" s="21">
        <v>-11137.26046</v>
      </c>
      <c r="BG627" s="21">
        <v>-10296.746580000001</v>
      </c>
      <c r="BH627" s="21">
        <v>-10927.39193</v>
      </c>
      <c r="BI627" s="21">
        <v>-10717.33187</v>
      </c>
      <c r="BJ627" s="21">
        <v>-10507.025540000001</v>
      </c>
      <c r="BK627" s="21">
        <v>-561.22091</v>
      </c>
      <c r="BL627" s="21">
        <v>-530.75688000000002</v>
      </c>
      <c r="BM627" s="21">
        <v>-565.07507999999996</v>
      </c>
      <c r="BN627" s="21">
        <v>-553.06956000000002</v>
      </c>
      <c r="BO627" s="21">
        <v>-541.82885999999996</v>
      </c>
      <c r="BP627" s="21">
        <v>-1910.86718</v>
      </c>
      <c r="BQ627" s="21">
        <v>-1785.77046</v>
      </c>
      <c r="BR627" s="21">
        <v>-1896.62338</v>
      </c>
      <c r="BS627" s="21">
        <v>-1858.8542</v>
      </c>
      <c r="BT627" s="21">
        <v>-1822.2266500000001</v>
      </c>
      <c r="BU627" s="21">
        <v>-850.06480999999997</v>
      </c>
      <c r="BV627" s="21">
        <v>-796.48649999999998</v>
      </c>
      <c r="BW627" s="21">
        <v>-847.41971999999998</v>
      </c>
      <c r="BX627" s="21">
        <v>-829.97076000000004</v>
      </c>
      <c r="BY627" s="21">
        <v>-813.10185999999999</v>
      </c>
      <c r="BZ627" s="21">
        <v>-942.08</v>
      </c>
      <c r="CA627" s="21">
        <v>-880.85677999999996</v>
      </c>
      <c r="CB627" s="21">
        <v>-937.06841999999995</v>
      </c>
      <c r="CC627" s="21">
        <v>-917.88802999999996</v>
      </c>
      <c r="CD627" s="21">
        <v>-899.23217</v>
      </c>
      <c r="CE627" s="21">
        <v>-1092.1452400000001</v>
      </c>
      <c r="CF627" s="21">
        <v>-1020.19494</v>
      </c>
      <c r="CG627" s="21">
        <v>-1085.23118</v>
      </c>
      <c r="CH627" s="21">
        <v>-1063.08403</v>
      </c>
      <c r="CI627" s="21">
        <v>-1041.47704</v>
      </c>
      <c r="CJ627" s="21">
        <v>-995.37297999999998</v>
      </c>
      <c r="CK627" s="21">
        <v>-929.86135000000002</v>
      </c>
      <c r="CL627" s="21">
        <v>-989.12253999999996</v>
      </c>
      <c r="CM627" s="21">
        <v>-968.95280000000002</v>
      </c>
      <c r="CN627" s="21">
        <v>-949.25901999999996</v>
      </c>
      <c r="CO627" s="21">
        <v>-893.02571999999998</v>
      </c>
      <c r="CP627" s="21">
        <v>-834.68282999999997</v>
      </c>
      <c r="CQ627" s="21">
        <v>-887.91498999999999</v>
      </c>
      <c r="CR627" s="21">
        <v>-869.77297999999996</v>
      </c>
      <c r="CS627" s="21">
        <v>-852.09501</v>
      </c>
      <c r="CT627" s="21">
        <v>-1050.8315500000001</v>
      </c>
      <c r="CU627" s="21">
        <v>-982.00091999999995</v>
      </c>
      <c r="CV627" s="21">
        <v>-1044.6330800000001</v>
      </c>
      <c r="CW627" s="21">
        <v>-1023.28431</v>
      </c>
      <c r="CX627" s="21">
        <v>-1002.48626</v>
      </c>
      <c r="CY627" s="21">
        <v>-741.03040999999996</v>
      </c>
      <c r="CZ627" s="21">
        <v>-694.45073000000002</v>
      </c>
      <c r="DA627" s="21">
        <v>-738.86938999999995</v>
      </c>
      <c r="DB627" s="21">
        <v>-723.64539000000002</v>
      </c>
      <c r="DC627" s="21">
        <v>-708.93753000000004</v>
      </c>
      <c r="DD627" s="21">
        <v>-772.68910000000005</v>
      </c>
      <c r="DE627" s="21">
        <v>-723.12716999999998</v>
      </c>
      <c r="DF627" s="21">
        <v>-769.31025999999997</v>
      </c>
      <c r="DG627" s="21">
        <v>-753.52743999999996</v>
      </c>
      <c r="DH627" s="21">
        <v>-738.21218999999996</v>
      </c>
      <c r="DI627" s="21">
        <v>-762.78911000000005</v>
      </c>
      <c r="DJ627" s="21">
        <v>-713.94839999999999</v>
      </c>
      <c r="DK627" s="21">
        <v>-759.54471000000001</v>
      </c>
      <c r="DL627" s="21">
        <v>-743.96276999999998</v>
      </c>
      <c r="DM627" s="21">
        <v>-728.84193000000005</v>
      </c>
      <c r="DN627" s="21">
        <v>-982.22591</v>
      </c>
      <c r="DO627" s="21">
        <v>-919.36233000000004</v>
      </c>
      <c r="DP627" s="21">
        <v>-978.10589000000004</v>
      </c>
      <c r="DQ627" s="21">
        <v>-958.01229000000001</v>
      </c>
      <c r="DR627" s="21">
        <v>-938.54096000000004</v>
      </c>
      <c r="DS627" s="21">
        <v>-737.80188999999996</v>
      </c>
      <c r="DT627" s="21">
        <v>-689.86670000000004</v>
      </c>
      <c r="DU627" s="21">
        <v>-733.89076</v>
      </c>
      <c r="DV627" s="21">
        <v>-718.86873000000003</v>
      </c>
      <c r="DW627" s="21">
        <v>-704.25788</v>
      </c>
      <c r="DX627" s="21">
        <v>-918.23184000000003</v>
      </c>
      <c r="DY627" s="21">
        <v>-866.53089</v>
      </c>
      <c r="DZ627" s="21">
        <v>-920.93537000000003</v>
      </c>
      <c r="EA627" s="21">
        <v>-901.97924999999998</v>
      </c>
      <c r="EB627" s="21">
        <v>-884.29174999999998</v>
      </c>
      <c r="EC627" s="21">
        <v>-880.62428</v>
      </c>
      <c r="ED627" s="21">
        <v>-823.83344</v>
      </c>
      <c r="EE627" s="21">
        <v>-876.41922999999997</v>
      </c>
      <c r="EF627" s="21">
        <v>-858.46741999999995</v>
      </c>
      <c r="EG627" s="21">
        <v>-841.01927999999998</v>
      </c>
      <c r="EH627" s="21">
        <v>-555.03570999999999</v>
      </c>
      <c r="EI627" s="21">
        <v>-520.36532</v>
      </c>
      <c r="EJ627" s="21">
        <v>-553.65916000000004</v>
      </c>
      <c r="EK627" s="21">
        <v>-542.24140999999997</v>
      </c>
      <c r="EL627" s="21">
        <v>-531.22055</v>
      </c>
    </row>
    <row r="628" spans="2:142" x14ac:dyDescent="0.25">
      <c r="B628" s="39" t="s">
        <v>788</v>
      </c>
      <c r="C628" s="21">
        <v>-76676.096890000001</v>
      </c>
      <c r="D628" s="21">
        <v>-70953.042400000006</v>
      </c>
      <c r="E628" s="21">
        <v>-75247.055510000006</v>
      </c>
      <c r="F628" s="21">
        <v>-73816.833169999998</v>
      </c>
      <c r="G628" s="21">
        <v>-72384.773759999996</v>
      </c>
      <c r="H628" s="21">
        <v>-137327.83512999999</v>
      </c>
      <c r="I628" s="21">
        <v>-127077.80211</v>
      </c>
      <c r="J628" s="21">
        <v>-134768.49113000001</v>
      </c>
      <c r="K628" s="21">
        <v>-132206.81044999999</v>
      </c>
      <c r="L628" s="21">
        <v>-129642.01420000001</v>
      </c>
      <c r="M628" s="21">
        <v>-99606.28701</v>
      </c>
      <c r="N628" s="21">
        <v>-92171.79466</v>
      </c>
      <c r="O628" s="21">
        <v>-97749.901070000007</v>
      </c>
      <c r="P628" s="21">
        <v>-95891.955289999998</v>
      </c>
      <c r="Q628" s="21">
        <v>-94031.628679999994</v>
      </c>
      <c r="R628" s="21">
        <v>-953.65409</v>
      </c>
      <c r="S628" s="21">
        <v>-888.24785999999995</v>
      </c>
      <c r="T628" s="21">
        <v>-944.69494999999995</v>
      </c>
      <c r="U628" s="21">
        <v>-925.58989999999994</v>
      </c>
      <c r="V628" s="21">
        <v>-906.77743999999996</v>
      </c>
      <c r="W628" s="21">
        <v>-747.46110999999996</v>
      </c>
      <c r="X628" s="21">
        <v>-697.31629999999996</v>
      </c>
      <c r="Y628" s="21">
        <v>-741.74260000000004</v>
      </c>
      <c r="Z628" s="21">
        <v>-726.63145999999995</v>
      </c>
      <c r="AA628" s="21">
        <v>-711.86288000000002</v>
      </c>
      <c r="AB628" s="21">
        <v>-98887.551470000006</v>
      </c>
      <c r="AC628" s="21">
        <v>-91506.720709999994</v>
      </c>
      <c r="AD628" s="21">
        <v>-97044.599759999997</v>
      </c>
      <c r="AE628" s="21">
        <v>-95200.075070000006</v>
      </c>
      <c r="AF628" s="21">
        <v>-93353.149529999995</v>
      </c>
      <c r="AG628" s="21">
        <v>-538.89059999999995</v>
      </c>
      <c r="AH628" s="21">
        <v>-505.80874999999997</v>
      </c>
      <c r="AI628" s="21">
        <v>-537.37662999999998</v>
      </c>
      <c r="AJ628" s="21">
        <v>-526.49121000000002</v>
      </c>
      <c r="AK628" s="21">
        <v>-516.16597999999999</v>
      </c>
      <c r="AL628" s="21">
        <v>-857.73716000000002</v>
      </c>
      <c r="AM628" s="21">
        <v>-800.21933999999999</v>
      </c>
      <c r="AN628" s="21">
        <v>-849.81938000000002</v>
      </c>
      <c r="AO628" s="21">
        <v>-832.94511</v>
      </c>
      <c r="AP628" s="21">
        <v>-816.60922000000005</v>
      </c>
      <c r="AQ628" s="21">
        <v>-745.62477000000001</v>
      </c>
      <c r="AR628" s="21">
        <v>-697.20663999999999</v>
      </c>
      <c r="AS628" s="21">
        <v>-740.49816999999996</v>
      </c>
      <c r="AT628" s="21">
        <v>-725.72005999999999</v>
      </c>
      <c r="AU628" s="21">
        <v>-711.43826000000001</v>
      </c>
      <c r="AV628" s="21">
        <v>-782.52659000000006</v>
      </c>
      <c r="AW628" s="21">
        <v>-730.15633000000003</v>
      </c>
      <c r="AX628" s="21">
        <v>-775.46840999999995</v>
      </c>
      <c r="AY628" s="21">
        <v>-760.04472999999996</v>
      </c>
      <c r="AZ628" s="21">
        <v>-745.14133000000004</v>
      </c>
      <c r="BA628" s="21">
        <v>-932.73397999999997</v>
      </c>
      <c r="BB628" s="21">
        <v>-869.04524000000004</v>
      </c>
      <c r="BC628" s="21">
        <v>-922.81295999999998</v>
      </c>
      <c r="BD628" s="21">
        <v>-904.60810000000004</v>
      </c>
      <c r="BE628" s="21">
        <v>-886.78638000000001</v>
      </c>
      <c r="BF628" s="21">
        <v>-8584.5282100000004</v>
      </c>
      <c r="BG628" s="21">
        <v>-7936.6655499999997</v>
      </c>
      <c r="BH628" s="21">
        <v>-8422.7629099999995</v>
      </c>
      <c r="BI628" s="21">
        <v>-8260.8499699999993</v>
      </c>
      <c r="BJ628" s="21">
        <v>-8098.7472200000002</v>
      </c>
      <c r="BK628" s="21">
        <v>-439.81310000000002</v>
      </c>
      <c r="BL628" s="21">
        <v>-415.85325999999998</v>
      </c>
      <c r="BM628" s="21">
        <v>-442.75984</v>
      </c>
      <c r="BN628" s="21">
        <v>-433.33530000000002</v>
      </c>
      <c r="BO628" s="21">
        <v>-424.52825000000001</v>
      </c>
      <c r="BP628" s="21">
        <v>-1754.4267199999999</v>
      </c>
      <c r="BQ628" s="21">
        <v>-1636.8480999999999</v>
      </c>
      <c r="BR628" s="21">
        <v>-1738.2983899999999</v>
      </c>
      <c r="BS628" s="21">
        <v>-1703.8371</v>
      </c>
      <c r="BT628" s="21">
        <v>-1670.2640699999999</v>
      </c>
      <c r="BU628" s="21">
        <v>-716.74014</v>
      </c>
      <c r="BV628" s="21">
        <v>-670.76217999999994</v>
      </c>
      <c r="BW628" s="21">
        <v>-713.62116000000003</v>
      </c>
      <c r="BX628" s="21">
        <v>-698.96087999999997</v>
      </c>
      <c r="BY628" s="21">
        <v>-684.75481000000002</v>
      </c>
      <c r="BZ628" s="21">
        <v>-909.64341000000002</v>
      </c>
      <c r="CA628" s="21">
        <v>-848.32709999999997</v>
      </c>
      <c r="CB628" s="21">
        <v>-902.32667000000004</v>
      </c>
      <c r="CC628" s="21">
        <v>-883.99077999999997</v>
      </c>
      <c r="CD628" s="21">
        <v>-866.02389000000005</v>
      </c>
      <c r="CE628" s="21">
        <v>-1034.6307400000001</v>
      </c>
      <c r="CF628" s="21">
        <v>-964.33240000000001</v>
      </c>
      <c r="CG628" s="21">
        <v>-1025.67695</v>
      </c>
      <c r="CH628" s="21">
        <v>-1004.87298</v>
      </c>
      <c r="CI628" s="21">
        <v>-984.44916000000001</v>
      </c>
      <c r="CJ628" s="21">
        <v>-885.75626999999997</v>
      </c>
      <c r="CK628" s="21">
        <v>-826.16504999999995</v>
      </c>
      <c r="CL628" s="21">
        <v>-878.74748999999997</v>
      </c>
      <c r="CM628" s="21">
        <v>-860.89702999999997</v>
      </c>
      <c r="CN628" s="21">
        <v>-843.39952000000005</v>
      </c>
      <c r="CO628" s="21">
        <v>-814.73275999999998</v>
      </c>
      <c r="CP628" s="21">
        <v>-760.05254000000002</v>
      </c>
      <c r="CQ628" s="21">
        <v>-808.44194000000005</v>
      </c>
      <c r="CR628" s="21">
        <v>-792.00516000000005</v>
      </c>
      <c r="CS628" s="21">
        <v>-775.90786000000003</v>
      </c>
      <c r="CT628" s="21">
        <v>-885.16688999999997</v>
      </c>
      <c r="CU628" s="21">
        <v>-826.37845000000004</v>
      </c>
      <c r="CV628" s="21">
        <v>-879.04972999999995</v>
      </c>
      <c r="CW628" s="21">
        <v>-861.11932999999999</v>
      </c>
      <c r="CX628" s="21">
        <v>-843.61735999999996</v>
      </c>
      <c r="CY628" s="21">
        <v>-664.24616000000003</v>
      </c>
      <c r="CZ628" s="21">
        <v>-621.21020999999996</v>
      </c>
      <c r="DA628" s="21">
        <v>-660.87324999999998</v>
      </c>
      <c r="DB628" s="21">
        <v>-647.32578000000001</v>
      </c>
      <c r="DC628" s="21">
        <v>-634.16914999999995</v>
      </c>
      <c r="DD628" s="21">
        <v>-784.03096000000005</v>
      </c>
      <c r="DE628" s="21">
        <v>-731.30927999999994</v>
      </c>
      <c r="DF628" s="21">
        <v>-777.86167999999998</v>
      </c>
      <c r="DG628" s="21">
        <v>-762.05354999999997</v>
      </c>
      <c r="DH628" s="21">
        <v>-746.56500000000005</v>
      </c>
      <c r="DI628" s="21">
        <v>-816.10059000000001</v>
      </c>
      <c r="DJ628" s="21">
        <v>-760.86012000000005</v>
      </c>
      <c r="DK628" s="21">
        <v>-809.26181999999994</v>
      </c>
      <c r="DL628" s="21">
        <v>-792.84670000000006</v>
      </c>
      <c r="DM628" s="21">
        <v>-776.73227999999995</v>
      </c>
      <c r="DN628" s="21">
        <v>-1071.1832099999999</v>
      </c>
      <c r="DO628" s="21">
        <v>-998.49963000000002</v>
      </c>
      <c r="DP628" s="21">
        <v>-1062.0271399999999</v>
      </c>
      <c r="DQ628" s="21">
        <v>-1040.47659</v>
      </c>
      <c r="DR628" s="21">
        <v>-1019.3291400000001</v>
      </c>
      <c r="DS628" s="21">
        <v>-659.53818999999999</v>
      </c>
      <c r="DT628" s="21">
        <v>-615.61998000000006</v>
      </c>
      <c r="DU628" s="21">
        <v>-654.84632999999997</v>
      </c>
      <c r="DV628" s="21">
        <v>-641.50061000000005</v>
      </c>
      <c r="DW628" s="21">
        <v>-628.46231</v>
      </c>
      <c r="DX628" s="21">
        <v>-725.26337999999998</v>
      </c>
      <c r="DY628" s="21">
        <v>-684.19383000000005</v>
      </c>
      <c r="DZ628" s="21">
        <v>-727.16602999999998</v>
      </c>
      <c r="EA628" s="21">
        <v>-712.18304000000001</v>
      </c>
      <c r="EB628" s="21">
        <v>-698.21740999999997</v>
      </c>
      <c r="EC628" s="21">
        <v>-785.65124000000003</v>
      </c>
      <c r="ED628" s="21">
        <v>-733.68122000000005</v>
      </c>
      <c r="EE628" s="21">
        <v>-780.44164000000001</v>
      </c>
      <c r="EF628" s="21">
        <v>-764.52512000000002</v>
      </c>
      <c r="EG628" s="21">
        <v>-748.9864</v>
      </c>
      <c r="EH628" s="21">
        <v>-594.43345999999997</v>
      </c>
      <c r="EI628" s="21">
        <v>-554.86500000000001</v>
      </c>
      <c r="EJ628" s="21">
        <v>-590.21085000000005</v>
      </c>
      <c r="EK628" s="21">
        <v>-578.19149000000004</v>
      </c>
      <c r="EL628" s="21">
        <v>-566.43993</v>
      </c>
    </row>
    <row r="629" spans="2:142" x14ac:dyDescent="0.25">
      <c r="B629" s="39" t="s">
        <v>789</v>
      </c>
      <c r="C629" s="21">
        <v>49906.235410000001</v>
      </c>
      <c r="D629" s="21">
        <v>46181.26614</v>
      </c>
      <c r="E629" s="21">
        <v>48976.11406</v>
      </c>
      <c r="F629" s="21">
        <v>48045.224040000001</v>
      </c>
      <c r="G629" s="21">
        <v>47113.138330000002</v>
      </c>
      <c r="H629" s="21">
        <v>68357.945919999998</v>
      </c>
      <c r="I629" s="21">
        <v>63255.766869999999</v>
      </c>
      <c r="J629" s="21">
        <v>67083.97623</v>
      </c>
      <c r="K629" s="21">
        <v>65808.843410000001</v>
      </c>
      <c r="L629" s="21">
        <v>64532.159749999999</v>
      </c>
      <c r="M629" s="21">
        <v>58797.74366</v>
      </c>
      <c r="N629" s="21">
        <v>54409.151449999998</v>
      </c>
      <c r="O629" s="21">
        <v>57701.9162</v>
      </c>
      <c r="P629" s="21">
        <v>56605.167959999999</v>
      </c>
      <c r="Q629" s="21">
        <v>55507.014320000002</v>
      </c>
      <c r="R629" s="21">
        <v>355.98964999999998</v>
      </c>
      <c r="S629" s="21">
        <v>336.49493000000001</v>
      </c>
      <c r="T629" s="21">
        <v>358.16050000000001</v>
      </c>
      <c r="U629" s="21">
        <v>350.64213000000001</v>
      </c>
      <c r="V629" s="21">
        <v>343.51461999999998</v>
      </c>
      <c r="W629" s="21">
        <v>350.58785</v>
      </c>
      <c r="X629" s="21">
        <v>330.84658000000002</v>
      </c>
      <c r="Y629" s="21">
        <v>352.13981999999999</v>
      </c>
      <c r="Z629" s="21">
        <v>344.75626999999997</v>
      </c>
      <c r="AA629" s="21">
        <v>337.74842999999998</v>
      </c>
      <c r="AB629" s="21">
        <v>58307.881309999997</v>
      </c>
      <c r="AC629" s="21">
        <v>53955.861290000001</v>
      </c>
      <c r="AD629" s="21">
        <v>57221.20652</v>
      </c>
      <c r="AE629" s="21">
        <v>56133.604240000001</v>
      </c>
      <c r="AF629" s="21">
        <v>55044.586320000002</v>
      </c>
      <c r="AG629" s="21">
        <v>336.74187999999998</v>
      </c>
      <c r="AH629" s="21">
        <v>318.57960000000003</v>
      </c>
      <c r="AI629" s="21">
        <v>338.5729</v>
      </c>
      <c r="AJ629" s="21">
        <v>331.60638</v>
      </c>
      <c r="AK629" s="21">
        <v>325.10307</v>
      </c>
      <c r="AL629" s="21">
        <v>280.73728999999997</v>
      </c>
      <c r="AM629" s="21">
        <v>266.47831000000002</v>
      </c>
      <c r="AN629" s="21">
        <v>283.25785000000002</v>
      </c>
      <c r="AO629" s="21">
        <v>277.37626</v>
      </c>
      <c r="AP629" s="21">
        <v>271.93626999999998</v>
      </c>
      <c r="AQ629" s="21">
        <v>351.10108000000002</v>
      </c>
      <c r="AR629" s="21">
        <v>332.12081000000001</v>
      </c>
      <c r="AS629" s="21">
        <v>352.94594999999998</v>
      </c>
      <c r="AT629" s="21">
        <v>345.70352000000003</v>
      </c>
      <c r="AU629" s="21">
        <v>338.90023000000002</v>
      </c>
      <c r="AV629" s="21">
        <v>292.77028000000001</v>
      </c>
      <c r="AW629" s="21">
        <v>277.11094000000003</v>
      </c>
      <c r="AX629" s="21">
        <v>294.53129999999999</v>
      </c>
      <c r="AY629" s="21">
        <v>288.45431000000002</v>
      </c>
      <c r="AZ629" s="21">
        <v>282.79811000000001</v>
      </c>
      <c r="BA629" s="21">
        <v>658.31078000000002</v>
      </c>
      <c r="BB629" s="21">
        <v>615.08226000000002</v>
      </c>
      <c r="BC629" s="21">
        <v>653.20009000000005</v>
      </c>
      <c r="BD629" s="21">
        <v>640.25256000000002</v>
      </c>
      <c r="BE629" s="21">
        <v>627.63891000000001</v>
      </c>
      <c r="BF629" s="21">
        <v>2218.2652499999999</v>
      </c>
      <c r="BG629" s="21">
        <v>2050.8557900000001</v>
      </c>
      <c r="BH629" s="21">
        <v>2176.4646600000001</v>
      </c>
      <c r="BI629" s="21">
        <v>2134.62592</v>
      </c>
      <c r="BJ629" s="21">
        <v>2092.7381300000002</v>
      </c>
      <c r="BK629" s="21">
        <v>384.44909000000001</v>
      </c>
      <c r="BL629" s="21">
        <v>364.32907</v>
      </c>
      <c r="BM629" s="21">
        <v>387.86739999999998</v>
      </c>
      <c r="BN629" s="21">
        <v>379.64657</v>
      </c>
      <c r="BO629" s="21">
        <v>371.92941000000002</v>
      </c>
      <c r="BP629" s="21">
        <v>637.56322</v>
      </c>
      <c r="BQ629" s="21">
        <v>603.69776000000002</v>
      </c>
      <c r="BR629" s="21">
        <v>641.62489000000005</v>
      </c>
      <c r="BS629" s="21">
        <v>628.40454999999997</v>
      </c>
      <c r="BT629" s="21">
        <v>616.0222</v>
      </c>
      <c r="BU629" s="21">
        <v>324.69707</v>
      </c>
      <c r="BV629" s="21">
        <v>308.64751000000001</v>
      </c>
      <c r="BW629" s="21">
        <v>328.62907000000001</v>
      </c>
      <c r="BX629" s="21">
        <v>321.62403999999998</v>
      </c>
      <c r="BY629" s="21">
        <v>315.08627999999999</v>
      </c>
      <c r="BZ629" s="21">
        <v>295.84589</v>
      </c>
      <c r="CA629" s="21">
        <v>281.64558</v>
      </c>
      <c r="CB629" s="21">
        <v>299.91383000000002</v>
      </c>
      <c r="CC629" s="21">
        <v>293.48692</v>
      </c>
      <c r="CD629" s="21">
        <v>287.52107000000001</v>
      </c>
      <c r="CE629" s="21">
        <v>380.76922000000002</v>
      </c>
      <c r="CF629" s="21">
        <v>360.66957000000002</v>
      </c>
      <c r="CG629" s="21">
        <v>383.95017000000001</v>
      </c>
      <c r="CH629" s="21">
        <v>375.83321000000001</v>
      </c>
      <c r="CI629" s="21">
        <v>368.19358999999997</v>
      </c>
      <c r="CJ629" s="21">
        <v>440.05423999999999</v>
      </c>
      <c r="CK629" s="21">
        <v>414.59577000000002</v>
      </c>
      <c r="CL629" s="21">
        <v>441.20170999999999</v>
      </c>
      <c r="CM629" s="21">
        <v>432.02645000000001</v>
      </c>
      <c r="CN629" s="21">
        <v>423.24473</v>
      </c>
      <c r="CO629" s="21">
        <v>383.94171</v>
      </c>
      <c r="CP629" s="21">
        <v>362.25752</v>
      </c>
      <c r="CQ629" s="21">
        <v>385.54203000000001</v>
      </c>
      <c r="CR629" s="21">
        <v>377.48777999999999</v>
      </c>
      <c r="CS629" s="21">
        <v>369.81464</v>
      </c>
      <c r="CT629" s="21">
        <v>468.13790999999998</v>
      </c>
      <c r="CU629" s="21">
        <v>441.23113999999998</v>
      </c>
      <c r="CV629" s="21">
        <v>469.57366000000002</v>
      </c>
      <c r="CW629" s="21">
        <v>459.78165999999999</v>
      </c>
      <c r="CX629" s="21">
        <v>450.43574999999998</v>
      </c>
      <c r="CY629" s="21">
        <v>476.63841000000002</v>
      </c>
      <c r="CZ629" s="21">
        <v>447.78768000000002</v>
      </c>
      <c r="DA629" s="21">
        <v>476.44871000000001</v>
      </c>
      <c r="DB629" s="21">
        <v>466.61369999999999</v>
      </c>
      <c r="DC629" s="21">
        <v>457.12903</v>
      </c>
      <c r="DD629" s="21">
        <v>346.38529</v>
      </c>
      <c r="DE629" s="21">
        <v>327.20461999999998</v>
      </c>
      <c r="DF629" s="21">
        <v>348.26042000000001</v>
      </c>
      <c r="DG629" s="21">
        <v>340.96118999999999</v>
      </c>
      <c r="DH629" s="21">
        <v>334.03048999999999</v>
      </c>
      <c r="DI629" s="21">
        <v>431.43790999999999</v>
      </c>
      <c r="DJ629" s="21">
        <v>405.65566999999999</v>
      </c>
      <c r="DK629" s="21">
        <v>431.63661999999999</v>
      </c>
      <c r="DL629" s="21">
        <v>422.71042</v>
      </c>
      <c r="DM629" s="21">
        <v>414.11811999999998</v>
      </c>
      <c r="DN629" s="21">
        <v>614.99955999999997</v>
      </c>
      <c r="DO629" s="21">
        <v>577.23081000000002</v>
      </c>
      <c r="DP629" s="21">
        <v>614.15445999999997</v>
      </c>
      <c r="DQ629" s="21">
        <v>601.49891000000002</v>
      </c>
      <c r="DR629" s="21">
        <v>589.27250000000004</v>
      </c>
      <c r="DS629" s="21">
        <v>390.18556999999998</v>
      </c>
      <c r="DT629" s="21">
        <v>366.83208000000002</v>
      </c>
      <c r="DU629" s="21">
        <v>390.33357999999998</v>
      </c>
      <c r="DV629" s="21">
        <v>382.25457999999998</v>
      </c>
      <c r="DW629" s="21">
        <v>374.48462000000001</v>
      </c>
      <c r="DX629" s="21">
        <v>606.11959999999999</v>
      </c>
      <c r="DY629" s="21">
        <v>573.41776000000004</v>
      </c>
      <c r="DZ629" s="21">
        <v>609.42211999999995</v>
      </c>
      <c r="EA629" s="21">
        <v>596.87548000000004</v>
      </c>
      <c r="EB629" s="21">
        <v>585.17087000000004</v>
      </c>
      <c r="EC629" s="21">
        <v>234.31994</v>
      </c>
      <c r="ED629" s="21">
        <v>224.62932000000001</v>
      </c>
      <c r="EE629" s="21">
        <v>239.28555</v>
      </c>
      <c r="EF629" s="21">
        <v>234.07363000000001</v>
      </c>
      <c r="EG629" s="21">
        <v>229.31539000000001</v>
      </c>
      <c r="EH629" s="21">
        <v>316.03778999999997</v>
      </c>
      <c r="EI629" s="21">
        <v>297.75429000000003</v>
      </c>
      <c r="EJ629" s="21">
        <v>316.86214999999999</v>
      </c>
      <c r="EK629" s="21">
        <v>310.27265</v>
      </c>
      <c r="EL629" s="21">
        <v>303.9658</v>
      </c>
    </row>
    <row r="630" spans="2:142" x14ac:dyDescent="0.25">
      <c r="B630" s="39" t="s">
        <v>790</v>
      </c>
      <c r="C630" s="21">
        <v>52691.757469999997</v>
      </c>
      <c r="D630" s="21">
        <v>48758.878629999999</v>
      </c>
      <c r="E630" s="21">
        <v>51709.721290000001</v>
      </c>
      <c r="F630" s="21">
        <v>50726.873549999997</v>
      </c>
      <c r="G630" s="21">
        <v>49742.763370000001</v>
      </c>
      <c r="H630" s="21">
        <v>95738.626749999996</v>
      </c>
      <c r="I630" s="21">
        <v>88592.776930000007</v>
      </c>
      <c r="J630" s="21">
        <v>93954.370259999996</v>
      </c>
      <c r="K630" s="21">
        <v>92168.484750000003</v>
      </c>
      <c r="L630" s="21">
        <v>90380.427209999994</v>
      </c>
      <c r="M630" s="21">
        <v>70382.925820000004</v>
      </c>
      <c r="N630" s="21">
        <v>65129.629670000002</v>
      </c>
      <c r="O630" s="21">
        <v>69071.182579999993</v>
      </c>
      <c r="P630" s="21">
        <v>67758.33713</v>
      </c>
      <c r="Q630" s="21">
        <v>66443.809370000003</v>
      </c>
      <c r="R630" s="21">
        <v>523.24395000000004</v>
      </c>
      <c r="S630" s="21">
        <v>569.55228</v>
      </c>
      <c r="T630" s="21">
        <v>516.84378000000004</v>
      </c>
      <c r="U630" s="21">
        <v>502.01956999999999</v>
      </c>
      <c r="V630" s="21">
        <v>519.13253999999995</v>
      </c>
      <c r="W630" s="21">
        <v>369.44125000000003</v>
      </c>
      <c r="X630" s="21">
        <v>423.34098999999998</v>
      </c>
      <c r="Y630" s="21">
        <v>365.71201000000002</v>
      </c>
      <c r="Z630" s="21">
        <v>354.08015</v>
      </c>
      <c r="AA630" s="21">
        <v>372.20884000000001</v>
      </c>
      <c r="AB630" s="21">
        <v>69635.106520000001</v>
      </c>
      <c r="AC630" s="21">
        <v>64437.637990000003</v>
      </c>
      <c r="AD630" s="21">
        <v>68337.328009999997</v>
      </c>
      <c r="AE630" s="21">
        <v>67038.44184</v>
      </c>
      <c r="AF630" s="21">
        <v>65737.865019999997</v>
      </c>
      <c r="AG630" s="21">
        <v>319.72577999999999</v>
      </c>
      <c r="AH630" s="21">
        <v>373.72465</v>
      </c>
      <c r="AI630" s="21">
        <v>317.06117999999998</v>
      </c>
      <c r="AJ630" s="21">
        <v>306.79046</v>
      </c>
      <c r="AK630" s="21">
        <v>324.45161000000002</v>
      </c>
      <c r="AL630" s="21">
        <v>489.40951999999999</v>
      </c>
      <c r="AM630" s="21">
        <v>527.14063999999996</v>
      </c>
      <c r="AN630" s="21">
        <v>483.40717000000001</v>
      </c>
      <c r="AO630" s="21">
        <v>470.11887999999999</v>
      </c>
      <c r="AP630" s="21">
        <v>483.58467999999999</v>
      </c>
      <c r="AQ630" s="21">
        <v>429.30829</v>
      </c>
      <c r="AR630" s="21">
        <v>478.41421000000003</v>
      </c>
      <c r="AS630" s="21">
        <v>424.68522000000002</v>
      </c>
      <c r="AT630" s="21">
        <v>412.21006999999997</v>
      </c>
      <c r="AU630" s="21">
        <v>428.82571000000002</v>
      </c>
      <c r="AV630" s="21">
        <v>432.98145</v>
      </c>
      <c r="AW630" s="21">
        <v>470.45503000000002</v>
      </c>
      <c r="AX630" s="21">
        <v>427.82517999999999</v>
      </c>
      <c r="AY630" s="21">
        <v>415.86243999999999</v>
      </c>
      <c r="AZ630" s="21">
        <v>428.96116000000001</v>
      </c>
      <c r="BA630" s="21">
        <v>825.59506999999996</v>
      </c>
      <c r="BB630" s="21">
        <v>834.61779000000001</v>
      </c>
      <c r="BC630" s="21">
        <v>813.00606000000005</v>
      </c>
      <c r="BD630" s="21">
        <v>793.62508000000003</v>
      </c>
      <c r="BE630" s="21">
        <v>799.64122999999995</v>
      </c>
      <c r="BF630" s="21">
        <v>1962.68364</v>
      </c>
      <c r="BG630" s="21">
        <v>1814.56258</v>
      </c>
      <c r="BH630" s="21">
        <v>1925.6991800000001</v>
      </c>
      <c r="BI630" s="21">
        <v>1888.6809699999999</v>
      </c>
      <c r="BJ630" s="21">
        <v>1851.6193699999999</v>
      </c>
      <c r="BK630" s="21">
        <v>362.48191000000003</v>
      </c>
      <c r="BL630" s="21">
        <v>443.02883000000003</v>
      </c>
      <c r="BM630" s="21">
        <v>359.82596000000001</v>
      </c>
      <c r="BN630" s="21">
        <v>346.95627999999999</v>
      </c>
      <c r="BO630" s="21">
        <v>373.95231999999999</v>
      </c>
      <c r="BP630" s="21">
        <v>974.80637999999999</v>
      </c>
      <c r="BQ630" s="21">
        <v>1058.7791400000001</v>
      </c>
      <c r="BR630" s="21">
        <v>962.99059</v>
      </c>
      <c r="BS630" s="21">
        <v>936.15899999999999</v>
      </c>
      <c r="BT630" s="21">
        <v>965.39305000000002</v>
      </c>
      <c r="BU630" s="21">
        <v>299.81139999999999</v>
      </c>
      <c r="BV630" s="21">
        <v>375.03935000000001</v>
      </c>
      <c r="BW630" s="21">
        <v>298.17525000000001</v>
      </c>
      <c r="BX630" s="21">
        <v>287.03188</v>
      </c>
      <c r="BY630" s="21">
        <v>312.10219000000001</v>
      </c>
      <c r="BZ630" s="21">
        <v>449.23446999999999</v>
      </c>
      <c r="CA630" s="21">
        <v>508.92646999999999</v>
      </c>
      <c r="CB630" s="21">
        <v>444.56535000000002</v>
      </c>
      <c r="CC630" s="21">
        <v>430.7407</v>
      </c>
      <c r="CD630" s="21">
        <v>451.52758999999998</v>
      </c>
      <c r="CE630" s="21">
        <v>574.21081000000004</v>
      </c>
      <c r="CF630" s="21">
        <v>632.12660000000005</v>
      </c>
      <c r="CG630" s="21">
        <v>567.43642999999997</v>
      </c>
      <c r="CH630" s="21">
        <v>550.80133999999998</v>
      </c>
      <c r="CI630" s="21">
        <v>571.60298999999998</v>
      </c>
      <c r="CJ630" s="21">
        <v>587.51089999999999</v>
      </c>
      <c r="CK630" s="21">
        <v>634.72625000000005</v>
      </c>
      <c r="CL630" s="21">
        <v>580.11397999999997</v>
      </c>
      <c r="CM630" s="21">
        <v>563.74019999999996</v>
      </c>
      <c r="CN630" s="21">
        <v>581.54263000000003</v>
      </c>
      <c r="CO630" s="21">
        <v>527.59939999999995</v>
      </c>
      <c r="CP630" s="21">
        <v>574.74703</v>
      </c>
      <c r="CQ630" s="21">
        <v>521.07921999999996</v>
      </c>
      <c r="CR630" s="21">
        <v>506.17151999999999</v>
      </c>
      <c r="CS630" s="21">
        <v>523.50358000000006</v>
      </c>
      <c r="CT630" s="21">
        <v>546.42677000000003</v>
      </c>
      <c r="CU630" s="21">
        <v>606.32204000000002</v>
      </c>
      <c r="CV630" s="21">
        <v>540.16174000000001</v>
      </c>
      <c r="CW630" s="21">
        <v>524.08969999999999</v>
      </c>
      <c r="CX630" s="21">
        <v>545.37076000000002</v>
      </c>
      <c r="CY630" s="21">
        <v>451.10969</v>
      </c>
      <c r="CZ630" s="21">
        <v>504.31763000000001</v>
      </c>
      <c r="DA630" s="21">
        <v>446.06072</v>
      </c>
      <c r="DB630" s="21">
        <v>432.62788</v>
      </c>
      <c r="DC630" s="21">
        <v>451.50128999999998</v>
      </c>
      <c r="DD630" s="21">
        <v>425.00175999999999</v>
      </c>
      <c r="DE630" s="21">
        <v>476.01535999999999</v>
      </c>
      <c r="DF630" s="21">
        <v>420.27683999999999</v>
      </c>
      <c r="DG630" s="21">
        <v>407.57857999999999</v>
      </c>
      <c r="DH630" s="21">
        <v>425.63821000000002</v>
      </c>
      <c r="DI630" s="21">
        <v>524.25229999999999</v>
      </c>
      <c r="DJ630" s="21">
        <v>565.99992999999995</v>
      </c>
      <c r="DK630" s="21">
        <v>517.61915999999997</v>
      </c>
      <c r="DL630" s="21">
        <v>503.04818999999998</v>
      </c>
      <c r="DM630" s="21">
        <v>518.83000000000004</v>
      </c>
      <c r="DN630" s="21">
        <v>735.92759000000001</v>
      </c>
      <c r="DO630" s="21">
        <v>786.73343</v>
      </c>
      <c r="DP630" s="21">
        <v>726.22951</v>
      </c>
      <c r="DQ630" s="21">
        <v>706.21759999999995</v>
      </c>
      <c r="DR630" s="21">
        <v>725.53448000000003</v>
      </c>
      <c r="DS630" s="21">
        <v>514.02243999999996</v>
      </c>
      <c r="DT630" s="21">
        <v>548.36297999999999</v>
      </c>
      <c r="DU630" s="21">
        <v>507.24090000000001</v>
      </c>
      <c r="DV630" s="21">
        <v>493.28625</v>
      </c>
      <c r="DW630" s="21">
        <v>506.44087999999999</v>
      </c>
      <c r="DX630" s="21">
        <v>577.58193000000006</v>
      </c>
      <c r="DY630" s="21">
        <v>675.14220999999998</v>
      </c>
      <c r="DZ630" s="21">
        <v>572.75113999999996</v>
      </c>
      <c r="EA630" s="21">
        <v>554.21139000000005</v>
      </c>
      <c r="EB630" s="21">
        <v>586.11201000000005</v>
      </c>
      <c r="EC630" s="21">
        <v>251.02870999999999</v>
      </c>
      <c r="ED630" s="21">
        <v>321.88898999999998</v>
      </c>
      <c r="EE630" s="21">
        <v>250.06621000000001</v>
      </c>
      <c r="EF630" s="21">
        <v>240.24995999999999</v>
      </c>
      <c r="EG630" s="21">
        <v>263.84395999999998</v>
      </c>
      <c r="EH630" s="21">
        <v>305.43617</v>
      </c>
      <c r="EI630" s="21">
        <v>348.30067000000003</v>
      </c>
      <c r="EJ630" s="21">
        <v>302.37141000000003</v>
      </c>
      <c r="EK630" s="21">
        <v>292.85545999999999</v>
      </c>
      <c r="EL630" s="21">
        <v>307.90321999999998</v>
      </c>
    </row>
    <row r="631" spans="2:142" x14ac:dyDescent="0.25">
      <c r="B631" s="39" t="s">
        <v>791</v>
      </c>
      <c r="C631" s="21">
        <v>85830.119269999996</v>
      </c>
      <c r="D631" s="21">
        <v>79423.814450000005</v>
      </c>
      <c r="E631" s="21">
        <v>84230.470929999996</v>
      </c>
      <c r="F631" s="21">
        <v>82629.500620000006</v>
      </c>
      <c r="G631" s="21">
        <v>81026.473929999993</v>
      </c>
      <c r="H631" s="21">
        <v>168358.44159999999</v>
      </c>
      <c r="I631" s="21">
        <v>155792.31044999999</v>
      </c>
      <c r="J631" s="21">
        <v>165220.78805999999</v>
      </c>
      <c r="K631" s="21">
        <v>162080.26983999999</v>
      </c>
      <c r="L631" s="21">
        <v>158935.93205999999</v>
      </c>
      <c r="M631" s="21">
        <v>133258.97252000001</v>
      </c>
      <c r="N631" s="21">
        <v>123312.68458</v>
      </c>
      <c r="O631" s="21">
        <v>130775.39353</v>
      </c>
      <c r="P631" s="21">
        <v>128289.72768</v>
      </c>
      <c r="Q631" s="21">
        <v>125800.87663</v>
      </c>
      <c r="R631" s="21">
        <v>846.87879999999996</v>
      </c>
      <c r="S631" s="21">
        <v>868.52837999999997</v>
      </c>
      <c r="T631" s="21">
        <v>834.36446999999998</v>
      </c>
      <c r="U631" s="21">
        <v>813.24518</v>
      </c>
      <c r="V631" s="21">
        <v>824.12752999999998</v>
      </c>
      <c r="W631" s="21">
        <v>976.11497999999995</v>
      </c>
      <c r="X631" s="21">
        <v>983.72630000000004</v>
      </c>
      <c r="Y631" s="21">
        <v>960.80142000000001</v>
      </c>
      <c r="Z631" s="21">
        <v>937.42530999999997</v>
      </c>
      <c r="AA631" s="21">
        <v>943.87563</v>
      </c>
      <c r="AB631" s="21">
        <v>131483.96290000001</v>
      </c>
      <c r="AC631" s="21">
        <v>121670.18085</v>
      </c>
      <c r="AD631" s="21">
        <v>129033.51701</v>
      </c>
      <c r="AE631" s="21">
        <v>126580.97964000001</v>
      </c>
      <c r="AF631" s="21">
        <v>124125.25001</v>
      </c>
      <c r="AG631" s="21">
        <v>451.63718</v>
      </c>
      <c r="AH631" s="21">
        <v>495.80565999999999</v>
      </c>
      <c r="AI631" s="21">
        <v>446.60885000000002</v>
      </c>
      <c r="AJ631" s="21">
        <v>433.78856000000002</v>
      </c>
      <c r="AK631" s="21">
        <v>448.98065000000003</v>
      </c>
      <c r="AL631" s="21">
        <v>750.46370000000002</v>
      </c>
      <c r="AM631" s="21">
        <v>768.67836999999997</v>
      </c>
      <c r="AN631" s="21">
        <v>739.66529000000003</v>
      </c>
      <c r="AO631" s="21">
        <v>721.38656000000003</v>
      </c>
      <c r="AP631" s="21">
        <v>729.96711000000005</v>
      </c>
      <c r="AQ631" s="21">
        <v>1089.8069399999999</v>
      </c>
      <c r="AR631" s="21">
        <v>1089.4662599999999</v>
      </c>
      <c r="AS631" s="21">
        <v>1072.87012</v>
      </c>
      <c r="AT631" s="21">
        <v>1047.87778</v>
      </c>
      <c r="AU631" s="21">
        <v>1052.0917099999999</v>
      </c>
      <c r="AV631" s="21">
        <v>1319.1112000000001</v>
      </c>
      <c r="AW631" s="21">
        <v>1290.1690900000001</v>
      </c>
      <c r="AX631" s="21">
        <v>1297.41563</v>
      </c>
      <c r="AY631" s="21">
        <v>1268.6286500000001</v>
      </c>
      <c r="AZ631" s="21">
        <v>1265.1505999999999</v>
      </c>
      <c r="BA631" s="21">
        <v>1523.6256100000001</v>
      </c>
      <c r="BB631" s="21">
        <v>1480.36034</v>
      </c>
      <c r="BC631" s="21">
        <v>1497.99675</v>
      </c>
      <c r="BD631" s="21">
        <v>1465.3969300000001</v>
      </c>
      <c r="BE631" s="21">
        <v>1458.29251</v>
      </c>
      <c r="BF631" s="21">
        <v>23890.70018</v>
      </c>
      <c r="BG631" s="21">
        <v>22087.701560000001</v>
      </c>
      <c r="BH631" s="21">
        <v>23440.508129999998</v>
      </c>
      <c r="BI631" s="21">
        <v>22989.905210000001</v>
      </c>
      <c r="BJ631" s="21">
        <v>22538.77404</v>
      </c>
      <c r="BK631" s="21">
        <v>385.74707999999998</v>
      </c>
      <c r="BL631" s="21">
        <v>464.59721999999999</v>
      </c>
      <c r="BM631" s="21">
        <v>382.80250999999998</v>
      </c>
      <c r="BN631" s="21">
        <v>369.40836000000002</v>
      </c>
      <c r="BO631" s="21">
        <v>395.95492000000002</v>
      </c>
      <c r="BP631" s="21">
        <v>1589.65932</v>
      </c>
      <c r="BQ631" s="21">
        <v>1627.6406199999999</v>
      </c>
      <c r="BR631" s="21">
        <v>1566.49612</v>
      </c>
      <c r="BS631" s="21">
        <v>1527.953</v>
      </c>
      <c r="BT631" s="21">
        <v>1545.6265599999999</v>
      </c>
      <c r="BU631" s="21">
        <v>587.45675000000006</v>
      </c>
      <c r="BV631" s="21">
        <v>640.78479000000004</v>
      </c>
      <c r="BW631" s="21">
        <v>580.41842999999994</v>
      </c>
      <c r="BX631" s="21">
        <v>563.66530999999998</v>
      </c>
      <c r="BY631" s="21">
        <v>583.19752000000005</v>
      </c>
      <c r="BZ631" s="21">
        <v>769.25800000000004</v>
      </c>
      <c r="CA631" s="21">
        <v>804.57136000000003</v>
      </c>
      <c r="CB631" s="21">
        <v>758.55476999999996</v>
      </c>
      <c r="CC631" s="21">
        <v>738.49860999999999</v>
      </c>
      <c r="CD631" s="21">
        <v>753.12428999999997</v>
      </c>
      <c r="CE631" s="21">
        <v>901.28673000000003</v>
      </c>
      <c r="CF631" s="21">
        <v>934.29026999999996</v>
      </c>
      <c r="CG631" s="21">
        <v>888.35297000000003</v>
      </c>
      <c r="CH631" s="21">
        <v>865.34510999999998</v>
      </c>
      <c r="CI631" s="21">
        <v>879.84969999999998</v>
      </c>
      <c r="CJ631" s="21">
        <v>961.72376999999994</v>
      </c>
      <c r="CK631" s="21">
        <v>980.42121999999995</v>
      </c>
      <c r="CL631" s="21">
        <v>947.24557000000004</v>
      </c>
      <c r="CM631" s="21">
        <v>923.59882000000005</v>
      </c>
      <c r="CN631" s="21">
        <v>934.19700999999998</v>
      </c>
      <c r="CO631" s="21">
        <v>1032.63231</v>
      </c>
      <c r="CP631" s="21">
        <v>1041.2651900000001</v>
      </c>
      <c r="CQ631" s="21">
        <v>1016.50018</v>
      </c>
      <c r="CR631" s="21">
        <v>991.80363999999997</v>
      </c>
      <c r="CS631" s="21">
        <v>999.41350999999997</v>
      </c>
      <c r="CT631" s="21">
        <v>1115.26872</v>
      </c>
      <c r="CU631" s="21">
        <v>1131.7822100000001</v>
      </c>
      <c r="CV631" s="21">
        <v>1098.1797799999999</v>
      </c>
      <c r="CW631" s="21">
        <v>1071.0787700000001</v>
      </c>
      <c r="CX631" s="21">
        <v>1081.4093</v>
      </c>
      <c r="CY631" s="21">
        <v>992.41056000000003</v>
      </c>
      <c r="CZ631" s="21">
        <v>1004.33313</v>
      </c>
      <c r="DA631" s="21">
        <v>977.04993999999999</v>
      </c>
      <c r="DB631" s="21">
        <v>953.12978999999996</v>
      </c>
      <c r="DC631" s="21">
        <v>961.58291999999994</v>
      </c>
      <c r="DD631" s="21">
        <v>1065.8527799999999</v>
      </c>
      <c r="DE631" s="21">
        <v>1067.9730300000001</v>
      </c>
      <c r="DF631" s="21">
        <v>1048.8896</v>
      </c>
      <c r="DG631" s="21">
        <v>1023.78967</v>
      </c>
      <c r="DH631" s="21">
        <v>1029.51296</v>
      </c>
      <c r="DI631" s="21">
        <v>1116.34824</v>
      </c>
      <c r="DJ631" s="21">
        <v>1112.9255499999999</v>
      </c>
      <c r="DK631" s="21">
        <v>1098.41506</v>
      </c>
      <c r="DL631" s="21">
        <v>1072.38219</v>
      </c>
      <c r="DM631" s="21">
        <v>1076.76613</v>
      </c>
      <c r="DN631" s="21">
        <v>1449.4549</v>
      </c>
      <c r="DO631" s="21">
        <v>1445.8300999999999</v>
      </c>
      <c r="DP631" s="21">
        <v>1426.1499799999999</v>
      </c>
      <c r="DQ631" s="21">
        <v>1392.3184699999999</v>
      </c>
      <c r="DR631" s="21">
        <v>1397.89984</v>
      </c>
      <c r="DS631" s="21">
        <v>886.72909000000004</v>
      </c>
      <c r="DT631" s="21">
        <v>892.65182000000004</v>
      </c>
      <c r="DU631" s="21">
        <v>872.86743999999999</v>
      </c>
      <c r="DV631" s="21">
        <v>851.68113000000005</v>
      </c>
      <c r="DW631" s="21">
        <v>857.66081999999994</v>
      </c>
      <c r="DX631" s="21">
        <v>632.58249000000001</v>
      </c>
      <c r="DY631" s="21">
        <v>726.12293999999997</v>
      </c>
      <c r="DZ631" s="21">
        <v>626.92624999999998</v>
      </c>
      <c r="EA631" s="21">
        <v>607.24643000000003</v>
      </c>
      <c r="EB631" s="21">
        <v>638.11604999999997</v>
      </c>
      <c r="EC631" s="21">
        <v>641.27973999999995</v>
      </c>
      <c r="ED631" s="21">
        <v>682.39571000000001</v>
      </c>
      <c r="EE631" s="21">
        <v>632.92415000000005</v>
      </c>
      <c r="EF631" s="21">
        <v>615.52719000000002</v>
      </c>
      <c r="EG631" s="21">
        <v>631.60828000000004</v>
      </c>
      <c r="EH631" s="21">
        <v>820.85675000000003</v>
      </c>
      <c r="EI631" s="21">
        <v>824.39678000000004</v>
      </c>
      <c r="EJ631" s="21">
        <v>807.94806000000005</v>
      </c>
      <c r="EK631" s="21">
        <v>788.45794000000001</v>
      </c>
      <c r="EL631" s="21">
        <v>793.58390999999995</v>
      </c>
    </row>
    <row r="632" spans="2:142" x14ac:dyDescent="0.25">
      <c r="B632" s="39" t="s">
        <v>792</v>
      </c>
      <c r="C632" s="21">
        <v>120263.93614999999</v>
      </c>
      <c r="D632" s="21">
        <v>111287.51342</v>
      </c>
      <c r="E632" s="21">
        <v>118022.53176</v>
      </c>
      <c r="F632" s="21">
        <v>115779.27506</v>
      </c>
      <c r="G632" s="21">
        <v>113533.13697000001</v>
      </c>
      <c r="H632" s="21">
        <v>231149.78489000001</v>
      </c>
      <c r="I632" s="21">
        <v>213896.96119</v>
      </c>
      <c r="J632" s="21">
        <v>226841.90502000001</v>
      </c>
      <c r="K632" s="21">
        <v>222530.09207000001</v>
      </c>
      <c r="L632" s="21">
        <v>218213.03498999999</v>
      </c>
      <c r="M632" s="21">
        <v>179420.75276999999</v>
      </c>
      <c r="N632" s="21">
        <v>166029.00558</v>
      </c>
      <c r="O632" s="21">
        <v>176076.84576</v>
      </c>
      <c r="P632" s="21">
        <v>172730.12899</v>
      </c>
      <c r="Q632" s="21">
        <v>169379.12364000001</v>
      </c>
      <c r="R632" s="21">
        <v>1256.8795299999999</v>
      </c>
      <c r="S632" s="21">
        <v>1170.67893</v>
      </c>
      <c r="T632" s="21">
        <v>1245.0738100000001</v>
      </c>
      <c r="U632" s="21">
        <v>1219.8959500000001</v>
      </c>
      <c r="V632" s="21">
        <v>1195.1004800000001</v>
      </c>
      <c r="W632" s="21">
        <v>1297.1156900000001</v>
      </c>
      <c r="X632" s="21">
        <v>1206.90489</v>
      </c>
      <c r="Y632" s="21">
        <v>1283.5503100000001</v>
      </c>
      <c r="Z632" s="21">
        <v>1257.64483</v>
      </c>
      <c r="AA632" s="21">
        <v>1232.08214</v>
      </c>
      <c r="AB632" s="21">
        <v>177516.66316</v>
      </c>
      <c r="AC632" s="21">
        <v>164267.0637</v>
      </c>
      <c r="AD632" s="21">
        <v>174208.31309000001</v>
      </c>
      <c r="AE632" s="21">
        <v>170897.13931999999</v>
      </c>
      <c r="AF632" s="21">
        <v>167581.65565999999</v>
      </c>
      <c r="AG632" s="21">
        <v>673.99086999999997</v>
      </c>
      <c r="AH632" s="21">
        <v>632.96419000000003</v>
      </c>
      <c r="AI632" s="21">
        <v>672.49171999999999</v>
      </c>
      <c r="AJ632" s="21">
        <v>658.84613999999999</v>
      </c>
      <c r="AK632" s="21">
        <v>645.92517999999995</v>
      </c>
      <c r="AL632" s="21">
        <v>1080.45471</v>
      </c>
      <c r="AM632" s="21">
        <v>1008.32326</v>
      </c>
      <c r="AN632" s="21">
        <v>1070.8441499999999</v>
      </c>
      <c r="AO632" s="21">
        <v>1049.55978</v>
      </c>
      <c r="AP632" s="21">
        <v>1028.9755299999999</v>
      </c>
      <c r="AQ632" s="21">
        <v>1469.52727</v>
      </c>
      <c r="AR632" s="21">
        <v>1368.8595399999999</v>
      </c>
      <c r="AS632" s="21">
        <v>1453.4766199999999</v>
      </c>
      <c r="AT632" s="21">
        <v>1424.8414399999999</v>
      </c>
      <c r="AU632" s="21">
        <v>1396.80126</v>
      </c>
      <c r="AV632" s="21">
        <v>1618.7051799999999</v>
      </c>
      <c r="AW632" s="21">
        <v>1505.2557999999999</v>
      </c>
      <c r="AX632" s="21">
        <v>1598.2954500000001</v>
      </c>
      <c r="AY632" s="21">
        <v>1566.8724199999999</v>
      </c>
      <c r="AZ632" s="21">
        <v>1536.1482100000001</v>
      </c>
      <c r="BA632" s="21">
        <v>1708.72225</v>
      </c>
      <c r="BB632" s="21">
        <v>1588.5388800000001</v>
      </c>
      <c r="BC632" s="21">
        <v>1686.5634500000001</v>
      </c>
      <c r="BD632" s="21">
        <v>1653.5448100000001</v>
      </c>
      <c r="BE632" s="21">
        <v>1620.96822</v>
      </c>
      <c r="BF632" s="21">
        <v>33718.959020000002</v>
      </c>
      <c r="BG632" s="21">
        <v>31174.235089999998</v>
      </c>
      <c r="BH632" s="21">
        <v>33083.565029999998</v>
      </c>
      <c r="BI632" s="21">
        <v>32447.59115</v>
      </c>
      <c r="BJ632" s="21">
        <v>31810.8717</v>
      </c>
      <c r="BK632" s="21">
        <v>559.61843999999996</v>
      </c>
      <c r="BL632" s="21">
        <v>529.38859000000002</v>
      </c>
      <c r="BM632" s="21">
        <v>563.65935000000002</v>
      </c>
      <c r="BN632" s="21">
        <v>551.64534000000003</v>
      </c>
      <c r="BO632" s="21">
        <v>540.43223999999998</v>
      </c>
      <c r="BP632" s="21">
        <v>2358.0885899999998</v>
      </c>
      <c r="BQ632" s="21">
        <v>2199.4630400000001</v>
      </c>
      <c r="BR632" s="21">
        <v>2335.7373699999998</v>
      </c>
      <c r="BS632" s="21">
        <v>2289.4776299999999</v>
      </c>
      <c r="BT632" s="21">
        <v>2244.36483</v>
      </c>
      <c r="BU632" s="21">
        <v>902.01370999999995</v>
      </c>
      <c r="BV632" s="21">
        <v>844.60658999999998</v>
      </c>
      <c r="BW632" s="21">
        <v>898.60608000000002</v>
      </c>
      <c r="BX632" s="21">
        <v>880.11530000000005</v>
      </c>
      <c r="BY632" s="21">
        <v>862.22595999999999</v>
      </c>
      <c r="BZ632" s="21">
        <v>1115.4839199999999</v>
      </c>
      <c r="CA632" s="21">
        <v>1041.07744</v>
      </c>
      <c r="CB632" s="21">
        <v>1107.4036699999999</v>
      </c>
      <c r="CC632" s="21">
        <v>1084.8459600000001</v>
      </c>
      <c r="CD632" s="21">
        <v>1062.79539</v>
      </c>
      <c r="CE632" s="21">
        <v>1316.16471</v>
      </c>
      <c r="CF632" s="21">
        <v>1227.1580100000001</v>
      </c>
      <c r="CG632" s="21">
        <v>1305.2520500000001</v>
      </c>
      <c r="CH632" s="21">
        <v>1278.7495799999999</v>
      </c>
      <c r="CI632" s="21">
        <v>1252.7577799999999</v>
      </c>
      <c r="CJ632" s="21">
        <v>1368.90389</v>
      </c>
      <c r="CK632" s="21">
        <v>1274.7718299999999</v>
      </c>
      <c r="CL632" s="21">
        <v>1355.7584899999999</v>
      </c>
      <c r="CM632" s="21">
        <v>1328.3650500000001</v>
      </c>
      <c r="CN632" s="21">
        <v>1301.3648599999999</v>
      </c>
      <c r="CO632" s="21">
        <v>1400.38681</v>
      </c>
      <c r="CP632" s="21">
        <v>1303.0680600000001</v>
      </c>
      <c r="CQ632" s="21">
        <v>1385.7848899999999</v>
      </c>
      <c r="CR632" s="21">
        <v>1357.8508099999999</v>
      </c>
      <c r="CS632" s="21">
        <v>1330.25136</v>
      </c>
      <c r="CT632" s="21">
        <v>1552.38633</v>
      </c>
      <c r="CU632" s="21">
        <v>1445.06178</v>
      </c>
      <c r="CV632" s="21">
        <v>1536.8508899999999</v>
      </c>
      <c r="CW632" s="21">
        <v>1505.8142</v>
      </c>
      <c r="CX632" s="21">
        <v>1475.20723</v>
      </c>
      <c r="CY632" s="21">
        <v>1351.92452</v>
      </c>
      <c r="CZ632" s="21">
        <v>1258.33833</v>
      </c>
      <c r="DA632" s="21">
        <v>1338.24288</v>
      </c>
      <c r="DB632" s="21">
        <v>1311.2406000000001</v>
      </c>
      <c r="DC632" s="21">
        <v>1284.58853</v>
      </c>
      <c r="DD632" s="21">
        <v>1411.9901400000001</v>
      </c>
      <c r="DE632" s="21">
        <v>1313.2374199999999</v>
      </c>
      <c r="DF632" s="21">
        <v>1396.5543600000001</v>
      </c>
      <c r="DG632" s="21">
        <v>1368.44767</v>
      </c>
      <c r="DH632" s="21">
        <v>1340.6328599999999</v>
      </c>
      <c r="DI632" s="21">
        <v>1433.46102</v>
      </c>
      <c r="DJ632" s="21">
        <v>1333.0046</v>
      </c>
      <c r="DK632" s="21">
        <v>1417.55404</v>
      </c>
      <c r="DL632" s="21">
        <v>1389.0459000000001</v>
      </c>
      <c r="DM632" s="21">
        <v>1360.81241</v>
      </c>
      <c r="DN632" s="21">
        <v>1840.9585</v>
      </c>
      <c r="DO632" s="21">
        <v>1712.00623</v>
      </c>
      <c r="DP632" s="21">
        <v>1820.6267399999999</v>
      </c>
      <c r="DQ632" s="21">
        <v>1783.98127</v>
      </c>
      <c r="DR632" s="21">
        <v>1747.7203999999999</v>
      </c>
      <c r="DS632" s="21">
        <v>1197.809</v>
      </c>
      <c r="DT632" s="21">
        <v>1114.51854</v>
      </c>
      <c r="DU632" s="21">
        <v>1185.27197</v>
      </c>
      <c r="DV632" s="21">
        <v>1161.3744200000001</v>
      </c>
      <c r="DW632" s="21">
        <v>1137.7685100000001</v>
      </c>
      <c r="DX632" s="21">
        <v>916.64373999999998</v>
      </c>
      <c r="DY632" s="21">
        <v>865.14756999999997</v>
      </c>
      <c r="DZ632" s="21">
        <v>919.51203999999996</v>
      </c>
      <c r="EA632" s="21">
        <v>900.53950999999995</v>
      </c>
      <c r="EB632" s="21">
        <v>882.88013999999998</v>
      </c>
      <c r="EC632" s="21">
        <v>987.25716</v>
      </c>
      <c r="ED632" s="21">
        <v>922.42439999999999</v>
      </c>
      <c r="EE632" s="21">
        <v>981.24797999999998</v>
      </c>
      <c r="EF632" s="21">
        <v>961.20461</v>
      </c>
      <c r="EG632" s="21">
        <v>941.66713000000004</v>
      </c>
      <c r="EH632" s="21">
        <v>1088.61706</v>
      </c>
      <c r="EI632" s="21">
        <v>1012.86852</v>
      </c>
      <c r="EJ632" s="21">
        <v>1077.1517899999999</v>
      </c>
      <c r="EK632" s="21">
        <v>1055.4509</v>
      </c>
      <c r="EL632" s="21">
        <v>1033.9979699999999</v>
      </c>
    </row>
    <row r="633" spans="2:142" x14ac:dyDescent="0.25">
      <c r="B633" s="39" t="s">
        <v>793</v>
      </c>
      <c r="C633" s="21">
        <v>61325.77865</v>
      </c>
      <c r="D633" s="21">
        <v>56748.462030000002</v>
      </c>
      <c r="E633" s="21">
        <v>60182.826959999999</v>
      </c>
      <c r="F633" s="21">
        <v>59038.930719999997</v>
      </c>
      <c r="G633" s="21">
        <v>57893.565190000001</v>
      </c>
      <c r="H633" s="21">
        <v>168994.82724000001</v>
      </c>
      <c r="I633" s="21">
        <v>156381.19682000001</v>
      </c>
      <c r="J633" s="21">
        <v>165845.31354999999</v>
      </c>
      <c r="K633" s="21">
        <v>162692.92434999999</v>
      </c>
      <c r="L633" s="21">
        <v>159536.70113999999</v>
      </c>
      <c r="M633" s="21">
        <v>121265.75900000001</v>
      </c>
      <c r="N633" s="21">
        <v>112214.62996000001</v>
      </c>
      <c r="O633" s="21">
        <v>119005.70037000001</v>
      </c>
      <c r="P633" s="21">
        <v>116743.74269</v>
      </c>
      <c r="Q633" s="21">
        <v>114478.88647</v>
      </c>
      <c r="R633" s="21">
        <v>953.47294999999997</v>
      </c>
      <c r="S633" s="21">
        <v>882.36026000000004</v>
      </c>
      <c r="T633" s="21">
        <v>938.08758</v>
      </c>
      <c r="U633" s="21">
        <v>919.45610999999997</v>
      </c>
      <c r="V633" s="21">
        <v>900.76720999999998</v>
      </c>
      <c r="W633" s="21">
        <v>982.12893999999994</v>
      </c>
      <c r="X633" s="21">
        <v>908.58205999999996</v>
      </c>
      <c r="Y633" s="21">
        <v>965.94885999999997</v>
      </c>
      <c r="Z633" s="21">
        <v>946.78025000000002</v>
      </c>
      <c r="AA633" s="21">
        <v>927.53602000000001</v>
      </c>
      <c r="AB633" s="21">
        <v>120146.20711</v>
      </c>
      <c r="AC633" s="21">
        <v>111178.65953999999</v>
      </c>
      <c r="AD633" s="21">
        <v>117907.06118999999</v>
      </c>
      <c r="AE633" s="21">
        <v>115666.00413</v>
      </c>
      <c r="AF633" s="21">
        <v>113422.03008</v>
      </c>
      <c r="AG633" s="21">
        <v>305.58764000000002</v>
      </c>
      <c r="AH633" s="21">
        <v>284.86592999999999</v>
      </c>
      <c r="AI633" s="21">
        <v>302.56684999999999</v>
      </c>
      <c r="AJ633" s="21">
        <v>296.51414999999997</v>
      </c>
      <c r="AK633" s="21">
        <v>290.69905999999997</v>
      </c>
      <c r="AL633" s="21">
        <v>841.32032000000004</v>
      </c>
      <c r="AM633" s="21">
        <v>780.04641000000004</v>
      </c>
      <c r="AN633" s="21">
        <v>828.10663999999997</v>
      </c>
      <c r="AO633" s="21">
        <v>811.94730000000004</v>
      </c>
      <c r="AP633" s="21">
        <v>796.02315999999996</v>
      </c>
      <c r="AQ633" s="21">
        <v>1325.85151</v>
      </c>
      <c r="AR633" s="21">
        <v>1228.2117000000001</v>
      </c>
      <c r="AS633" s="21">
        <v>1303.70865</v>
      </c>
      <c r="AT633" s="21">
        <v>1278.44157</v>
      </c>
      <c r="AU633" s="21">
        <v>1253.2824599999999</v>
      </c>
      <c r="AV633" s="21">
        <v>1174.7214899999999</v>
      </c>
      <c r="AW633" s="21">
        <v>1088.07944</v>
      </c>
      <c r="AX633" s="21">
        <v>1155.0769600000001</v>
      </c>
      <c r="AY633" s="21">
        <v>1132.61923</v>
      </c>
      <c r="AZ633" s="21">
        <v>1110.41014</v>
      </c>
      <c r="BA633" s="21">
        <v>1348.5352499999999</v>
      </c>
      <c r="BB633" s="21">
        <v>1248.8040100000001</v>
      </c>
      <c r="BC633" s="21">
        <v>1325.5649000000001</v>
      </c>
      <c r="BD633" s="21">
        <v>1299.9073599999999</v>
      </c>
      <c r="BE633" s="21">
        <v>1274.29781</v>
      </c>
      <c r="BF633" s="21">
        <v>17037.593130000001</v>
      </c>
      <c r="BG633" s="21">
        <v>15751.78917</v>
      </c>
      <c r="BH633" s="21">
        <v>16716.539789999999</v>
      </c>
      <c r="BI633" s="21">
        <v>16395.193449999999</v>
      </c>
      <c r="BJ633" s="21">
        <v>16073.470380000001</v>
      </c>
      <c r="BK633" s="21">
        <v>157.45779999999999</v>
      </c>
      <c r="BL633" s="21">
        <v>148.39257000000001</v>
      </c>
      <c r="BM633" s="21">
        <v>158.04553999999999</v>
      </c>
      <c r="BN633" s="21">
        <v>154.63192000000001</v>
      </c>
      <c r="BO633" s="21">
        <v>151.48829000000001</v>
      </c>
      <c r="BP633" s="21">
        <v>1889.7213099999999</v>
      </c>
      <c r="BQ633" s="21">
        <v>1751.64366</v>
      </c>
      <c r="BR633" s="21">
        <v>1859.4967999999999</v>
      </c>
      <c r="BS633" s="21">
        <v>1823.3309099999999</v>
      </c>
      <c r="BT633" s="21">
        <v>1787.40327</v>
      </c>
      <c r="BU633" s="21">
        <v>515.28205000000003</v>
      </c>
      <c r="BV633" s="21">
        <v>478.37682999999998</v>
      </c>
      <c r="BW633" s="21">
        <v>508.74374999999998</v>
      </c>
      <c r="BX633" s="21">
        <v>498.48892999999998</v>
      </c>
      <c r="BY633" s="21">
        <v>488.35631000000001</v>
      </c>
      <c r="BZ633" s="21">
        <v>793.50320999999997</v>
      </c>
      <c r="CA633" s="21">
        <v>734.96473000000003</v>
      </c>
      <c r="CB633" s="21">
        <v>781.45267999999999</v>
      </c>
      <c r="CC633" s="21">
        <v>765.86400000000003</v>
      </c>
      <c r="CD633" s="21">
        <v>750.29687999999999</v>
      </c>
      <c r="CE633" s="21">
        <v>960.55083999999999</v>
      </c>
      <c r="CF633" s="21">
        <v>889.31291999999996</v>
      </c>
      <c r="CG633" s="21">
        <v>945.52603999999997</v>
      </c>
      <c r="CH633" s="21">
        <v>926.70119</v>
      </c>
      <c r="CI633" s="21">
        <v>907.86492999999996</v>
      </c>
      <c r="CJ633" s="21">
        <v>1140.1827599999999</v>
      </c>
      <c r="CK633" s="21">
        <v>1054.80935</v>
      </c>
      <c r="CL633" s="21">
        <v>1121.3925400000001</v>
      </c>
      <c r="CM633" s="21">
        <v>1099.15515</v>
      </c>
      <c r="CN633" s="21">
        <v>1076.81375</v>
      </c>
      <c r="CO633" s="21">
        <v>1185.8418300000001</v>
      </c>
      <c r="CP633" s="21">
        <v>1096.7598499999999</v>
      </c>
      <c r="CQ633" s="21">
        <v>1165.96405</v>
      </c>
      <c r="CR633" s="21">
        <v>1142.86922</v>
      </c>
      <c r="CS633" s="21">
        <v>1119.6393700000001</v>
      </c>
      <c r="CT633" s="21">
        <v>1284.19859</v>
      </c>
      <c r="CU633" s="21">
        <v>1187.9235100000001</v>
      </c>
      <c r="CV633" s="21">
        <v>1262.90608</v>
      </c>
      <c r="CW633" s="21">
        <v>1237.86562</v>
      </c>
      <c r="CX633" s="21">
        <v>1212.70481</v>
      </c>
      <c r="CY633" s="21">
        <v>1088.74468</v>
      </c>
      <c r="CZ633" s="21">
        <v>1007.16622</v>
      </c>
      <c r="DA633" s="21">
        <v>1070.73846</v>
      </c>
      <c r="DB633" s="21">
        <v>1049.509</v>
      </c>
      <c r="DC633" s="21">
        <v>1028.1767299999999</v>
      </c>
      <c r="DD633" s="21">
        <v>1049.1883700000001</v>
      </c>
      <c r="DE633" s="21">
        <v>970.54107999999997</v>
      </c>
      <c r="DF633" s="21">
        <v>1031.79829</v>
      </c>
      <c r="DG633" s="21">
        <v>1011.34407</v>
      </c>
      <c r="DH633" s="21">
        <v>990.78755000000001</v>
      </c>
      <c r="DI633" s="21">
        <v>1088.63444</v>
      </c>
      <c r="DJ633" s="21">
        <v>1006.92536</v>
      </c>
      <c r="DK633" s="21">
        <v>1070.4663399999999</v>
      </c>
      <c r="DL633" s="21">
        <v>1049.258</v>
      </c>
      <c r="DM633" s="21">
        <v>1027.93085</v>
      </c>
      <c r="DN633" s="21">
        <v>1417.61976</v>
      </c>
      <c r="DO633" s="21">
        <v>1311.18696</v>
      </c>
      <c r="DP633" s="21">
        <v>1393.9341300000001</v>
      </c>
      <c r="DQ633" s="21">
        <v>1366.3112100000001</v>
      </c>
      <c r="DR633" s="21">
        <v>1338.5396599999999</v>
      </c>
      <c r="DS633" s="21">
        <v>1070.2920099999999</v>
      </c>
      <c r="DT633" s="21">
        <v>989.75393999999994</v>
      </c>
      <c r="DU633" s="21">
        <v>1052.1956399999999</v>
      </c>
      <c r="DV633" s="21">
        <v>1031.3646100000001</v>
      </c>
      <c r="DW633" s="21">
        <v>1010.4012</v>
      </c>
      <c r="DX633" s="21">
        <v>281.61828000000003</v>
      </c>
      <c r="DY633" s="21">
        <v>264.57688000000002</v>
      </c>
      <c r="DZ633" s="21">
        <v>281.23007999999999</v>
      </c>
      <c r="EA633" s="21">
        <v>275.40039999999999</v>
      </c>
      <c r="EB633" s="21">
        <v>269.99984000000001</v>
      </c>
      <c r="EC633" s="21">
        <v>683.38130999999998</v>
      </c>
      <c r="ED633" s="21">
        <v>633.27876000000003</v>
      </c>
      <c r="EE633" s="21">
        <v>673.36049000000003</v>
      </c>
      <c r="EF633" s="21">
        <v>659.90304000000003</v>
      </c>
      <c r="EG633" s="21">
        <v>646.48964000000001</v>
      </c>
      <c r="EH633" s="21">
        <v>843.73519999999996</v>
      </c>
      <c r="EI633" s="21">
        <v>780.49868000000004</v>
      </c>
      <c r="EJ633" s="21">
        <v>829.7604</v>
      </c>
      <c r="EK633" s="21">
        <v>813.31203000000005</v>
      </c>
      <c r="EL633" s="21">
        <v>796.78067999999996</v>
      </c>
    </row>
    <row r="634" spans="2:142" x14ac:dyDescent="0.25">
      <c r="B634" s="39" t="s">
        <v>794</v>
      </c>
      <c r="C634" s="21">
        <v>44104.162559999997</v>
      </c>
      <c r="D634" s="21">
        <v>40812.256280000001</v>
      </c>
      <c r="E634" s="21">
        <v>43282.176630000002</v>
      </c>
      <c r="F634" s="21">
        <v>42459.511409999999</v>
      </c>
      <c r="G634" s="21">
        <v>41635.789490000003</v>
      </c>
      <c r="H634" s="21">
        <v>150004.44607999999</v>
      </c>
      <c r="I634" s="21">
        <v>138808.24158</v>
      </c>
      <c r="J634" s="21">
        <v>147208.85130000001</v>
      </c>
      <c r="K634" s="21">
        <v>144410.70413999999</v>
      </c>
      <c r="L634" s="21">
        <v>141609.15380999999</v>
      </c>
      <c r="M634" s="21">
        <v>102894.89193</v>
      </c>
      <c r="N634" s="21">
        <v>95214.9421</v>
      </c>
      <c r="O634" s="21">
        <v>100977.21549</v>
      </c>
      <c r="P634" s="21">
        <v>99057.9277</v>
      </c>
      <c r="Q634" s="21">
        <v>97136.180479999995</v>
      </c>
      <c r="R634" s="21">
        <v>845.02993000000004</v>
      </c>
      <c r="S634" s="21">
        <v>777.92269999999996</v>
      </c>
      <c r="T634" s="21">
        <v>826.81985999999995</v>
      </c>
      <c r="U634" s="21">
        <v>810.62791000000004</v>
      </c>
      <c r="V634" s="21">
        <v>794.15098999999998</v>
      </c>
      <c r="W634" s="21">
        <v>824.50341000000003</v>
      </c>
      <c r="X634" s="21">
        <v>759.12383</v>
      </c>
      <c r="Y634" s="21">
        <v>806.83934999999997</v>
      </c>
      <c r="Z634" s="21">
        <v>791.03867000000002</v>
      </c>
      <c r="AA634" s="21">
        <v>774.95995000000005</v>
      </c>
      <c r="AB634" s="21">
        <v>102134.52585999999</v>
      </c>
      <c r="AC634" s="21">
        <v>94511.345390000002</v>
      </c>
      <c r="AD634" s="21">
        <v>100231.06080000001</v>
      </c>
      <c r="AE634" s="21">
        <v>98325.971109999999</v>
      </c>
      <c r="AF634" s="21">
        <v>96418.401729999998</v>
      </c>
      <c r="AG634" s="21">
        <v>151.14746</v>
      </c>
      <c r="AH634" s="21">
        <v>138.15338</v>
      </c>
      <c r="AI634" s="21">
        <v>146.62276</v>
      </c>
      <c r="AJ634" s="21">
        <v>143.80250000000001</v>
      </c>
      <c r="AK634" s="21">
        <v>140.98230000000001</v>
      </c>
      <c r="AL634" s="21">
        <v>783.79228999999998</v>
      </c>
      <c r="AM634" s="21">
        <v>723.08686</v>
      </c>
      <c r="AN634" s="21">
        <v>767.42841999999996</v>
      </c>
      <c r="AO634" s="21">
        <v>752.65832999999998</v>
      </c>
      <c r="AP634" s="21">
        <v>737.89697999999999</v>
      </c>
      <c r="AQ634" s="21">
        <v>1237.75603</v>
      </c>
      <c r="AR634" s="21">
        <v>1142.6631199999999</v>
      </c>
      <c r="AS634" s="21">
        <v>1212.6726000000001</v>
      </c>
      <c r="AT634" s="21">
        <v>1189.3943400000001</v>
      </c>
      <c r="AU634" s="21">
        <v>1165.9876400000001</v>
      </c>
      <c r="AV634" s="21">
        <v>918.37320999999997</v>
      </c>
      <c r="AW634" s="21">
        <v>847.57623999999998</v>
      </c>
      <c r="AX634" s="21">
        <v>899.59921999999995</v>
      </c>
      <c r="AY634" s="21">
        <v>882.27121</v>
      </c>
      <c r="AZ634" s="21">
        <v>864.97108000000003</v>
      </c>
      <c r="BA634" s="21">
        <v>1382.6697999999999</v>
      </c>
      <c r="BB634" s="21">
        <v>1276.8252</v>
      </c>
      <c r="BC634" s="21">
        <v>1355.08944</v>
      </c>
      <c r="BD634" s="21">
        <v>1329.07521</v>
      </c>
      <c r="BE634" s="21">
        <v>1302.89102</v>
      </c>
      <c r="BF634" s="21">
        <v>8148.8625700000002</v>
      </c>
      <c r="BG634" s="21">
        <v>7533.8789999999999</v>
      </c>
      <c r="BH634" s="21">
        <v>7995.3068700000003</v>
      </c>
      <c r="BI634" s="21">
        <v>7841.61103</v>
      </c>
      <c r="BJ634" s="21">
        <v>7687.7350100000003</v>
      </c>
      <c r="BK634" s="21">
        <v>-52.134120000000003</v>
      </c>
      <c r="BL634" s="21">
        <v>-50.18242</v>
      </c>
      <c r="BM634" s="21">
        <v>-53.337539999999997</v>
      </c>
      <c r="BN634" s="21">
        <v>-52.291339999999998</v>
      </c>
      <c r="BO634" s="21">
        <v>-51.229170000000003</v>
      </c>
      <c r="BP634" s="21">
        <v>1693.15248</v>
      </c>
      <c r="BQ634" s="21">
        <v>1562.1465900000001</v>
      </c>
      <c r="BR634" s="21">
        <v>1657.9096199999999</v>
      </c>
      <c r="BS634" s="21">
        <v>1626.07855</v>
      </c>
      <c r="BT634" s="21">
        <v>1594.03765</v>
      </c>
      <c r="BU634" s="21">
        <v>402.81691999999998</v>
      </c>
      <c r="BV634" s="21">
        <v>369.69301999999999</v>
      </c>
      <c r="BW634" s="21">
        <v>392.93002999999999</v>
      </c>
      <c r="BX634" s="21">
        <v>385.23595999999998</v>
      </c>
      <c r="BY634" s="21">
        <v>377.40525000000002</v>
      </c>
      <c r="BZ634" s="21">
        <v>745.50814000000003</v>
      </c>
      <c r="CA634" s="21">
        <v>685.95549000000005</v>
      </c>
      <c r="CB634" s="21">
        <v>729.07180000000005</v>
      </c>
      <c r="CC634" s="21">
        <v>714.79436999999996</v>
      </c>
      <c r="CD634" s="21">
        <v>700.26526000000001</v>
      </c>
      <c r="CE634" s="21">
        <v>859.20092</v>
      </c>
      <c r="CF634" s="21">
        <v>790.70986000000005</v>
      </c>
      <c r="CG634" s="21">
        <v>840.41065000000003</v>
      </c>
      <c r="CH634" s="21">
        <v>823.95276999999999</v>
      </c>
      <c r="CI634" s="21">
        <v>807.20492000000002</v>
      </c>
      <c r="CJ634" s="21">
        <v>997.77931000000001</v>
      </c>
      <c r="CK634" s="21">
        <v>918.74228000000005</v>
      </c>
      <c r="CL634" s="21">
        <v>976.49089000000004</v>
      </c>
      <c r="CM634" s="21">
        <v>957.36770999999999</v>
      </c>
      <c r="CN634" s="21">
        <v>937.90819999999997</v>
      </c>
      <c r="CO634" s="21">
        <v>1062.91571</v>
      </c>
      <c r="CP634" s="21">
        <v>978.96501999999998</v>
      </c>
      <c r="CQ634" s="21">
        <v>1040.4990700000001</v>
      </c>
      <c r="CR634" s="21">
        <v>1020.1222</v>
      </c>
      <c r="CS634" s="21">
        <v>999.38723000000005</v>
      </c>
      <c r="CT634" s="21">
        <v>1156.1657</v>
      </c>
      <c r="CU634" s="21">
        <v>1064.71739</v>
      </c>
      <c r="CV634" s="21">
        <v>1131.6414400000001</v>
      </c>
      <c r="CW634" s="21">
        <v>1109.47981</v>
      </c>
      <c r="CX634" s="21">
        <v>1086.9285</v>
      </c>
      <c r="CY634" s="21">
        <v>961.32288000000005</v>
      </c>
      <c r="CZ634" s="21">
        <v>885.23189000000002</v>
      </c>
      <c r="DA634" s="21">
        <v>940.87415999999996</v>
      </c>
      <c r="DB634" s="21">
        <v>922.44844000000001</v>
      </c>
      <c r="DC634" s="21">
        <v>903.69872999999995</v>
      </c>
      <c r="DD634" s="21">
        <v>852.56169</v>
      </c>
      <c r="DE634" s="21">
        <v>784.96830999999997</v>
      </c>
      <c r="DF634" s="21">
        <v>834.30835999999999</v>
      </c>
      <c r="DG634" s="21">
        <v>817.96965999999998</v>
      </c>
      <c r="DH634" s="21">
        <v>801.34356000000002</v>
      </c>
      <c r="DI634" s="21">
        <v>960.76482999999996</v>
      </c>
      <c r="DJ634" s="21">
        <v>884.80654000000004</v>
      </c>
      <c r="DK634" s="21">
        <v>940.42213000000004</v>
      </c>
      <c r="DL634" s="21">
        <v>922.00519999999995</v>
      </c>
      <c r="DM634" s="21">
        <v>903.26451999999995</v>
      </c>
      <c r="DN634" s="21">
        <v>1304.2816700000001</v>
      </c>
      <c r="DO634" s="21">
        <v>1201.2716</v>
      </c>
      <c r="DP634" s="21">
        <v>1276.77899</v>
      </c>
      <c r="DQ634" s="21">
        <v>1251.7749200000001</v>
      </c>
      <c r="DR634" s="21">
        <v>1226.3313700000001</v>
      </c>
      <c r="DS634" s="21">
        <v>952.17118000000005</v>
      </c>
      <c r="DT634" s="21">
        <v>877.04098999999997</v>
      </c>
      <c r="DU634" s="21">
        <v>932.16849000000002</v>
      </c>
      <c r="DV634" s="21">
        <v>913.91310999999996</v>
      </c>
      <c r="DW634" s="21">
        <v>895.33695999999998</v>
      </c>
      <c r="DX634" s="21">
        <v>-43.571449999999999</v>
      </c>
      <c r="DY634" s="21">
        <v>-43.125970000000002</v>
      </c>
      <c r="DZ634" s="21">
        <v>-45.773099999999999</v>
      </c>
      <c r="EA634" s="21">
        <v>-44.890099999999997</v>
      </c>
      <c r="EB634" s="21">
        <v>-44.00985</v>
      </c>
      <c r="EC634" s="21">
        <v>652.15486999999996</v>
      </c>
      <c r="ED634" s="21">
        <v>599.87820999999997</v>
      </c>
      <c r="EE634" s="21">
        <v>637.58402000000001</v>
      </c>
      <c r="EF634" s="21">
        <v>625.09829999999999</v>
      </c>
      <c r="EG634" s="21">
        <v>612.39233000000002</v>
      </c>
      <c r="EH634" s="21">
        <v>722.99544000000003</v>
      </c>
      <c r="EI634" s="21">
        <v>665.73675000000003</v>
      </c>
      <c r="EJ634" s="21">
        <v>707.58240000000001</v>
      </c>
      <c r="EK634" s="21">
        <v>693.72541000000001</v>
      </c>
      <c r="EL634" s="21">
        <v>679.62471000000005</v>
      </c>
    </row>
    <row r="635" spans="2:142" x14ac:dyDescent="0.25">
      <c r="B635" s="39" t="s">
        <v>795</v>
      </c>
      <c r="C635" s="21">
        <v>33070.267039999999</v>
      </c>
      <c r="D635" s="21">
        <v>30601.923610000002</v>
      </c>
      <c r="E635" s="21">
        <v>32453.923989999999</v>
      </c>
      <c r="F635" s="21">
        <v>31837.07158</v>
      </c>
      <c r="G635" s="21">
        <v>31219.42685</v>
      </c>
      <c r="H635" s="21">
        <v>78198.833360000004</v>
      </c>
      <c r="I635" s="21">
        <v>72362.138829999996</v>
      </c>
      <c r="J635" s="21">
        <v>76741.461559999996</v>
      </c>
      <c r="K635" s="21">
        <v>75282.759170000005</v>
      </c>
      <c r="L635" s="21">
        <v>73822.282680000004</v>
      </c>
      <c r="M635" s="21">
        <v>41934.453759999997</v>
      </c>
      <c r="N635" s="21">
        <v>38804.517030000003</v>
      </c>
      <c r="O635" s="21">
        <v>41152.911419999997</v>
      </c>
      <c r="P635" s="21">
        <v>40370.712390000001</v>
      </c>
      <c r="Q635" s="21">
        <v>39587.511019999998</v>
      </c>
      <c r="R635" s="21">
        <v>474.00238000000002</v>
      </c>
      <c r="S635" s="21">
        <v>470.17734000000002</v>
      </c>
      <c r="T635" s="21">
        <v>494.26082000000002</v>
      </c>
      <c r="U635" s="21">
        <v>502.24610999999999</v>
      </c>
      <c r="V635" s="21">
        <v>455.01830999999999</v>
      </c>
      <c r="W635" s="21">
        <v>73.542119999999997</v>
      </c>
      <c r="X635" s="21">
        <v>99.300089999999997</v>
      </c>
      <c r="Y635" s="21">
        <v>99.064350000000005</v>
      </c>
      <c r="Z635" s="21">
        <v>114.03326</v>
      </c>
      <c r="AA635" s="21">
        <v>77.49409</v>
      </c>
      <c r="AB635" s="21">
        <v>42131.275699999998</v>
      </c>
      <c r="AC635" s="21">
        <v>38986.65526</v>
      </c>
      <c r="AD635" s="21">
        <v>41346.081760000001</v>
      </c>
      <c r="AE635" s="21">
        <v>40560.217640000003</v>
      </c>
      <c r="AF635" s="21">
        <v>39773.330629999997</v>
      </c>
      <c r="AG635" s="21">
        <v>90.533019999999993</v>
      </c>
      <c r="AH635" s="21">
        <v>113.98334</v>
      </c>
      <c r="AI635" s="21">
        <v>115.29255999999999</v>
      </c>
      <c r="AJ635" s="21">
        <v>128.95984000000001</v>
      </c>
      <c r="AK635" s="21">
        <v>94.458460000000002</v>
      </c>
      <c r="AL635" s="21">
        <v>447.65512999999999</v>
      </c>
      <c r="AM635" s="21">
        <v>442.74468000000002</v>
      </c>
      <c r="AN635" s="21">
        <v>464.58789000000002</v>
      </c>
      <c r="AO635" s="21">
        <v>470.82162</v>
      </c>
      <c r="AP635" s="21">
        <v>430.91550999999998</v>
      </c>
      <c r="AQ635" s="21">
        <v>292.48712999999998</v>
      </c>
      <c r="AR635" s="21">
        <v>301.86326000000003</v>
      </c>
      <c r="AS635" s="21">
        <v>314.46944000000002</v>
      </c>
      <c r="AT635" s="21">
        <v>324.97203999999999</v>
      </c>
      <c r="AU635" s="21">
        <v>285.26594999999998</v>
      </c>
      <c r="AV635" s="21">
        <v>-400.82583</v>
      </c>
      <c r="AW635" s="21">
        <v>-343.7337</v>
      </c>
      <c r="AX635" s="21">
        <v>-369.83384999999998</v>
      </c>
      <c r="AY635" s="21">
        <v>-348.64184999999998</v>
      </c>
      <c r="AZ635" s="21">
        <v>-370.36502000000002</v>
      </c>
      <c r="BA635" s="21">
        <v>-255.94918000000001</v>
      </c>
      <c r="BB635" s="21">
        <v>-209.21448000000001</v>
      </c>
      <c r="BC635" s="21">
        <v>-227.44673</v>
      </c>
      <c r="BD635" s="21">
        <v>-208.75121999999999</v>
      </c>
      <c r="BE635" s="21">
        <v>-233.28567000000001</v>
      </c>
      <c r="BF635" s="21">
        <v>31599.455480000001</v>
      </c>
      <c r="BG635" s="21">
        <v>29214.687590000001</v>
      </c>
      <c r="BH635" s="21">
        <v>31004.001029999999</v>
      </c>
      <c r="BI635" s="21">
        <v>30408.003140000001</v>
      </c>
      <c r="BJ635" s="21">
        <v>29811.306550000001</v>
      </c>
      <c r="BK635" s="21">
        <v>1.5142899999999999</v>
      </c>
      <c r="BL635" s="21">
        <v>43.255589999999998</v>
      </c>
      <c r="BM635" s="21">
        <v>37.161470000000001</v>
      </c>
      <c r="BN635" s="21">
        <v>58.651209999999999</v>
      </c>
      <c r="BO635" s="21">
        <v>13.159129999999999</v>
      </c>
      <c r="BP635" s="21">
        <v>911.45883000000003</v>
      </c>
      <c r="BQ635" s="21">
        <v>903.77659000000006</v>
      </c>
      <c r="BR635" s="21">
        <v>946.80546000000004</v>
      </c>
      <c r="BS635" s="21">
        <v>960.56493</v>
      </c>
      <c r="BT635" s="21">
        <v>878.09997999999996</v>
      </c>
      <c r="BU635" s="21">
        <v>217.16746000000001</v>
      </c>
      <c r="BV635" s="21">
        <v>237.93484000000001</v>
      </c>
      <c r="BW635" s="21">
        <v>246.20463000000001</v>
      </c>
      <c r="BX635" s="21">
        <v>261.66993000000002</v>
      </c>
      <c r="BY635" s="21">
        <v>214.82598999999999</v>
      </c>
      <c r="BZ635" s="21">
        <v>420.74376999999998</v>
      </c>
      <c r="CA635" s="21">
        <v>424.10574000000003</v>
      </c>
      <c r="CB635" s="21">
        <v>444.41753999999997</v>
      </c>
      <c r="CC635" s="21">
        <v>454.99468000000002</v>
      </c>
      <c r="CD635" s="21">
        <v>405.70184</v>
      </c>
      <c r="CE635" s="21">
        <v>493.80121000000003</v>
      </c>
      <c r="CF635" s="21">
        <v>494.24056000000002</v>
      </c>
      <c r="CG635" s="21">
        <v>518.50851999999998</v>
      </c>
      <c r="CH635" s="21">
        <v>529.10591999999997</v>
      </c>
      <c r="CI635" s="21">
        <v>474.99873000000002</v>
      </c>
      <c r="CJ635" s="21">
        <v>393.81772000000001</v>
      </c>
      <c r="CK635" s="21">
        <v>398.05121000000003</v>
      </c>
      <c r="CL635" s="21">
        <v>417.52534000000003</v>
      </c>
      <c r="CM635" s="21">
        <v>428.09132</v>
      </c>
      <c r="CN635" s="21">
        <v>379.79262999999997</v>
      </c>
      <c r="CO635" s="21">
        <v>351.55646000000002</v>
      </c>
      <c r="CP635" s="21">
        <v>357.58100999999999</v>
      </c>
      <c r="CQ635" s="21">
        <v>374.17845</v>
      </c>
      <c r="CR635" s="21">
        <v>384.81684000000001</v>
      </c>
      <c r="CS635" s="21">
        <v>339.98189000000002</v>
      </c>
      <c r="CT635" s="21">
        <v>350.61401999999998</v>
      </c>
      <c r="CU635" s="21">
        <v>361.80588999999998</v>
      </c>
      <c r="CV635" s="21">
        <v>377.83112999999997</v>
      </c>
      <c r="CW635" s="21">
        <v>391.01749000000001</v>
      </c>
      <c r="CX635" s="21">
        <v>339.84922999999998</v>
      </c>
      <c r="CY635" s="21">
        <v>177.68584999999999</v>
      </c>
      <c r="CZ635" s="21">
        <v>197.05972</v>
      </c>
      <c r="DA635" s="21">
        <v>203.59626</v>
      </c>
      <c r="DB635" s="21">
        <v>217.53441000000001</v>
      </c>
      <c r="DC635" s="21">
        <v>176.09690000000001</v>
      </c>
      <c r="DD635" s="21">
        <v>3.1241699999999999</v>
      </c>
      <c r="DE635" s="21">
        <v>34.30979</v>
      </c>
      <c r="DF635" s="21">
        <v>30.919160000000002</v>
      </c>
      <c r="DG635" s="21">
        <v>47.330300000000001</v>
      </c>
      <c r="DH635" s="21">
        <v>11.194419999999999</v>
      </c>
      <c r="DI635" s="21">
        <v>30.142589999999998</v>
      </c>
      <c r="DJ635" s="21">
        <v>58.26437</v>
      </c>
      <c r="DK635" s="21">
        <v>57.143680000000003</v>
      </c>
      <c r="DL635" s="21">
        <v>72.497</v>
      </c>
      <c r="DM635" s="21">
        <v>35.958179999999999</v>
      </c>
      <c r="DN635" s="21">
        <v>86.200320000000005</v>
      </c>
      <c r="DO635" s="21">
        <v>119.72148</v>
      </c>
      <c r="DP635" s="21">
        <v>120.20567</v>
      </c>
      <c r="DQ635" s="21">
        <v>139.45060000000001</v>
      </c>
      <c r="DR635" s="21">
        <v>91.220429999999993</v>
      </c>
      <c r="DS635" s="21">
        <v>272.16135000000003</v>
      </c>
      <c r="DT635" s="21">
        <v>279.25101000000001</v>
      </c>
      <c r="DU635" s="21">
        <v>291.82418000000001</v>
      </c>
      <c r="DV635" s="21">
        <v>301.21947999999998</v>
      </c>
      <c r="DW635" s="21">
        <v>263.76218</v>
      </c>
      <c r="DX635" s="21">
        <v>7.35229</v>
      </c>
      <c r="DY635" s="21">
        <v>61.262529999999998</v>
      </c>
      <c r="DZ635" s="21">
        <v>54.828749999999999</v>
      </c>
      <c r="EA635" s="21">
        <v>82.346100000000007</v>
      </c>
      <c r="EB635" s="21">
        <v>23.01512</v>
      </c>
      <c r="EC635" s="21">
        <v>344.10102999999998</v>
      </c>
      <c r="ED635" s="21">
        <v>351.84168</v>
      </c>
      <c r="EE635" s="21">
        <v>368.30448000000001</v>
      </c>
      <c r="EF635" s="21">
        <v>379.61989</v>
      </c>
      <c r="EG635" s="21">
        <v>333.25423000000001</v>
      </c>
      <c r="EH635" s="21">
        <v>73.570849999999993</v>
      </c>
      <c r="EI635" s="21">
        <v>92.702709999999996</v>
      </c>
      <c r="EJ635" s="21">
        <v>94.574470000000005</v>
      </c>
      <c r="EK635" s="21">
        <v>106.13702000000001</v>
      </c>
      <c r="EL635" s="21">
        <v>75.597920000000002</v>
      </c>
    </row>
    <row r="636" spans="2:142" x14ac:dyDescent="0.25">
      <c r="B636" s="39" t="s">
        <v>796</v>
      </c>
      <c r="C636" s="21">
        <v>39195.232689999997</v>
      </c>
      <c r="D636" s="21">
        <v>36269.725760000001</v>
      </c>
      <c r="E636" s="21">
        <v>38464.73633</v>
      </c>
      <c r="F636" s="21">
        <v>37733.636290000002</v>
      </c>
      <c r="G636" s="21">
        <v>37001.597179999997</v>
      </c>
      <c r="H636" s="21">
        <v>67760.925940000001</v>
      </c>
      <c r="I636" s="21">
        <v>62703.307959999998</v>
      </c>
      <c r="J636" s="21">
        <v>66498.082769999994</v>
      </c>
      <c r="K636" s="21">
        <v>65234.086620000002</v>
      </c>
      <c r="L636" s="21">
        <v>63968.553169999999</v>
      </c>
      <c r="M636" s="21">
        <v>52906.328399999999</v>
      </c>
      <c r="N636" s="21">
        <v>48957.464269999997</v>
      </c>
      <c r="O636" s="21">
        <v>51920.300640000001</v>
      </c>
      <c r="P636" s="21">
        <v>50933.444360000001</v>
      </c>
      <c r="Q636" s="21">
        <v>49945.323490000002</v>
      </c>
      <c r="R636" s="21">
        <v>271.29160000000002</v>
      </c>
      <c r="S636" s="21">
        <v>285.68448000000001</v>
      </c>
      <c r="T636" s="21">
        <v>298.41721000000001</v>
      </c>
      <c r="U636" s="21">
        <v>310.06490000000002</v>
      </c>
      <c r="V636" s="21">
        <v>266.82335</v>
      </c>
      <c r="W636" s="21">
        <v>282.89478000000003</v>
      </c>
      <c r="X636" s="21">
        <v>294.94466999999997</v>
      </c>
      <c r="Y636" s="21">
        <v>307.21352000000002</v>
      </c>
      <c r="Z636" s="21">
        <v>318.01997</v>
      </c>
      <c r="AA636" s="21">
        <v>277.25056999999998</v>
      </c>
      <c r="AB636" s="21">
        <v>52100.740510000003</v>
      </c>
      <c r="AC636" s="21">
        <v>48212.012940000001</v>
      </c>
      <c r="AD636" s="21">
        <v>51129.747219999997</v>
      </c>
      <c r="AE636" s="21">
        <v>50157.925179999998</v>
      </c>
      <c r="AF636" s="21">
        <v>49184.838199999998</v>
      </c>
      <c r="AG636" s="21">
        <v>130.11344</v>
      </c>
      <c r="AH636" s="21">
        <v>152.95245</v>
      </c>
      <c r="AI636" s="21">
        <v>156.85466</v>
      </c>
      <c r="AJ636" s="21">
        <v>169.60776000000001</v>
      </c>
      <c r="AK636" s="21">
        <v>134.30027000000001</v>
      </c>
      <c r="AL636" s="21">
        <v>225.73519999999999</v>
      </c>
      <c r="AM636" s="21">
        <v>239.80127999999999</v>
      </c>
      <c r="AN636" s="21">
        <v>249.40402</v>
      </c>
      <c r="AO636" s="21">
        <v>259.64175</v>
      </c>
      <c r="AP636" s="21">
        <v>223.92618999999999</v>
      </c>
      <c r="AQ636" s="21">
        <v>343.45460000000003</v>
      </c>
      <c r="AR636" s="21">
        <v>351.45172000000002</v>
      </c>
      <c r="AS636" s="21">
        <v>367.30655000000002</v>
      </c>
      <c r="AT636" s="21">
        <v>376.67748999999998</v>
      </c>
      <c r="AU636" s="21">
        <v>335.94236999999998</v>
      </c>
      <c r="AV636" s="21">
        <v>90.507779999999997</v>
      </c>
      <c r="AW636" s="21">
        <v>112.69024</v>
      </c>
      <c r="AX636" s="21">
        <v>114.76979</v>
      </c>
      <c r="AY636" s="21">
        <v>126.57532999999999</v>
      </c>
      <c r="AZ636" s="21">
        <v>95.425060000000002</v>
      </c>
      <c r="BA636" s="21">
        <v>139.14859000000001</v>
      </c>
      <c r="BB636" s="21">
        <v>158.23725999999999</v>
      </c>
      <c r="BC636" s="21">
        <v>162.69764000000001</v>
      </c>
      <c r="BD636" s="21">
        <v>173.84012000000001</v>
      </c>
      <c r="BE636" s="21">
        <v>141.68074999999999</v>
      </c>
      <c r="BF636" s="21">
        <v>30601.19975</v>
      </c>
      <c r="BG636" s="21">
        <v>28291.76886</v>
      </c>
      <c r="BH636" s="21">
        <v>30024.556250000001</v>
      </c>
      <c r="BI636" s="21">
        <v>29447.386480000001</v>
      </c>
      <c r="BJ636" s="21">
        <v>28869.540079999999</v>
      </c>
      <c r="BK636" s="21">
        <v>121.56762999999999</v>
      </c>
      <c r="BL636" s="21">
        <v>157.19481999999999</v>
      </c>
      <c r="BM636" s="21">
        <v>158.53773000000001</v>
      </c>
      <c r="BN636" s="21">
        <v>177.51060000000001</v>
      </c>
      <c r="BO636" s="21">
        <v>129.55394000000001</v>
      </c>
      <c r="BP636" s="21">
        <v>505.66341999999997</v>
      </c>
      <c r="BQ636" s="21">
        <v>533.20546999999999</v>
      </c>
      <c r="BR636" s="21">
        <v>553.94344000000001</v>
      </c>
      <c r="BS636" s="21">
        <v>574.96392000000003</v>
      </c>
      <c r="BT636" s="21">
        <v>500.18630000000002</v>
      </c>
      <c r="BU636" s="21">
        <v>174.79349999999999</v>
      </c>
      <c r="BV636" s="21">
        <v>201.77579</v>
      </c>
      <c r="BW636" s="21">
        <v>208.03317000000001</v>
      </c>
      <c r="BX636" s="21">
        <v>224.08814000000001</v>
      </c>
      <c r="BY636" s="21">
        <v>178.02413999999999</v>
      </c>
      <c r="BZ636" s="21">
        <v>218.45698999999999</v>
      </c>
      <c r="CA636" s="21">
        <v>240.21478999999999</v>
      </c>
      <c r="CB636" s="21">
        <v>249.23491999999999</v>
      </c>
      <c r="CC636" s="21">
        <v>263.44862000000001</v>
      </c>
      <c r="CD636" s="21">
        <v>218.12889000000001</v>
      </c>
      <c r="CE636" s="21">
        <v>276.93504000000001</v>
      </c>
      <c r="CF636" s="21">
        <v>297.10822999999999</v>
      </c>
      <c r="CG636" s="21">
        <v>309.27429000000001</v>
      </c>
      <c r="CH636" s="21">
        <v>323.76891999999998</v>
      </c>
      <c r="CI636" s="21">
        <v>273.92090000000002</v>
      </c>
      <c r="CJ636" s="21">
        <v>261.29536999999999</v>
      </c>
      <c r="CK636" s="21">
        <v>278.51711999999998</v>
      </c>
      <c r="CL636" s="21">
        <v>290.73385000000002</v>
      </c>
      <c r="CM636" s="21">
        <v>303.61610000000002</v>
      </c>
      <c r="CN636" s="21">
        <v>257.89947000000001</v>
      </c>
      <c r="CO636" s="21">
        <v>316.07976000000002</v>
      </c>
      <c r="CP636" s="21">
        <v>327.44592</v>
      </c>
      <c r="CQ636" s="21">
        <v>342.38040999999998</v>
      </c>
      <c r="CR636" s="21">
        <v>353.50211999999999</v>
      </c>
      <c r="CS636" s="21">
        <v>309.31707999999998</v>
      </c>
      <c r="CT636" s="21">
        <v>340.76324</v>
      </c>
      <c r="CU636" s="21">
        <v>355.74027000000001</v>
      </c>
      <c r="CV636" s="21">
        <v>371.65904999999998</v>
      </c>
      <c r="CW636" s="21">
        <v>384.80786999999998</v>
      </c>
      <c r="CX636" s="21">
        <v>333.76891999999998</v>
      </c>
      <c r="CY636" s="21">
        <v>317.85516000000001</v>
      </c>
      <c r="CZ636" s="21">
        <v>329.05160000000001</v>
      </c>
      <c r="DA636" s="21">
        <v>344.10410999999999</v>
      </c>
      <c r="DB636" s="21">
        <v>355.18635999999998</v>
      </c>
      <c r="DC636" s="21">
        <v>310.89442000000003</v>
      </c>
      <c r="DD636" s="21">
        <v>216.47445999999999</v>
      </c>
      <c r="DE636" s="21">
        <v>233.72054</v>
      </c>
      <c r="DF636" s="21">
        <v>243.06729000000001</v>
      </c>
      <c r="DG636" s="21">
        <v>255.24075999999999</v>
      </c>
      <c r="DH636" s="21">
        <v>214.79329000000001</v>
      </c>
      <c r="DI636" s="21">
        <v>217.94445999999999</v>
      </c>
      <c r="DJ636" s="21">
        <v>234.07966999999999</v>
      </c>
      <c r="DK636" s="21">
        <v>244.21656999999999</v>
      </c>
      <c r="DL636" s="21">
        <v>255.81987000000001</v>
      </c>
      <c r="DM636" s="21">
        <v>215.4794</v>
      </c>
      <c r="DN636" s="21">
        <v>293.35858999999999</v>
      </c>
      <c r="DO636" s="21">
        <v>314.12076999999999</v>
      </c>
      <c r="DP636" s="21">
        <v>327.09854999999999</v>
      </c>
      <c r="DQ636" s="21">
        <v>342.16863999999998</v>
      </c>
      <c r="DR636" s="21">
        <v>289.73468000000003</v>
      </c>
      <c r="DS636" s="21">
        <v>224.82735</v>
      </c>
      <c r="DT636" s="21">
        <v>237.78003000000001</v>
      </c>
      <c r="DU636" s="21">
        <v>247.94812999999999</v>
      </c>
      <c r="DV636" s="21">
        <v>258.07920999999999</v>
      </c>
      <c r="DW636" s="21">
        <v>221.517</v>
      </c>
      <c r="DX636" s="21">
        <v>182.58716999999999</v>
      </c>
      <c r="DY636" s="21">
        <v>227.56283999999999</v>
      </c>
      <c r="DZ636" s="21">
        <v>231.69386</v>
      </c>
      <c r="EA636" s="21">
        <v>255.61159000000001</v>
      </c>
      <c r="EB636" s="21">
        <v>192.84384</v>
      </c>
      <c r="EC636" s="21">
        <v>190.36067</v>
      </c>
      <c r="ED636" s="21">
        <v>212.68191999999999</v>
      </c>
      <c r="EE636" s="21">
        <v>220.64965000000001</v>
      </c>
      <c r="EF636" s="21">
        <v>234.68778</v>
      </c>
      <c r="EG636" s="21">
        <v>191.32844</v>
      </c>
      <c r="EH636" s="21">
        <v>262.30891000000003</v>
      </c>
      <c r="EI636" s="21">
        <v>268.92281000000003</v>
      </c>
      <c r="EJ636" s="21">
        <v>282.036</v>
      </c>
      <c r="EK636" s="21">
        <v>289.86424</v>
      </c>
      <c r="EL636" s="21">
        <v>255.51500999999999</v>
      </c>
    </row>
    <row r="637" spans="2:142" x14ac:dyDescent="0.25">
      <c r="B637" s="39" t="s">
        <v>797</v>
      </c>
      <c r="C637" s="21">
        <v>41275.516810000001</v>
      </c>
      <c r="D637" s="21">
        <v>38194.738819999999</v>
      </c>
      <c r="E637" s="21">
        <v>40506.24942</v>
      </c>
      <c r="F637" s="21">
        <v>39736.346299999997</v>
      </c>
      <c r="G637" s="21">
        <v>38965.454259999999</v>
      </c>
      <c r="H637" s="21">
        <v>88751.900640000007</v>
      </c>
      <c r="I637" s="21">
        <v>82127.53413</v>
      </c>
      <c r="J637" s="21">
        <v>87097.854000000007</v>
      </c>
      <c r="K637" s="21">
        <v>85442.297210000004</v>
      </c>
      <c r="L637" s="21">
        <v>83784.726899999994</v>
      </c>
      <c r="M637" s="21">
        <v>65367.48848</v>
      </c>
      <c r="N637" s="21">
        <v>60488.538489999999</v>
      </c>
      <c r="O637" s="21">
        <v>64149.219129999998</v>
      </c>
      <c r="P637" s="21">
        <v>62929.926119999996</v>
      </c>
      <c r="Q637" s="21">
        <v>61709.070670000001</v>
      </c>
      <c r="R637" s="21">
        <v>397.73795000000001</v>
      </c>
      <c r="S637" s="21">
        <v>368.85755</v>
      </c>
      <c r="T637" s="21">
        <v>392.30518999999998</v>
      </c>
      <c r="U637" s="21">
        <v>384.45945999999998</v>
      </c>
      <c r="V637" s="21">
        <v>376.64503999999999</v>
      </c>
      <c r="W637" s="21">
        <v>369.57405999999997</v>
      </c>
      <c r="X637" s="21">
        <v>342.71249999999998</v>
      </c>
      <c r="Y637" s="21">
        <v>364.505</v>
      </c>
      <c r="Z637" s="21">
        <v>357.20922999999999</v>
      </c>
      <c r="AA637" s="21">
        <v>349.94869</v>
      </c>
      <c r="AB637" s="21">
        <v>64815.166169999997</v>
      </c>
      <c r="AC637" s="21">
        <v>59977.451359999999</v>
      </c>
      <c r="AD637" s="21">
        <v>63607.216139999997</v>
      </c>
      <c r="AE637" s="21">
        <v>62398.235099999998</v>
      </c>
      <c r="AF637" s="21">
        <v>61187.680439999996</v>
      </c>
      <c r="AG637" s="21">
        <v>168.30537000000001</v>
      </c>
      <c r="AH637" s="21">
        <v>157.29420999999999</v>
      </c>
      <c r="AI637" s="21">
        <v>167.17000999999999</v>
      </c>
      <c r="AJ637" s="21">
        <v>163.80784</v>
      </c>
      <c r="AK637" s="21">
        <v>160.59567999999999</v>
      </c>
      <c r="AL637" s="21">
        <v>341.83712000000003</v>
      </c>
      <c r="AM637" s="21">
        <v>317.64769999999999</v>
      </c>
      <c r="AN637" s="21">
        <v>337.34843000000001</v>
      </c>
      <c r="AO637" s="21">
        <v>330.71670999999998</v>
      </c>
      <c r="AP637" s="21">
        <v>324.23095999999998</v>
      </c>
      <c r="AQ637" s="21">
        <v>579.13768000000005</v>
      </c>
      <c r="AR637" s="21">
        <v>537.17966999999999</v>
      </c>
      <c r="AS637" s="21">
        <v>570.33267999999998</v>
      </c>
      <c r="AT637" s="21">
        <v>559.23330999999996</v>
      </c>
      <c r="AU637" s="21">
        <v>548.22826999999995</v>
      </c>
      <c r="AV637" s="21">
        <v>396.83661999999998</v>
      </c>
      <c r="AW637" s="21">
        <v>368.36687999999998</v>
      </c>
      <c r="AX637" s="21">
        <v>391.18543</v>
      </c>
      <c r="AY637" s="21">
        <v>383.51983000000001</v>
      </c>
      <c r="AZ637" s="21">
        <v>375.99986999999999</v>
      </c>
      <c r="BA637" s="21">
        <v>611.50382000000002</v>
      </c>
      <c r="BB637" s="21">
        <v>566.83803</v>
      </c>
      <c r="BC637" s="21">
        <v>601.79273000000001</v>
      </c>
      <c r="BD637" s="21">
        <v>590.10812999999996</v>
      </c>
      <c r="BE637" s="21">
        <v>578.48272999999995</v>
      </c>
      <c r="BF637" s="21">
        <v>-3367.1739899999998</v>
      </c>
      <c r="BG637" s="21">
        <v>-3113.0579499999999</v>
      </c>
      <c r="BH637" s="21">
        <v>-3303.7235700000001</v>
      </c>
      <c r="BI637" s="21">
        <v>-3240.21524</v>
      </c>
      <c r="BJ637" s="21">
        <v>-3176.6324599999998</v>
      </c>
      <c r="BK637" s="21">
        <v>107.3509</v>
      </c>
      <c r="BL637" s="21">
        <v>101.28913</v>
      </c>
      <c r="BM637" s="21">
        <v>107.97642999999999</v>
      </c>
      <c r="BN637" s="21">
        <v>105.66096</v>
      </c>
      <c r="BO637" s="21">
        <v>103.51322999999999</v>
      </c>
      <c r="BP637" s="21">
        <v>773.82403999999997</v>
      </c>
      <c r="BQ637" s="21">
        <v>718.72</v>
      </c>
      <c r="BR637" s="21">
        <v>763.24351000000001</v>
      </c>
      <c r="BS637" s="21">
        <v>748.29805999999996</v>
      </c>
      <c r="BT637" s="21">
        <v>733.55403000000001</v>
      </c>
      <c r="BU637" s="21">
        <v>265.47926999999999</v>
      </c>
      <c r="BV637" s="21">
        <v>247.06843000000001</v>
      </c>
      <c r="BW637" s="21">
        <v>262.89010000000002</v>
      </c>
      <c r="BX637" s="21">
        <v>257.55817999999999</v>
      </c>
      <c r="BY637" s="21">
        <v>252.32308</v>
      </c>
      <c r="BZ637" s="21">
        <v>344.56526000000002</v>
      </c>
      <c r="CA637" s="21">
        <v>319.94618000000003</v>
      </c>
      <c r="CB637" s="21">
        <v>340.34361000000001</v>
      </c>
      <c r="CC637" s="21">
        <v>333.49964999999997</v>
      </c>
      <c r="CD637" s="21">
        <v>326.721</v>
      </c>
      <c r="CE637" s="21">
        <v>405.75029999999998</v>
      </c>
      <c r="CF637" s="21">
        <v>376.55392000000001</v>
      </c>
      <c r="CG637" s="21">
        <v>400.53323</v>
      </c>
      <c r="CH637" s="21">
        <v>392.49626000000001</v>
      </c>
      <c r="CI637" s="21">
        <v>384.51846999999998</v>
      </c>
      <c r="CJ637" s="21">
        <v>513.80259999999998</v>
      </c>
      <c r="CK637" s="21">
        <v>476.07267999999999</v>
      </c>
      <c r="CL637" s="21">
        <v>506.27674000000002</v>
      </c>
      <c r="CM637" s="21">
        <v>496.18898000000002</v>
      </c>
      <c r="CN637" s="21">
        <v>486.10361</v>
      </c>
      <c r="CO637" s="21">
        <v>571.62878999999998</v>
      </c>
      <c r="CP637" s="21">
        <v>529.30182000000002</v>
      </c>
      <c r="CQ637" s="21">
        <v>562.83168999999998</v>
      </c>
      <c r="CR637" s="21">
        <v>551.64603999999997</v>
      </c>
      <c r="CS637" s="21">
        <v>540.43349999999998</v>
      </c>
      <c r="CT637" s="21">
        <v>574.85216000000003</v>
      </c>
      <c r="CU637" s="21">
        <v>532.56811000000005</v>
      </c>
      <c r="CV637" s="21">
        <v>566.35397999999998</v>
      </c>
      <c r="CW637" s="21">
        <v>555.06988000000001</v>
      </c>
      <c r="CX637" s="21">
        <v>543.78770999999995</v>
      </c>
      <c r="CY637" s="21">
        <v>462.70164</v>
      </c>
      <c r="CZ637" s="21">
        <v>428.79376999999999</v>
      </c>
      <c r="DA637" s="21">
        <v>456.00587000000002</v>
      </c>
      <c r="DB637" s="21">
        <v>446.91266000000002</v>
      </c>
      <c r="DC637" s="21">
        <v>437.82886999999999</v>
      </c>
      <c r="DD637" s="21">
        <v>401.69585000000001</v>
      </c>
      <c r="DE637" s="21">
        <v>372.41278</v>
      </c>
      <c r="DF637" s="21">
        <v>396.06826999999998</v>
      </c>
      <c r="DG637" s="21">
        <v>388.15694000000002</v>
      </c>
      <c r="DH637" s="21">
        <v>380.26738999999998</v>
      </c>
      <c r="DI637" s="21">
        <v>454.58855999999997</v>
      </c>
      <c r="DJ637" s="21">
        <v>421.20458000000002</v>
      </c>
      <c r="DK637" s="21">
        <v>447.92831000000001</v>
      </c>
      <c r="DL637" s="21">
        <v>439.00328999999999</v>
      </c>
      <c r="DM637" s="21">
        <v>430.08024999999998</v>
      </c>
      <c r="DN637" s="21">
        <v>618.38594000000001</v>
      </c>
      <c r="DO637" s="21">
        <v>572.84839999999997</v>
      </c>
      <c r="DP637" s="21">
        <v>609.18263000000002</v>
      </c>
      <c r="DQ637" s="21">
        <v>597.04962</v>
      </c>
      <c r="DR637" s="21">
        <v>584.91418999999996</v>
      </c>
      <c r="DS637" s="21">
        <v>513.26707999999996</v>
      </c>
      <c r="DT637" s="21">
        <v>475.17075</v>
      </c>
      <c r="DU637" s="21">
        <v>505.26362</v>
      </c>
      <c r="DV637" s="21">
        <v>495.22784000000001</v>
      </c>
      <c r="DW637" s="21">
        <v>485.16203000000002</v>
      </c>
      <c r="DX637" s="21">
        <v>182.40476000000001</v>
      </c>
      <c r="DY637" s="21">
        <v>171.68012999999999</v>
      </c>
      <c r="DZ637" s="21">
        <v>182.62970999999999</v>
      </c>
      <c r="EA637" s="21">
        <v>178.85160999999999</v>
      </c>
      <c r="EB637" s="21">
        <v>175.34502000000001</v>
      </c>
      <c r="EC637" s="21">
        <v>325.54568</v>
      </c>
      <c r="ED637" s="21">
        <v>302.34251999999998</v>
      </c>
      <c r="EE637" s="21">
        <v>321.62011000000001</v>
      </c>
      <c r="EF637" s="21">
        <v>315.15165000000002</v>
      </c>
      <c r="EG637" s="21">
        <v>308.74594000000002</v>
      </c>
      <c r="EH637" s="21">
        <v>320.82560999999998</v>
      </c>
      <c r="EI637" s="21">
        <v>297.45314000000002</v>
      </c>
      <c r="EJ637" s="21">
        <v>316.35093000000001</v>
      </c>
      <c r="EK637" s="21">
        <v>310.03151000000003</v>
      </c>
      <c r="EL637" s="21">
        <v>303.72989999999999</v>
      </c>
    </row>
    <row r="638" spans="2:142" x14ac:dyDescent="0.25">
      <c r="B638" s="39" t="s">
        <v>798</v>
      </c>
      <c r="C638" s="21">
        <v>26656.85901</v>
      </c>
      <c r="D638" s="21">
        <v>24667.20822</v>
      </c>
      <c r="E638" s="21">
        <v>26160.04506</v>
      </c>
      <c r="F638" s="21">
        <v>25662.820540000001</v>
      </c>
      <c r="G638" s="21">
        <v>25164.95736</v>
      </c>
      <c r="H638" s="21">
        <v>64943.005770000003</v>
      </c>
      <c r="I638" s="21">
        <v>60095.714950000001</v>
      </c>
      <c r="J638" s="21">
        <v>63732.679450000003</v>
      </c>
      <c r="K638" s="21">
        <v>62521.24811</v>
      </c>
      <c r="L638" s="21">
        <v>61308.343410000001</v>
      </c>
      <c r="M638" s="21">
        <v>45986.637089999997</v>
      </c>
      <c r="N638" s="21">
        <v>42554.250319999999</v>
      </c>
      <c r="O638" s="21">
        <v>45129.573250000001</v>
      </c>
      <c r="P638" s="21">
        <v>44271.789259999998</v>
      </c>
      <c r="Q638" s="21">
        <v>43412.906080000001</v>
      </c>
      <c r="R638" s="21">
        <v>319.50184999999999</v>
      </c>
      <c r="S638" s="21">
        <v>295.65530999999999</v>
      </c>
      <c r="T638" s="21">
        <v>314.33357999999998</v>
      </c>
      <c r="U638" s="21">
        <v>308.08557999999999</v>
      </c>
      <c r="V638" s="21">
        <v>301.82305000000002</v>
      </c>
      <c r="W638" s="21">
        <v>430.35655000000003</v>
      </c>
      <c r="X638" s="21">
        <v>397.86601000000002</v>
      </c>
      <c r="Y638" s="21">
        <v>422.96586000000002</v>
      </c>
      <c r="Z638" s="21">
        <v>414.59325999999999</v>
      </c>
      <c r="AA638" s="21">
        <v>406.16595999999998</v>
      </c>
      <c r="AB638" s="21">
        <v>45907.854270000003</v>
      </c>
      <c r="AC638" s="21">
        <v>42481.355199999998</v>
      </c>
      <c r="AD638" s="21">
        <v>45052.276830000003</v>
      </c>
      <c r="AE638" s="21">
        <v>44195.969140000001</v>
      </c>
      <c r="AF638" s="21">
        <v>43338.546869999998</v>
      </c>
      <c r="AG638" s="21">
        <v>117.57171</v>
      </c>
      <c r="AH638" s="21">
        <v>109.47144</v>
      </c>
      <c r="AI638" s="21">
        <v>116.26730000000001</v>
      </c>
      <c r="AJ638" s="21">
        <v>113.94777999999999</v>
      </c>
      <c r="AK638" s="21">
        <v>111.71307</v>
      </c>
      <c r="AL638" s="21">
        <v>300.25454000000002</v>
      </c>
      <c r="AM638" s="21">
        <v>278.32504</v>
      </c>
      <c r="AN638" s="21">
        <v>295.47302000000002</v>
      </c>
      <c r="AO638" s="21">
        <v>289.70747999999998</v>
      </c>
      <c r="AP638" s="21">
        <v>284.02566000000002</v>
      </c>
      <c r="AQ638" s="21">
        <v>457.30930999999998</v>
      </c>
      <c r="AR638" s="21">
        <v>423.59237999999999</v>
      </c>
      <c r="AS638" s="21">
        <v>449.63274999999999</v>
      </c>
      <c r="AT638" s="21">
        <v>440.91595999999998</v>
      </c>
      <c r="AU638" s="21">
        <v>432.23894000000001</v>
      </c>
      <c r="AV638" s="21">
        <v>211.74259000000001</v>
      </c>
      <c r="AW638" s="21">
        <v>196.43714</v>
      </c>
      <c r="AX638" s="21">
        <v>208.56944999999999</v>
      </c>
      <c r="AY638" s="21">
        <v>204.47819000000001</v>
      </c>
      <c r="AZ638" s="21">
        <v>200.46862999999999</v>
      </c>
      <c r="BA638" s="21">
        <v>261.65730000000002</v>
      </c>
      <c r="BB638" s="21">
        <v>242.5898</v>
      </c>
      <c r="BC638" s="21">
        <v>257.53537</v>
      </c>
      <c r="BD638" s="21">
        <v>252.51705999999999</v>
      </c>
      <c r="BE638" s="21">
        <v>247.54220000000001</v>
      </c>
      <c r="BF638" s="21">
        <v>-1339.0585599999999</v>
      </c>
      <c r="BG638" s="21">
        <v>-1238.00163</v>
      </c>
      <c r="BH638" s="21">
        <v>-1313.8255799999999</v>
      </c>
      <c r="BI638" s="21">
        <v>-1288.5695700000001</v>
      </c>
      <c r="BJ638" s="21">
        <v>-1263.28396</v>
      </c>
      <c r="BK638" s="21">
        <v>54.037570000000002</v>
      </c>
      <c r="BL638" s="21">
        <v>50.887650000000001</v>
      </c>
      <c r="BM638" s="21">
        <v>54.202849999999998</v>
      </c>
      <c r="BN638" s="21">
        <v>53.027799999999999</v>
      </c>
      <c r="BO638" s="21">
        <v>51.94932</v>
      </c>
      <c r="BP638" s="21">
        <v>613.24962000000005</v>
      </c>
      <c r="BQ638" s="21">
        <v>568.46331999999995</v>
      </c>
      <c r="BR638" s="21">
        <v>603.47981000000004</v>
      </c>
      <c r="BS638" s="21">
        <v>591.72816</v>
      </c>
      <c r="BT638" s="21">
        <v>580.06847000000005</v>
      </c>
      <c r="BU638" s="21">
        <v>207.11440999999999</v>
      </c>
      <c r="BV638" s="21">
        <v>192.06874999999999</v>
      </c>
      <c r="BW638" s="21">
        <v>204.24797000000001</v>
      </c>
      <c r="BX638" s="21">
        <v>200.14420999999999</v>
      </c>
      <c r="BY638" s="21">
        <v>196.07558</v>
      </c>
      <c r="BZ638" s="21">
        <v>318.00128999999998</v>
      </c>
      <c r="CA638" s="21">
        <v>294.33967999999999</v>
      </c>
      <c r="CB638" s="21">
        <v>312.94454000000002</v>
      </c>
      <c r="CC638" s="21">
        <v>306.71469999999999</v>
      </c>
      <c r="CD638" s="21">
        <v>300.47998000000001</v>
      </c>
      <c r="CE638" s="21">
        <v>344.78971999999999</v>
      </c>
      <c r="CF638" s="21">
        <v>319.12740000000002</v>
      </c>
      <c r="CG638" s="21">
        <v>339.29854</v>
      </c>
      <c r="CH638" s="21">
        <v>332.54457000000002</v>
      </c>
      <c r="CI638" s="21">
        <v>325.78480000000002</v>
      </c>
      <c r="CJ638" s="21">
        <v>417.76396999999997</v>
      </c>
      <c r="CK638" s="21">
        <v>386.37677000000002</v>
      </c>
      <c r="CL638" s="21">
        <v>410.76326</v>
      </c>
      <c r="CM638" s="21">
        <v>402.62110000000001</v>
      </c>
      <c r="CN638" s="21">
        <v>394.43705999999997</v>
      </c>
      <c r="CO638" s="21">
        <v>469.63878</v>
      </c>
      <c r="CP638" s="21">
        <v>434.18153999999998</v>
      </c>
      <c r="CQ638" s="21">
        <v>461.56718999999998</v>
      </c>
      <c r="CR638" s="21">
        <v>452.43554999999998</v>
      </c>
      <c r="CS638" s="21">
        <v>443.23905999999999</v>
      </c>
      <c r="CT638" s="21">
        <v>452.16323</v>
      </c>
      <c r="CU638" s="21">
        <v>418.19245999999998</v>
      </c>
      <c r="CV638" s="21">
        <v>444.59019999999998</v>
      </c>
      <c r="CW638" s="21">
        <v>435.77442000000002</v>
      </c>
      <c r="CX638" s="21">
        <v>426.91645999999997</v>
      </c>
      <c r="CY638" s="21">
        <v>432.61563000000001</v>
      </c>
      <c r="CZ638" s="21">
        <v>400.02032000000003</v>
      </c>
      <c r="DA638" s="21">
        <v>425.25862999999998</v>
      </c>
      <c r="DB638" s="21">
        <v>416.83816000000002</v>
      </c>
      <c r="DC638" s="21">
        <v>408.36520000000002</v>
      </c>
      <c r="DD638" s="21">
        <v>334.22325000000001</v>
      </c>
      <c r="DE638" s="21">
        <v>309.19369999999998</v>
      </c>
      <c r="DF638" s="21">
        <v>328.71825000000001</v>
      </c>
      <c r="DG638" s="21">
        <v>322.19308000000001</v>
      </c>
      <c r="DH638" s="21">
        <v>315.64384999999999</v>
      </c>
      <c r="DI638" s="21">
        <v>330.58255000000003</v>
      </c>
      <c r="DJ638" s="21">
        <v>305.83015999999998</v>
      </c>
      <c r="DK638" s="21">
        <v>325.14210000000003</v>
      </c>
      <c r="DL638" s="21">
        <v>318.68815999999998</v>
      </c>
      <c r="DM638" s="21">
        <v>312.21015999999997</v>
      </c>
      <c r="DN638" s="21">
        <v>437.71055999999999</v>
      </c>
      <c r="DO638" s="21">
        <v>404.90875999999997</v>
      </c>
      <c r="DP638" s="21">
        <v>430.47734000000003</v>
      </c>
      <c r="DQ638" s="21">
        <v>421.9323</v>
      </c>
      <c r="DR638" s="21">
        <v>413.35565000000003</v>
      </c>
      <c r="DS638" s="21">
        <v>427.25015999999999</v>
      </c>
      <c r="DT638" s="21">
        <v>394.94171999999998</v>
      </c>
      <c r="DU638" s="21">
        <v>419.84789000000001</v>
      </c>
      <c r="DV638" s="21">
        <v>411.54597000000001</v>
      </c>
      <c r="DW638" s="21">
        <v>403.18065000000001</v>
      </c>
      <c r="DX638" s="21">
        <v>98.586529999999996</v>
      </c>
      <c r="DY638" s="21">
        <v>92.538380000000004</v>
      </c>
      <c r="DZ638" s="21">
        <v>98.366129999999998</v>
      </c>
      <c r="EA638" s="21">
        <v>96.32405</v>
      </c>
      <c r="EB638" s="21">
        <v>94.435119999999998</v>
      </c>
      <c r="EC638" s="21">
        <v>278.67642999999998</v>
      </c>
      <c r="ED638" s="21">
        <v>258.03023999999999</v>
      </c>
      <c r="EE638" s="21">
        <v>274.34766999999999</v>
      </c>
      <c r="EF638" s="21">
        <v>268.87875000000003</v>
      </c>
      <c r="EG638" s="21">
        <v>263.41309000000001</v>
      </c>
      <c r="EH638" s="21">
        <v>390.65530999999999</v>
      </c>
      <c r="EI638" s="21">
        <v>361.10658000000001</v>
      </c>
      <c r="EJ638" s="21">
        <v>383.87655999999998</v>
      </c>
      <c r="EK638" s="21">
        <v>376.28832</v>
      </c>
      <c r="EL638" s="21">
        <v>368.63967000000002</v>
      </c>
    </row>
    <row r="639" spans="2:142" x14ac:dyDescent="0.25">
      <c r="B639" s="39" t="s">
        <v>799</v>
      </c>
      <c r="C639" s="21">
        <v>3275.2619100000002</v>
      </c>
      <c r="D639" s="21">
        <v>3030.7984700000002</v>
      </c>
      <c r="E639" s="21">
        <v>3214.2196199999998</v>
      </c>
      <c r="F639" s="21">
        <v>3153.1268799999998</v>
      </c>
      <c r="G639" s="21">
        <v>3091.9556699999998</v>
      </c>
      <c r="H639" s="21">
        <v>11616.531590000001</v>
      </c>
      <c r="I639" s="21">
        <v>10749.483539999999</v>
      </c>
      <c r="J639" s="21">
        <v>11400.03724</v>
      </c>
      <c r="K639" s="21">
        <v>11183.345230000001</v>
      </c>
      <c r="L639" s="21">
        <v>10966.38968</v>
      </c>
      <c r="M639" s="21">
        <v>15671.531139999999</v>
      </c>
      <c r="N639" s="21">
        <v>14501.827069999999</v>
      </c>
      <c r="O639" s="21">
        <v>15379.4571</v>
      </c>
      <c r="P639" s="21">
        <v>15087.137650000001</v>
      </c>
      <c r="Q639" s="21">
        <v>14794.44361</v>
      </c>
      <c r="R639" s="21">
        <v>57.056339999999999</v>
      </c>
      <c r="S639" s="21">
        <v>1.11466</v>
      </c>
      <c r="T639" s="21">
        <v>22.218830000000001</v>
      </c>
      <c r="U639" s="21">
        <v>-12.75447</v>
      </c>
      <c r="V639" s="21">
        <v>-11.7773</v>
      </c>
      <c r="W639" s="21">
        <v>314.97656000000001</v>
      </c>
      <c r="X639" s="21">
        <v>242.60925</v>
      </c>
      <c r="Y639" s="21">
        <v>277.75680999999997</v>
      </c>
      <c r="Z639" s="21">
        <v>239.44913</v>
      </c>
      <c r="AA639" s="21">
        <v>235.25076000000001</v>
      </c>
      <c r="AB639" s="21">
        <v>15022.279759999999</v>
      </c>
      <c r="AC639" s="21">
        <v>13901.037469999999</v>
      </c>
      <c r="AD639" s="21">
        <v>14742.311900000001</v>
      </c>
      <c r="AE639" s="21">
        <v>14462.105079999999</v>
      </c>
      <c r="AF639" s="21">
        <v>14181.53355</v>
      </c>
      <c r="AG639" s="21">
        <v>36.39667</v>
      </c>
      <c r="AH639" s="21">
        <v>-13.13274</v>
      </c>
      <c r="AI639" s="21">
        <v>5.0690499999999998</v>
      </c>
      <c r="AJ639" s="21">
        <v>-25.826799999999999</v>
      </c>
      <c r="AK639" s="21">
        <v>-24.75356</v>
      </c>
      <c r="AL639" s="21">
        <v>46.587020000000003</v>
      </c>
      <c r="AM639" s="21">
        <v>-1.5828199999999999</v>
      </c>
      <c r="AN639" s="21">
        <v>16.422899999999998</v>
      </c>
      <c r="AO639" s="21">
        <v>-13.24447</v>
      </c>
      <c r="AP639" s="21">
        <v>-12.442399999999999</v>
      </c>
      <c r="AQ639" s="21">
        <v>167.48605000000001</v>
      </c>
      <c r="AR639" s="21">
        <v>106.40121000000001</v>
      </c>
      <c r="AS639" s="21">
        <v>132.50734</v>
      </c>
      <c r="AT639" s="21">
        <v>98.078059999999994</v>
      </c>
      <c r="AU639" s="21">
        <v>96.757930000000002</v>
      </c>
      <c r="AV639" s="21">
        <v>475.45776000000001</v>
      </c>
      <c r="AW639" s="21">
        <v>397.79950000000002</v>
      </c>
      <c r="AX639" s="21">
        <v>439.16028</v>
      </c>
      <c r="AY639" s="21">
        <v>403.11980999999997</v>
      </c>
      <c r="AZ639" s="21">
        <v>395.72505999999998</v>
      </c>
      <c r="BA639" s="21">
        <v>369.11025999999998</v>
      </c>
      <c r="BB639" s="21">
        <v>299.25772000000001</v>
      </c>
      <c r="BC639" s="21">
        <v>334.59884</v>
      </c>
      <c r="BD639" s="21">
        <v>300.39377000000002</v>
      </c>
      <c r="BE639" s="21">
        <v>295.03041999999999</v>
      </c>
      <c r="BF639" s="21">
        <v>9608.77585</v>
      </c>
      <c r="BG639" s="21">
        <v>8883.6146200000003</v>
      </c>
      <c r="BH639" s="21">
        <v>9427.7098100000003</v>
      </c>
      <c r="BI639" s="21">
        <v>9246.4785200000006</v>
      </c>
      <c r="BJ639" s="21">
        <v>9065.0347600000005</v>
      </c>
      <c r="BK639" s="21">
        <v>25.36271</v>
      </c>
      <c r="BL639" s="21">
        <v>-39.345199999999998</v>
      </c>
      <c r="BM639" s="21">
        <v>-16.19725</v>
      </c>
      <c r="BN639" s="21">
        <v>-58.502690000000001</v>
      </c>
      <c r="BO639" s="21">
        <v>-56.271769999999997</v>
      </c>
      <c r="BP639" s="21">
        <v>133.74458999999999</v>
      </c>
      <c r="BQ639" s="21">
        <v>31.040710000000001</v>
      </c>
      <c r="BR639" s="21">
        <v>70.56559</v>
      </c>
      <c r="BS639" s="21">
        <v>7.7517899999999997</v>
      </c>
      <c r="BT639" s="21">
        <v>8.8079900000000002</v>
      </c>
      <c r="BU639" s="21">
        <v>38.92163</v>
      </c>
      <c r="BV639" s="21">
        <v>-22.19922</v>
      </c>
      <c r="BW639" s="21">
        <v>-4.4490000000000002E-2</v>
      </c>
      <c r="BX639" s="21">
        <v>-38.885309999999997</v>
      </c>
      <c r="BY639" s="21">
        <v>-37.219720000000002</v>
      </c>
      <c r="BZ639" s="21">
        <v>30.600370000000002</v>
      </c>
      <c r="CA639" s="21">
        <v>-27.66442</v>
      </c>
      <c r="CB639" s="21">
        <v>-6.4841100000000003</v>
      </c>
      <c r="CC639" s="21">
        <v>-44.009079999999997</v>
      </c>
      <c r="CD639" s="21">
        <v>-42.337499999999999</v>
      </c>
      <c r="CE639" s="21">
        <v>49.254280000000001</v>
      </c>
      <c r="CF639" s="21">
        <v>-14.71468</v>
      </c>
      <c r="CG639" s="21">
        <v>9.0122599999999995</v>
      </c>
      <c r="CH639" s="21">
        <v>-31.791530000000002</v>
      </c>
      <c r="CI639" s="21">
        <v>-30.30425</v>
      </c>
      <c r="CJ639" s="21">
        <v>90.954300000000003</v>
      </c>
      <c r="CK639" s="21">
        <v>29.144310000000001</v>
      </c>
      <c r="CL639" s="21">
        <v>53.230440000000002</v>
      </c>
      <c r="CM639" s="21">
        <v>15.53862</v>
      </c>
      <c r="CN639" s="21">
        <v>15.99184</v>
      </c>
      <c r="CO639" s="21">
        <v>140.28317000000001</v>
      </c>
      <c r="CP639" s="21">
        <v>78.13664</v>
      </c>
      <c r="CQ639" s="21">
        <v>103.76745</v>
      </c>
      <c r="CR639" s="21">
        <v>67.356960000000001</v>
      </c>
      <c r="CS639" s="21">
        <v>66.779210000000006</v>
      </c>
      <c r="CT639" s="21">
        <v>126.68028</v>
      </c>
      <c r="CU639" s="21">
        <v>57.069920000000003</v>
      </c>
      <c r="CV639" s="21">
        <v>85.155050000000003</v>
      </c>
      <c r="CW639" s="21">
        <v>43.006439999999998</v>
      </c>
      <c r="CX639" s="21">
        <v>42.972560000000001</v>
      </c>
      <c r="CY639" s="21">
        <v>219.29266999999999</v>
      </c>
      <c r="CZ639" s="21">
        <v>151.05538000000001</v>
      </c>
      <c r="DA639" s="21">
        <v>181.23751999999999</v>
      </c>
      <c r="DB639" s="21">
        <v>143.29097999999999</v>
      </c>
      <c r="DC639" s="21">
        <v>141.17608999999999</v>
      </c>
      <c r="DD639" s="21">
        <v>291.12583000000001</v>
      </c>
      <c r="DE639" s="21">
        <v>219.80799999999999</v>
      </c>
      <c r="DF639" s="21">
        <v>253.30459999999999</v>
      </c>
      <c r="DG639" s="21">
        <v>215.59475</v>
      </c>
      <c r="DH639" s="21">
        <v>211.97416000000001</v>
      </c>
      <c r="DI639" s="21">
        <v>258.48784999999998</v>
      </c>
      <c r="DJ639" s="21">
        <v>190.01945000000001</v>
      </c>
      <c r="DK639" s="21">
        <v>221.62810999999999</v>
      </c>
      <c r="DL639" s="21">
        <v>184.79991000000001</v>
      </c>
      <c r="DM639" s="21">
        <v>181.72865999999999</v>
      </c>
      <c r="DN639" s="21">
        <v>301.94105999999999</v>
      </c>
      <c r="DO639" s="21">
        <v>215.56898000000001</v>
      </c>
      <c r="DP639" s="21">
        <v>254.92898</v>
      </c>
      <c r="DQ639" s="21">
        <v>207.26802000000001</v>
      </c>
      <c r="DR639" s="21">
        <v>203.94123999999999</v>
      </c>
      <c r="DS639" s="21">
        <v>109.16643999999999</v>
      </c>
      <c r="DT639" s="21">
        <v>56.8352</v>
      </c>
      <c r="DU639" s="21">
        <v>78.406030000000001</v>
      </c>
      <c r="DV639" s="21">
        <v>47.328740000000003</v>
      </c>
      <c r="DW639" s="21">
        <v>46.975920000000002</v>
      </c>
      <c r="DX639" s="21">
        <v>58.080840000000002</v>
      </c>
      <c r="DY639" s="21">
        <v>-30.50442</v>
      </c>
      <c r="DZ639" s="21">
        <v>1.82179</v>
      </c>
      <c r="EA639" s="21">
        <v>-53.733089999999997</v>
      </c>
      <c r="EB639" s="21">
        <v>-51.655740000000002</v>
      </c>
      <c r="EC639" s="21">
        <v>36.26473</v>
      </c>
      <c r="ED639" s="21">
        <v>-20.590699999999998</v>
      </c>
      <c r="EE639" s="21">
        <v>0.13611000000000001</v>
      </c>
      <c r="EF639" s="21">
        <v>-35.929769999999998</v>
      </c>
      <c r="EG639" s="21">
        <v>-34.44894</v>
      </c>
      <c r="EH639" s="21">
        <v>273.71258</v>
      </c>
      <c r="EI639" s="21">
        <v>213.09054</v>
      </c>
      <c r="EJ639" s="21">
        <v>242.51093</v>
      </c>
      <c r="EK639" s="21">
        <v>211.35634999999999</v>
      </c>
      <c r="EL639" s="21">
        <v>207.61490000000001</v>
      </c>
    </row>
    <row r="640" spans="2:142" x14ac:dyDescent="0.25">
      <c r="B640" s="39" t="s">
        <v>800</v>
      </c>
      <c r="C640" s="21">
        <v>-16122.591420000001</v>
      </c>
      <c r="D640" s="21">
        <v>-14919.211579999999</v>
      </c>
      <c r="E640" s="21">
        <v>-15822.10859</v>
      </c>
      <c r="F640" s="21">
        <v>-15521.37745</v>
      </c>
      <c r="G640" s="21">
        <v>-15220.26002</v>
      </c>
      <c r="H640" s="21">
        <v>-36181.998350000002</v>
      </c>
      <c r="I640" s="21">
        <v>-33481.404710000003</v>
      </c>
      <c r="J640" s="21">
        <v>-35507.68363</v>
      </c>
      <c r="K640" s="21">
        <v>-34832.753259999998</v>
      </c>
      <c r="L640" s="21">
        <v>-34157.002030000003</v>
      </c>
      <c r="M640" s="21">
        <v>-30621.33655</v>
      </c>
      <c r="N640" s="21">
        <v>-28335.797170000002</v>
      </c>
      <c r="O640" s="21">
        <v>-30050.639459999999</v>
      </c>
      <c r="P640" s="21">
        <v>-29479.46283</v>
      </c>
      <c r="Q640" s="21">
        <v>-28907.55428</v>
      </c>
      <c r="R640" s="21">
        <v>-297.19882000000001</v>
      </c>
      <c r="S640" s="21">
        <v>-328.99489999999997</v>
      </c>
      <c r="T640" s="21">
        <v>-328.84575000000001</v>
      </c>
      <c r="U640" s="21">
        <v>-356.84339999999997</v>
      </c>
      <c r="V640" s="21">
        <v>-348.81545999999997</v>
      </c>
      <c r="W640" s="21">
        <v>-493.9796</v>
      </c>
      <c r="X640" s="21">
        <v>-506.48561999999998</v>
      </c>
      <c r="Y640" s="21">
        <v>-518.73146999999994</v>
      </c>
      <c r="Z640" s="21">
        <v>-541.16089999999997</v>
      </c>
      <c r="AA640" s="21">
        <v>-529.44398000000001</v>
      </c>
      <c r="AB640" s="21">
        <v>-30585.95606</v>
      </c>
      <c r="AC640" s="21">
        <v>-28303.062389999999</v>
      </c>
      <c r="AD640" s="21">
        <v>-30015.930420000001</v>
      </c>
      <c r="AE640" s="21">
        <v>-29445.418259999999</v>
      </c>
      <c r="AF640" s="21">
        <v>-28874.163499999999</v>
      </c>
      <c r="AG640" s="21">
        <v>-179.42622</v>
      </c>
      <c r="AH640" s="21">
        <v>-215.72871000000001</v>
      </c>
      <c r="AI640" s="21">
        <v>-210.08337</v>
      </c>
      <c r="AJ640" s="21">
        <v>-236.82339999999999</v>
      </c>
      <c r="AK640" s="21">
        <v>-231.56125</v>
      </c>
      <c r="AL640" s="21">
        <v>-273.51665000000003</v>
      </c>
      <c r="AM640" s="21">
        <v>-300.40649000000002</v>
      </c>
      <c r="AN640" s="21">
        <v>-300.87060000000002</v>
      </c>
      <c r="AO640" s="21">
        <v>-324.39076</v>
      </c>
      <c r="AP640" s="21">
        <v>-317.43810000000002</v>
      </c>
      <c r="AQ640" s="21">
        <v>-516.86084000000005</v>
      </c>
      <c r="AR640" s="21">
        <v>-529.30125999999996</v>
      </c>
      <c r="AS640" s="21">
        <v>-542.34652000000006</v>
      </c>
      <c r="AT640" s="21">
        <v>-563.70450000000005</v>
      </c>
      <c r="AU640" s="21">
        <v>-551.94974999999999</v>
      </c>
      <c r="AV640" s="21">
        <v>-267.62504999999999</v>
      </c>
      <c r="AW640" s="21">
        <v>-291.69130000000001</v>
      </c>
      <c r="AX640" s="21">
        <v>-292.84528999999998</v>
      </c>
      <c r="AY640" s="21">
        <v>-314.65366999999998</v>
      </c>
      <c r="AZ640" s="21">
        <v>-307.93036999999998</v>
      </c>
      <c r="BA640" s="21">
        <v>-524.61370999999997</v>
      </c>
      <c r="BB640" s="21">
        <v>-529.46317999999997</v>
      </c>
      <c r="BC640" s="21">
        <v>-545.13531</v>
      </c>
      <c r="BD640" s="21">
        <v>-562.28603999999996</v>
      </c>
      <c r="BE640" s="21">
        <v>-550.61059999999998</v>
      </c>
      <c r="BF640" s="21">
        <v>7724.02826</v>
      </c>
      <c r="BG640" s="21">
        <v>7141.1063599999998</v>
      </c>
      <c r="BH640" s="21">
        <v>7578.4780600000004</v>
      </c>
      <c r="BI640" s="21">
        <v>7432.7950300000002</v>
      </c>
      <c r="BJ640" s="21">
        <v>7286.94121</v>
      </c>
      <c r="BK640" s="21">
        <v>-160.02670000000001</v>
      </c>
      <c r="BL640" s="21">
        <v>-214.42637999999999</v>
      </c>
      <c r="BM640" s="21">
        <v>-202.47717</v>
      </c>
      <c r="BN640" s="21">
        <v>-241.10301999999999</v>
      </c>
      <c r="BO640" s="21">
        <v>-235.08959999999999</v>
      </c>
      <c r="BP640" s="21">
        <v>-526.55088000000001</v>
      </c>
      <c r="BQ640" s="21">
        <v>-585.33241999999996</v>
      </c>
      <c r="BR640" s="21">
        <v>-583.89482999999996</v>
      </c>
      <c r="BS640" s="21">
        <v>-634.05962999999997</v>
      </c>
      <c r="BT640" s="21">
        <v>-620.25676999999996</v>
      </c>
      <c r="BU640" s="21">
        <v>-236.37278000000001</v>
      </c>
      <c r="BV640" s="21">
        <v>-279.94594000000001</v>
      </c>
      <c r="BW640" s="21">
        <v>-274.19565999999998</v>
      </c>
      <c r="BX640" s="21">
        <v>-307.59755999999999</v>
      </c>
      <c r="BY640" s="21">
        <v>-300.40438</v>
      </c>
      <c r="BZ640" s="21">
        <v>-324.09321999999997</v>
      </c>
      <c r="CA640" s="21">
        <v>-358.46249999999998</v>
      </c>
      <c r="CB640" s="21">
        <v>-358.28984000000003</v>
      </c>
      <c r="CC640" s="21">
        <v>-388.82825000000003</v>
      </c>
      <c r="CD640" s="21">
        <v>-380.08611999999999</v>
      </c>
      <c r="CE640" s="21">
        <v>-340.24608999999998</v>
      </c>
      <c r="CF640" s="21">
        <v>-377.89321999999999</v>
      </c>
      <c r="CG640" s="21">
        <v>-377.22834</v>
      </c>
      <c r="CH640" s="21">
        <v>-410.36158999999998</v>
      </c>
      <c r="CI640" s="21">
        <v>-401.11270000000002</v>
      </c>
      <c r="CJ640" s="21">
        <v>-352.00162</v>
      </c>
      <c r="CK640" s="21">
        <v>-382.97811000000002</v>
      </c>
      <c r="CL640" s="21">
        <v>-385.03433000000001</v>
      </c>
      <c r="CM640" s="21">
        <v>-414.00884000000002</v>
      </c>
      <c r="CN640" s="21">
        <v>-404.76434999999998</v>
      </c>
      <c r="CO640" s="21">
        <v>-360.89708000000002</v>
      </c>
      <c r="CP640" s="21">
        <v>-387.43155000000002</v>
      </c>
      <c r="CQ640" s="21">
        <v>-391.30786000000001</v>
      </c>
      <c r="CR640" s="21">
        <v>-417.86113</v>
      </c>
      <c r="CS640" s="21">
        <v>-408.51992999999999</v>
      </c>
      <c r="CT640" s="21">
        <v>-498.12002000000001</v>
      </c>
      <c r="CU640" s="21">
        <v>-523.04355999999996</v>
      </c>
      <c r="CV640" s="21">
        <v>-531.71265000000005</v>
      </c>
      <c r="CW640" s="21">
        <v>-561.58335999999997</v>
      </c>
      <c r="CX640" s="21">
        <v>-549.26373999999998</v>
      </c>
      <c r="CY640" s="21">
        <v>-503.31898000000001</v>
      </c>
      <c r="CZ640" s="21">
        <v>-518.68260999999995</v>
      </c>
      <c r="DA640" s="21">
        <v>-530.89467000000002</v>
      </c>
      <c r="DB640" s="21">
        <v>-554.64738999999997</v>
      </c>
      <c r="DC640" s="21">
        <v>-542.52135999999996</v>
      </c>
      <c r="DD640" s="21">
        <v>-367.80522000000002</v>
      </c>
      <c r="DE640" s="21">
        <v>-391.0471</v>
      </c>
      <c r="DF640" s="21">
        <v>-396.22248999999999</v>
      </c>
      <c r="DG640" s="21">
        <v>-420.98768999999999</v>
      </c>
      <c r="DH640" s="21">
        <v>-411.61676</v>
      </c>
      <c r="DI640" s="21">
        <v>-408.74157000000002</v>
      </c>
      <c r="DJ640" s="21">
        <v>-428.47104999999999</v>
      </c>
      <c r="DK640" s="21">
        <v>-436.01611000000003</v>
      </c>
      <c r="DL640" s="21">
        <v>-459.73982999999998</v>
      </c>
      <c r="DM640" s="21">
        <v>-449.65892000000002</v>
      </c>
      <c r="DN640" s="21">
        <v>-568.08131000000003</v>
      </c>
      <c r="DO640" s="21">
        <v>-590.8664</v>
      </c>
      <c r="DP640" s="21">
        <v>-602.55295000000001</v>
      </c>
      <c r="DQ640" s="21">
        <v>-633.13135999999997</v>
      </c>
      <c r="DR640" s="21">
        <v>-619.30994999999996</v>
      </c>
      <c r="DS640" s="21">
        <v>-326.63803999999999</v>
      </c>
      <c r="DT640" s="21">
        <v>-347.94425000000001</v>
      </c>
      <c r="DU640" s="21">
        <v>-352.02274</v>
      </c>
      <c r="DV640" s="21">
        <v>-374.53341</v>
      </c>
      <c r="DW640" s="21">
        <v>-366.26445999999999</v>
      </c>
      <c r="DX640" s="21">
        <v>-245.83738</v>
      </c>
      <c r="DY640" s="21">
        <v>-317.02249</v>
      </c>
      <c r="DZ640" s="21">
        <v>-302.50389000000001</v>
      </c>
      <c r="EA640" s="21">
        <v>-352.19035000000002</v>
      </c>
      <c r="EB640" s="21">
        <v>-344.16791000000001</v>
      </c>
      <c r="EC640" s="21">
        <v>-257.21832999999998</v>
      </c>
      <c r="ED640" s="21">
        <v>-294.83859000000001</v>
      </c>
      <c r="EE640" s="21">
        <v>-291.54813999999999</v>
      </c>
      <c r="EF640" s="21">
        <v>-321.82413000000003</v>
      </c>
      <c r="EG640" s="21">
        <v>-314.47212999999999</v>
      </c>
      <c r="EH640" s="21">
        <v>-455.14699999999999</v>
      </c>
      <c r="EI640" s="21">
        <v>-461.61486000000002</v>
      </c>
      <c r="EJ640" s="21">
        <v>-474.87389000000002</v>
      </c>
      <c r="EK640" s="21">
        <v>-491.72374000000002</v>
      </c>
      <c r="EL640" s="21">
        <v>-481.13458000000003</v>
      </c>
    </row>
    <row r="641" spans="2:142" x14ac:dyDescent="0.25">
      <c r="B641" s="39" t="s">
        <v>801</v>
      </c>
      <c r="C641" s="21">
        <v>-29455.56799</v>
      </c>
      <c r="D641" s="21">
        <v>-27257.023369999999</v>
      </c>
      <c r="E641" s="21">
        <v>-28906.59345</v>
      </c>
      <c r="F641" s="21">
        <v>-28357.165229999999</v>
      </c>
      <c r="G641" s="21">
        <v>-27807.031289999999</v>
      </c>
      <c r="H641" s="21">
        <v>-77475.110870000004</v>
      </c>
      <c r="I641" s="21">
        <v>-71692.434370000003</v>
      </c>
      <c r="J641" s="21">
        <v>-76031.226890000005</v>
      </c>
      <c r="K641" s="21">
        <v>-74586.024650000007</v>
      </c>
      <c r="L641" s="21">
        <v>-73139.064729999998</v>
      </c>
      <c r="M641" s="21">
        <v>-77218.762260000003</v>
      </c>
      <c r="N641" s="21">
        <v>-71455.247579999996</v>
      </c>
      <c r="O641" s="21">
        <v>-75779.617920000004</v>
      </c>
      <c r="P641" s="21">
        <v>-74339.264320000002</v>
      </c>
      <c r="Q641" s="21">
        <v>-72897.065019999995</v>
      </c>
      <c r="R641" s="21">
        <v>-585.75863000000004</v>
      </c>
      <c r="S641" s="21">
        <v>-544.51885000000004</v>
      </c>
      <c r="T641" s="21">
        <v>-579.16048000000001</v>
      </c>
      <c r="U641" s="21">
        <v>-567.50311999999997</v>
      </c>
      <c r="V641" s="21">
        <v>-555.96937000000003</v>
      </c>
      <c r="W641" s="21">
        <v>-1137.9826399999999</v>
      </c>
      <c r="X641" s="21">
        <v>-1053.6714899999999</v>
      </c>
      <c r="Y641" s="21">
        <v>-1120.29746</v>
      </c>
      <c r="Z641" s="21">
        <v>-1098.05456</v>
      </c>
      <c r="AA641" s="21">
        <v>-1075.73705</v>
      </c>
      <c r="AB641" s="21">
        <v>-76011.676649999994</v>
      </c>
      <c r="AC641" s="21">
        <v>-70338.269700000004</v>
      </c>
      <c r="AD641" s="21">
        <v>-74595.059020000001</v>
      </c>
      <c r="AE641" s="21">
        <v>-73177.232279999997</v>
      </c>
      <c r="AF641" s="21">
        <v>-71757.560079999996</v>
      </c>
      <c r="AG641" s="21">
        <v>-317.55624</v>
      </c>
      <c r="AH641" s="21">
        <v>-297.27305999999999</v>
      </c>
      <c r="AI641" s="21">
        <v>-315.87121999999999</v>
      </c>
      <c r="AJ641" s="21">
        <v>-309.50979000000001</v>
      </c>
      <c r="AK641" s="21">
        <v>-303.44027999999997</v>
      </c>
      <c r="AL641" s="21">
        <v>-511.05234999999999</v>
      </c>
      <c r="AM641" s="21">
        <v>-475.98626999999999</v>
      </c>
      <c r="AN641" s="21">
        <v>-505.52929999999998</v>
      </c>
      <c r="AO641" s="21">
        <v>-495.52989000000002</v>
      </c>
      <c r="AP641" s="21">
        <v>-485.81182999999999</v>
      </c>
      <c r="AQ641" s="21">
        <v>-1168.9359300000001</v>
      </c>
      <c r="AR641" s="21">
        <v>-1084.49459</v>
      </c>
      <c r="AS641" s="21">
        <v>-1151.3232700000001</v>
      </c>
      <c r="AT641" s="21">
        <v>-1128.93029</v>
      </c>
      <c r="AU641" s="21">
        <v>-1106.7139099999999</v>
      </c>
      <c r="AV641" s="21">
        <v>-1600.85391</v>
      </c>
      <c r="AW641" s="21">
        <v>-1483.16247</v>
      </c>
      <c r="AX641" s="21">
        <v>-1574.5279700000001</v>
      </c>
      <c r="AY641" s="21">
        <v>-1543.9473499999999</v>
      </c>
      <c r="AZ641" s="21">
        <v>-1513.6730500000001</v>
      </c>
      <c r="BA641" s="21">
        <v>-2177.1428700000001</v>
      </c>
      <c r="BB641" s="21">
        <v>-2015.9602</v>
      </c>
      <c r="BC641" s="21">
        <v>-2139.8615399999999</v>
      </c>
      <c r="BD641" s="21">
        <v>-2098.5291299999999</v>
      </c>
      <c r="BE641" s="21">
        <v>-2057.1862599999999</v>
      </c>
      <c r="BF641" s="21">
        <v>1737.25458</v>
      </c>
      <c r="BG641" s="21">
        <v>1606.14634</v>
      </c>
      <c r="BH641" s="21">
        <v>1704.5180700000001</v>
      </c>
      <c r="BI641" s="21">
        <v>1671.7516800000001</v>
      </c>
      <c r="BJ641" s="21">
        <v>1638.94688</v>
      </c>
      <c r="BK641" s="21">
        <v>-230.19875999999999</v>
      </c>
      <c r="BL641" s="21">
        <v>-217.27653000000001</v>
      </c>
      <c r="BM641" s="21">
        <v>-231.44692000000001</v>
      </c>
      <c r="BN641" s="21">
        <v>-226.52229</v>
      </c>
      <c r="BO641" s="21">
        <v>-221.91935000000001</v>
      </c>
      <c r="BP641" s="21">
        <v>-1114.6070199999999</v>
      </c>
      <c r="BQ641" s="21">
        <v>-1037.67552</v>
      </c>
      <c r="BR641" s="21">
        <v>-1102.0293099999999</v>
      </c>
      <c r="BS641" s="21">
        <v>-1080.3052600000001</v>
      </c>
      <c r="BT641" s="21">
        <v>-1059.0193099999999</v>
      </c>
      <c r="BU641" s="21">
        <v>-454.10962000000001</v>
      </c>
      <c r="BV641" s="21">
        <v>-423.58623</v>
      </c>
      <c r="BW641" s="21">
        <v>-450.67705000000001</v>
      </c>
      <c r="BX641" s="21">
        <v>-441.49446999999998</v>
      </c>
      <c r="BY641" s="21">
        <v>-432.52202</v>
      </c>
      <c r="BZ641" s="21">
        <v>-560.16237999999998</v>
      </c>
      <c r="CA641" s="21">
        <v>-521.23323000000005</v>
      </c>
      <c r="CB641" s="21">
        <v>-554.45114999999998</v>
      </c>
      <c r="CC641" s="21">
        <v>-543.24632999999994</v>
      </c>
      <c r="CD641" s="21">
        <v>-532.20569</v>
      </c>
      <c r="CE641" s="21">
        <v>-621.42832999999996</v>
      </c>
      <c r="CF641" s="21">
        <v>-578.09419000000003</v>
      </c>
      <c r="CG641" s="21">
        <v>-614.92308000000003</v>
      </c>
      <c r="CH641" s="21">
        <v>-602.50653999999997</v>
      </c>
      <c r="CI641" s="21">
        <v>-590.26151000000004</v>
      </c>
      <c r="CJ641" s="21">
        <v>-719.54088999999999</v>
      </c>
      <c r="CK641" s="21">
        <v>-668.21951999999999</v>
      </c>
      <c r="CL641" s="21">
        <v>-710.66219999999998</v>
      </c>
      <c r="CM641" s="21">
        <v>-696.41088999999999</v>
      </c>
      <c r="CN641" s="21">
        <v>-682.25711000000001</v>
      </c>
      <c r="CO641" s="21">
        <v>-795.74306000000001</v>
      </c>
      <c r="CP641" s="21">
        <v>-738.24422000000004</v>
      </c>
      <c r="CQ641" s="21">
        <v>-785.05839000000003</v>
      </c>
      <c r="CR641" s="21">
        <v>-769.36964999999998</v>
      </c>
      <c r="CS641" s="21">
        <v>-753.73287000000005</v>
      </c>
      <c r="CT641" s="21">
        <v>-1050.8552</v>
      </c>
      <c r="CU641" s="21">
        <v>-974.26296000000002</v>
      </c>
      <c r="CV641" s="21">
        <v>-1035.99056</v>
      </c>
      <c r="CW641" s="21">
        <v>-1015.33045</v>
      </c>
      <c r="CX641" s="21">
        <v>-994.69458999999995</v>
      </c>
      <c r="CY641" s="21">
        <v>-1094.0609300000001</v>
      </c>
      <c r="CZ641" s="21">
        <v>-1013.476</v>
      </c>
      <c r="DA641" s="21">
        <v>-1077.58914</v>
      </c>
      <c r="DB641" s="21">
        <v>-1056.1723500000001</v>
      </c>
      <c r="DC641" s="21">
        <v>-1034.7061799999999</v>
      </c>
      <c r="DD641" s="21">
        <v>-1124.8865800000001</v>
      </c>
      <c r="DE641" s="21">
        <v>-1041.71695</v>
      </c>
      <c r="DF641" s="21">
        <v>-1107.5849499999999</v>
      </c>
      <c r="DG641" s="21">
        <v>-1085.5962500000001</v>
      </c>
      <c r="DH641" s="21">
        <v>-1063.53197</v>
      </c>
      <c r="DI641" s="21">
        <v>-1245.6249399999999</v>
      </c>
      <c r="DJ641" s="21">
        <v>-1153.09202</v>
      </c>
      <c r="DK641" s="21">
        <v>-1225.9593</v>
      </c>
      <c r="DL641" s="21">
        <v>-1201.65669</v>
      </c>
      <c r="DM641" s="21">
        <v>-1177.2334499999999</v>
      </c>
      <c r="DN641" s="21">
        <v>-1654.7475400000001</v>
      </c>
      <c r="DO641" s="21">
        <v>-1531.6742899999999</v>
      </c>
      <c r="DP641" s="21">
        <v>-1628.4622999999999</v>
      </c>
      <c r="DQ641" s="21">
        <v>-1596.1811499999999</v>
      </c>
      <c r="DR641" s="21">
        <v>-1563.7393099999999</v>
      </c>
      <c r="DS641" s="21">
        <v>-692.85963000000004</v>
      </c>
      <c r="DT641" s="21">
        <v>-642.71092999999996</v>
      </c>
      <c r="DU641" s="21">
        <v>-683.46482000000003</v>
      </c>
      <c r="DV641" s="21">
        <v>-669.80900999999994</v>
      </c>
      <c r="DW641" s="21">
        <v>-656.19569999999999</v>
      </c>
      <c r="DX641" s="21">
        <v>-386.23948999999999</v>
      </c>
      <c r="DY641" s="21">
        <v>-363.72143999999997</v>
      </c>
      <c r="DZ641" s="21">
        <v>-386.70407999999998</v>
      </c>
      <c r="EA641" s="21">
        <v>-378.74806000000001</v>
      </c>
      <c r="EB641" s="21">
        <v>-371.32164999999998</v>
      </c>
      <c r="EC641" s="21">
        <v>-516.67316000000005</v>
      </c>
      <c r="ED641" s="21">
        <v>-480.98775000000001</v>
      </c>
      <c r="EE641" s="21">
        <v>-511.65438</v>
      </c>
      <c r="EF641" s="21">
        <v>-501.30475999999999</v>
      </c>
      <c r="EG641" s="21">
        <v>-491.11657000000002</v>
      </c>
      <c r="EH641" s="21">
        <v>-995.77652999999998</v>
      </c>
      <c r="EI641" s="21">
        <v>-921.85454000000004</v>
      </c>
      <c r="EJ641" s="21">
        <v>-980.11373000000003</v>
      </c>
      <c r="EK641" s="21">
        <v>-960.68075999999996</v>
      </c>
      <c r="EL641" s="21">
        <v>-941.15526999999997</v>
      </c>
    </row>
    <row r="642" spans="2:142" x14ac:dyDescent="0.25">
      <c r="B642" s="39" t="s">
        <v>802</v>
      </c>
      <c r="C642" s="21">
        <v>45254.338799999998</v>
      </c>
      <c r="D642" s="21">
        <v>41876.5841</v>
      </c>
      <c r="E642" s="21">
        <v>44410.916599999997</v>
      </c>
      <c r="F642" s="21">
        <v>43566.79739</v>
      </c>
      <c r="G642" s="21">
        <v>42721.593939999999</v>
      </c>
      <c r="H642" s="21">
        <v>16292.30414</v>
      </c>
      <c r="I642" s="21">
        <v>15076.260389999999</v>
      </c>
      <c r="J642" s="21">
        <v>15988.668610000001</v>
      </c>
      <c r="K642" s="21">
        <v>15684.75585</v>
      </c>
      <c r="L642" s="21">
        <v>15380.473470000001</v>
      </c>
      <c r="M642" s="21">
        <v>-6078.0006700000004</v>
      </c>
      <c r="N642" s="21">
        <v>-5624.3460800000003</v>
      </c>
      <c r="O642" s="21">
        <v>-5964.7235300000002</v>
      </c>
      <c r="P642" s="21">
        <v>-5851.3512199999996</v>
      </c>
      <c r="Q642" s="21">
        <v>-5737.8336200000003</v>
      </c>
      <c r="R642" s="21">
        <v>192.7312</v>
      </c>
      <c r="S642" s="21">
        <v>184.89606000000001</v>
      </c>
      <c r="T642" s="21">
        <v>196.84437</v>
      </c>
      <c r="U642" s="21">
        <v>192.82556</v>
      </c>
      <c r="V642" s="21">
        <v>188.84545</v>
      </c>
      <c r="W642" s="21">
        <v>-573.49180999999999</v>
      </c>
      <c r="X642" s="21">
        <v>-522.71362999999997</v>
      </c>
      <c r="Y642" s="21">
        <v>-555.26014999999995</v>
      </c>
      <c r="Z642" s="21">
        <v>-544.54431</v>
      </c>
      <c r="AA642" s="21">
        <v>-533.53220999999996</v>
      </c>
      <c r="AB642" s="21">
        <v>-5496.3305799999998</v>
      </c>
      <c r="AC642" s="21">
        <v>-5086.0920299999998</v>
      </c>
      <c r="AD642" s="21">
        <v>-5393.8963299999996</v>
      </c>
      <c r="AE642" s="21">
        <v>-5291.3746499999997</v>
      </c>
      <c r="AF642" s="21">
        <v>-5188.7195400000001</v>
      </c>
      <c r="AG642" s="21">
        <v>316.25265000000002</v>
      </c>
      <c r="AH642" s="21">
        <v>298.77744999999999</v>
      </c>
      <c r="AI642" s="21">
        <v>317.38717000000003</v>
      </c>
      <c r="AJ642" s="21">
        <v>311.12970999999999</v>
      </c>
      <c r="AK642" s="21">
        <v>304.97584000000001</v>
      </c>
      <c r="AL642" s="21">
        <v>130.59475</v>
      </c>
      <c r="AM642" s="21">
        <v>126.8442</v>
      </c>
      <c r="AN642" s="21">
        <v>134.90065999999999</v>
      </c>
      <c r="AO642" s="21">
        <v>132.16093000000001</v>
      </c>
      <c r="AP642" s="21">
        <v>129.51911000000001</v>
      </c>
      <c r="AQ642" s="21">
        <v>-619.83945000000006</v>
      </c>
      <c r="AR642" s="21">
        <v>-566.45573000000002</v>
      </c>
      <c r="AS642" s="21">
        <v>-600.86158999999998</v>
      </c>
      <c r="AT642" s="21">
        <v>-589.48247000000003</v>
      </c>
      <c r="AU642" s="21">
        <v>-577.93589999999995</v>
      </c>
      <c r="AV642" s="21">
        <v>-1650.00944</v>
      </c>
      <c r="AW642" s="21">
        <v>-1519.74749</v>
      </c>
      <c r="AX642" s="21">
        <v>-1612.7723000000001</v>
      </c>
      <c r="AY642" s="21">
        <v>-1581.8372099999999</v>
      </c>
      <c r="AZ642" s="21">
        <v>-1550.8656599999999</v>
      </c>
      <c r="BA642" s="21">
        <v>-2017.1918599999999</v>
      </c>
      <c r="BB642" s="21">
        <v>-1859.2485099999999</v>
      </c>
      <c r="BC642" s="21">
        <v>-1972.95577</v>
      </c>
      <c r="BD642" s="21">
        <v>-1935.21246</v>
      </c>
      <c r="BE642" s="21">
        <v>-1897.1329499999999</v>
      </c>
      <c r="BF642" s="21">
        <v>-874.64813000000004</v>
      </c>
      <c r="BG642" s="21">
        <v>-808.63962000000004</v>
      </c>
      <c r="BH642" s="21">
        <v>-858.16641000000004</v>
      </c>
      <c r="BI642" s="21">
        <v>-841.66966000000002</v>
      </c>
      <c r="BJ642" s="21">
        <v>-825.15356999999995</v>
      </c>
      <c r="BK642" s="21">
        <v>347.73307</v>
      </c>
      <c r="BL642" s="21">
        <v>329.30234999999999</v>
      </c>
      <c r="BM642" s="21">
        <v>350.40631000000002</v>
      </c>
      <c r="BN642" s="21">
        <v>343.33508999999998</v>
      </c>
      <c r="BO642" s="21">
        <v>336.28289999999998</v>
      </c>
      <c r="BP642" s="21">
        <v>242.58842999999999</v>
      </c>
      <c r="BQ642" s="21">
        <v>236.83858000000001</v>
      </c>
      <c r="BR642" s="21">
        <v>251.93937</v>
      </c>
      <c r="BS642" s="21">
        <v>246.80062000000001</v>
      </c>
      <c r="BT642" s="21">
        <v>241.83425</v>
      </c>
      <c r="BU642" s="21">
        <v>333.78402</v>
      </c>
      <c r="BV642" s="21">
        <v>315.95612</v>
      </c>
      <c r="BW642" s="21">
        <v>336.18653</v>
      </c>
      <c r="BX642" s="21">
        <v>329.41228999999998</v>
      </c>
      <c r="BY642" s="21">
        <v>322.64760000000001</v>
      </c>
      <c r="BZ642" s="21">
        <v>206.76441</v>
      </c>
      <c r="CA642" s="21">
        <v>198.42173</v>
      </c>
      <c r="CB642" s="21">
        <v>211.24988999999999</v>
      </c>
      <c r="CC642" s="21">
        <v>206.93286000000001</v>
      </c>
      <c r="CD642" s="21">
        <v>202.66099</v>
      </c>
      <c r="CE642" s="21">
        <v>232.50095999999999</v>
      </c>
      <c r="CF642" s="21">
        <v>222.75227000000001</v>
      </c>
      <c r="CG642" s="21">
        <v>237.13845000000001</v>
      </c>
      <c r="CH642" s="21">
        <v>232.30078</v>
      </c>
      <c r="CI642" s="21">
        <v>227.50787</v>
      </c>
      <c r="CJ642" s="21">
        <v>-11.98902</v>
      </c>
      <c r="CK642" s="21">
        <v>-3.5473300000000001</v>
      </c>
      <c r="CL642" s="21">
        <v>-3.4214799999999999</v>
      </c>
      <c r="CM642" s="21">
        <v>-3.5292599999999998</v>
      </c>
      <c r="CN642" s="21">
        <v>-3.5225300000000002</v>
      </c>
      <c r="CO642" s="21">
        <v>-182.74267</v>
      </c>
      <c r="CP642" s="21">
        <v>-161.60352</v>
      </c>
      <c r="CQ642" s="21">
        <v>-171.43441999999999</v>
      </c>
      <c r="CR642" s="21">
        <v>-168.24396999999999</v>
      </c>
      <c r="CS642" s="21">
        <v>-164.88577000000001</v>
      </c>
      <c r="CT642" s="21">
        <v>-303.24887000000001</v>
      </c>
      <c r="CU642" s="21">
        <v>-271.66327000000001</v>
      </c>
      <c r="CV642" s="21">
        <v>-288.35762999999997</v>
      </c>
      <c r="CW642" s="21">
        <v>-282.90114</v>
      </c>
      <c r="CX642" s="21">
        <v>-277.22187000000002</v>
      </c>
      <c r="CY642" s="21">
        <v>-476.80297000000002</v>
      </c>
      <c r="CZ642" s="21">
        <v>-432.95436000000001</v>
      </c>
      <c r="DA642" s="21">
        <v>-459.84224</v>
      </c>
      <c r="DB642" s="21">
        <v>-451.00270999999998</v>
      </c>
      <c r="DC642" s="21">
        <v>-441.89729999999997</v>
      </c>
      <c r="DD642" s="21">
        <v>-705.24981000000002</v>
      </c>
      <c r="DE642" s="21">
        <v>-644.09804999999994</v>
      </c>
      <c r="DF642" s="21">
        <v>-684.27444000000003</v>
      </c>
      <c r="DG642" s="21">
        <v>-671.03080999999997</v>
      </c>
      <c r="DH642" s="21">
        <v>-657.45012999999994</v>
      </c>
      <c r="DI642" s="21">
        <v>-798.30494999999996</v>
      </c>
      <c r="DJ642" s="21">
        <v>-729.99341000000004</v>
      </c>
      <c r="DK642" s="21">
        <v>-775.57205999999996</v>
      </c>
      <c r="DL642" s="21">
        <v>-760.53521999999998</v>
      </c>
      <c r="DM642" s="21">
        <v>-745.13427999999999</v>
      </c>
      <c r="DN642" s="21">
        <v>-1022.37829</v>
      </c>
      <c r="DO642" s="21">
        <v>-934.81591000000003</v>
      </c>
      <c r="DP642" s="21">
        <v>-993.17642000000001</v>
      </c>
      <c r="DQ642" s="21">
        <v>-973.92466000000002</v>
      </c>
      <c r="DR642" s="21">
        <v>-954.20333000000005</v>
      </c>
      <c r="DS642" s="21">
        <v>-201.19272000000001</v>
      </c>
      <c r="DT642" s="21">
        <v>-179.66730999999999</v>
      </c>
      <c r="DU642" s="21">
        <v>-190.68306999999999</v>
      </c>
      <c r="DV642" s="21">
        <v>-187.08881</v>
      </c>
      <c r="DW642" s="21">
        <v>-183.33749</v>
      </c>
      <c r="DX642" s="21">
        <v>546.39823999999999</v>
      </c>
      <c r="DY642" s="21">
        <v>516.65761999999995</v>
      </c>
      <c r="DZ642" s="21">
        <v>548.87505999999996</v>
      </c>
      <c r="EA642" s="21">
        <v>538.03806999999995</v>
      </c>
      <c r="EB642" s="21">
        <v>527.39309000000003</v>
      </c>
      <c r="EC642" s="21">
        <v>247.00342000000001</v>
      </c>
      <c r="ED642" s="21">
        <v>235.33170999999999</v>
      </c>
      <c r="EE642" s="21">
        <v>250.46682999999999</v>
      </c>
      <c r="EF642" s="21">
        <v>245.38811999999999</v>
      </c>
      <c r="EG642" s="21">
        <v>240.33685</v>
      </c>
      <c r="EH642" s="21">
        <v>-501.02292</v>
      </c>
      <c r="EI642" s="21">
        <v>-456.92169000000001</v>
      </c>
      <c r="EJ642" s="21">
        <v>-485.39348000000001</v>
      </c>
      <c r="EK642" s="21">
        <v>-476.01161999999999</v>
      </c>
      <c r="EL642" s="21">
        <v>-466.38288999999997</v>
      </c>
    </row>
    <row r="643" spans="2:142" x14ac:dyDescent="0.25">
      <c r="B643" s="39" t="s">
        <v>803</v>
      </c>
      <c r="C643" s="21">
        <v>83855.965429999997</v>
      </c>
      <c r="D643" s="21">
        <v>77597.010179999997</v>
      </c>
      <c r="E643" s="21">
        <v>82293.110140000004</v>
      </c>
      <c r="F643" s="21">
        <v>80728.96329</v>
      </c>
      <c r="G643" s="21">
        <v>79162.807360000006</v>
      </c>
      <c r="H643" s="21">
        <v>92736.207890000005</v>
      </c>
      <c r="I643" s="21">
        <v>85814.45607</v>
      </c>
      <c r="J643" s="21">
        <v>91007.906719999999</v>
      </c>
      <c r="K643" s="21">
        <v>89278.027619999993</v>
      </c>
      <c r="L643" s="21">
        <v>87546.044599999994</v>
      </c>
      <c r="M643" s="21">
        <v>58475.570820000001</v>
      </c>
      <c r="N643" s="21">
        <v>54111.02519</v>
      </c>
      <c r="O643" s="21">
        <v>57385.747770000002</v>
      </c>
      <c r="P643" s="21">
        <v>56295.008990000002</v>
      </c>
      <c r="Q643" s="21">
        <v>55202.872499999998</v>
      </c>
      <c r="R643" s="21">
        <v>641.02183000000002</v>
      </c>
      <c r="S643" s="21">
        <v>601.17237</v>
      </c>
      <c r="T643" s="21">
        <v>639.82428000000004</v>
      </c>
      <c r="U643" s="21">
        <v>626.02954</v>
      </c>
      <c r="V643" s="21">
        <v>613.87594999999999</v>
      </c>
      <c r="W643" s="21">
        <v>-1.23024</v>
      </c>
      <c r="X643" s="21">
        <v>7.69686</v>
      </c>
      <c r="Y643" s="21">
        <v>9.0171500000000009</v>
      </c>
      <c r="Z643" s="21">
        <v>7.64032</v>
      </c>
      <c r="AA643" s="21">
        <v>8.0112100000000002</v>
      </c>
      <c r="AB643" s="21">
        <v>58325.515200000002</v>
      </c>
      <c r="AC643" s="21">
        <v>53972.17901</v>
      </c>
      <c r="AD643" s="21">
        <v>57238.511769999997</v>
      </c>
      <c r="AE643" s="21">
        <v>56150.580569999998</v>
      </c>
      <c r="AF643" s="21">
        <v>55061.2333</v>
      </c>
      <c r="AG643" s="21">
        <v>548.05742999999995</v>
      </c>
      <c r="AH643" s="21">
        <v>515.44799999999998</v>
      </c>
      <c r="AI643" s="21">
        <v>547.82619999999997</v>
      </c>
      <c r="AJ643" s="21">
        <v>536.16588000000002</v>
      </c>
      <c r="AK643" s="21">
        <v>526.14381000000003</v>
      </c>
      <c r="AL643" s="21">
        <v>528.68746999999996</v>
      </c>
      <c r="AM643" s="21">
        <v>497.15258999999998</v>
      </c>
      <c r="AN643" s="21">
        <v>528.37409000000002</v>
      </c>
      <c r="AO643" s="21">
        <v>517.14062000000001</v>
      </c>
      <c r="AP643" s="21">
        <v>507.47</v>
      </c>
      <c r="AQ643" s="21">
        <v>34.755119999999998</v>
      </c>
      <c r="AR643" s="21">
        <v>41.194470000000003</v>
      </c>
      <c r="AS643" s="21">
        <v>44.51005</v>
      </c>
      <c r="AT643" s="21">
        <v>42.505229999999997</v>
      </c>
      <c r="AU643" s="21">
        <v>42.180970000000002</v>
      </c>
      <c r="AV643" s="21">
        <v>-782.30665999999997</v>
      </c>
      <c r="AW643" s="21">
        <v>-715.48483999999996</v>
      </c>
      <c r="AX643" s="21">
        <v>-758.71436000000006</v>
      </c>
      <c r="AY643" s="21">
        <v>-745.09043999999994</v>
      </c>
      <c r="AZ643" s="21">
        <v>-730.04263000000003</v>
      </c>
      <c r="BA643" s="21">
        <v>-865.27407000000005</v>
      </c>
      <c r="BB643" s="21">
        <v>-792.18911000000003</v>
      </c>
      <c r="BC643" s="21">
        <v>-840.06141000000002</v>
      </c>
      <c r="BD643" s="21">
        <v>-824.92749000000003</v>
      </c>
      <c r="BE643" s="21">
        <v>-808.23497999999995</v>
      </c>
      <c r="BF643" s="21">
        <v>562.18060000000003</v>
      </c>
      <c r="BG643" s="21">
        <v>519.75360000000001</v>
      </c>
      <c r="BH643" s="21">
        <v>551.58696999999995</v>
      </c>
      <c r="BI643" s="21">
        <v>540.98366999999996</v>
      </c>
      <c r="BJ643" s="21">
        <v>530.36794999999995</v>
      </c>
      <c r="BK643" s="21">
        <v>478.89355999999998</v>
      </c>
      <c r="BL643" s="21">
        <v>453.47124000000002</v>
      </c>
      <c r="BM643" s="21">
        <v>483.03679</v>
      </c>
      <c r="BN643" s="21">
        <v>472.02953000000002</v>
      </c>
      <c r="BO643" s="21">
        <v>463.12909000000002</v>
      </c>
      <c r="BP643" s="21">
        <v>1064.7696100000001</v>
      </c>
      <c r="BQ643" s="21">
        <v>1001.60681</v>
      </c>
      <c r="BR643" s="21">
        <v>1064.55305</v>
      </c>
      <c r="BS643" s="21">
        <v>1041.88633</v>
      </c>
      <c r="BT643" s="21">
        <v>1022.33744</v>
      </c>
      <c r="BU643" s="21">
        <v>715.21130000000005</v>
      </c>
      <c r="BV643" s="21">
        <v>670.89529000000005</v>
      </c>
      <c r="BW643" s="21">
        <v>714.02157999999997</v>
      </c>
      <c r="BX643" s="21">
        <v>698.62402999999995</v>
      </c>
      <c r="BY643" s="21">
        <v>685.07021999999995</v>
      </c>
      <c r="BZ643" s="21">
        <v>669.59703999999999</v>
      </c>
      <c r="CA643" s="21">
        <v>628.31434999999999</v>
      </c>
      <c r="CB643" s="21">
        <v>668.76338999999996</v>
      </c>
      <c r="CC643" s="21">
        <v>654.27943000000005</v>
      </c>
      <c r="CD643" s="21">
        <v>641.59870999999998</v>
      </c>
      <c r="CE643" s="21">
        <v>719.92465000000004</v>
      </c>
      <c r="CF643" s="21">
        <v>675.54926999999998</v>
      </c>
      <c r="CG643" s="21">
        <v>719.04411000000005</v>
      </c>
      <c r="CH643" s="21">
        <v>703.46396000000004</v>
      </c>
      <c r="CI643" s="21">
        <v>689.83430999999996</v>
      </c>
      <c r="CJ643" s="21">
        <v>474.20121</v>
      </c>
      <c r="CK643" s="21">
        <v>447.88432999999998</v>
      </c>
      <c r="CL643" s="21">
        <v>476.93909000000002</v>
      </c>
      <c r="CM643" s="21">
        <v>466.26830999999999</v>
      </c>
      <c r="CN643" s="21">
        <v>457.40109000000001</v>
      </c>
      <c r="CO643" s="21">
        <v>377.01528000000002</v>
      </c>
      <c r="CP643" s="21">
        <v>357.53872000000001</v>
      </c>
      <c r="CQ643" s="21">
        <v>380.85183000000001</v>
      </c>
      <c r="CR643" s="21">
        <v>372.14688000000001</v>
      </c>
      <c r="CS643" s="21">
        <v>365.15676000000002</v>
      </c>
      <c r="CT643" s="21">
        <v>328.85458999999997</v>
      </c>
      <c r="CU643" s="21">
        <v>314.60520000000002</v>
      </c>
      <c r="CV643" s="21">
        <v>335.40523999999999</v>
      </c>
      <c r="CW643" s="21">
        <v>327.34875</v>
      </c>
      <c r="CX643" s="21">
        <v>321.36025000000001</v>
      </c>
      <c r="CY643" s="21">
        <v>76.1511</v>
      </c>
      <c r="CZ643" s="21">
        <v>79.900239999999997</v>
      </c>
      <c r="DA643" s="21">
        <v>85.757530000000003</v>
      </c>
      <c r="DB643" s="21">
        <v>82.836619999999996</v>
      </c>
      <c r="DC643" s="21">
        <v>81.726370000000003</v>
      </c>
      <c r="DD643" s="21">
        <v>-76.904470000000003</v>
      </c>
      <c r="DE643" s="21">
        <v>-61.808109999999999</v>
      </c>
      <c r="DF643" s="21">
        <v>-64.900819999999996</v>
      </c>
      <c r="DG643" s="21">
        <v>-64.808369999999996</v>
      </c>
      <c r="DH643" s="21">
        <v>-62.946019999999997</v>
      </c>
      <c r="DI643" s="21">
        <v>-103.12868</v>
      </c>
      <c r="DJ643" s="21">
        <v>-86.057839999999999</v>
      </c>
      <c r="DK643" s="21">
        <v>-90.675659999999993</v>
      </c>
      <c r="DL643" s="21">
        <v>-90.068889999999996</v>
      </c>
      <c r="DM643" s="21">
        <v>-87.699380000000005</v>
      </c>
      <c r="DN643" s="21">
        <v>-101.43277999999999</v>
      </c>
      <c r="DO643" s="21">
        <v>-81.875780000000006</v>
      </c>
      <c r="DP643" s="21">
        <v>-85.947649999999996</v>
      </c>
      <c r="DQ643" s="21">
        <v>-85.824039999999997</v>
      </c>
      <c r="DR643" s="21">
        <v>-83.382170000000002</v>
      </c>
      <c r="DS643" s="21">
        <v>245.73038</v>
      </c>
      <c r="DT643" s="21">
        <v>234.92984999999999</v>
      </c>
      <c r="DU643" s="21">
        <v>250.44241</v>
      </c>
      <c r="DV643" s="21">
        <v>244.45538999999999</v>
      </c>
      <c r="DW643" s="21">
        <v>239.96879000000001</v>
      </c>
      <c r="DX643" s="21">
        <v>773.27038000000005</v>
      </c>
      <c r="DY643" s="21">
        <v>730.64430000000004</v>
      </c>
      <c r="DZ643" s="21">
        <v>776.86009999999999</v>
      </c>
      <c r="EA643" s="21">
        <v>759.88699999999994</v>
      </c>
      <c r="EB643" s="21">
        <v>745.87543000000005</v>
      </c>
      <c r="EC643" s="21">
        <v>712.79525999999998</v>
      </c>
      <c r="ED643" s="21">
        <v>667.90410999999995</v>
      </c>
      <c r="EE643" s="21">
        <v>710.77994000000001</v>
      </c>
      <c r="EF643" s="21">
        <v>695.54643999999996</v>
      </c>
      <c r="EG643" s="21">
        <v>682.00621999999998</v>
      </c>
      <c r="EH643" s="21">
        <v>-23.138439999999999</v>
      </c>
      <c r="EI643" s="21">
        <v>-13.953390000000001</v>
      </c>
      <c r="EJ643" s="21">
        <v>-14.186159999999999</v>
      </c>
      <c r="EK643" s="21">
        <v>-14.85852</v>
      </c>
      <c r="EL643" s="21">
        <v>-14.120329999999999</v>
      </c>
    </row>
    <row r="644" spans="2:142" x14ac:dyDescent="0.25">
      <c r="B644" s="39" t="s">
        <v>804</v>
      </c>
      <c r="C644" s="21">
        <v>16487.011780000001</v>
      </c>
      <c r="D644" s="21">
        <v>15256.431839999999</v>
      </c>
      <c r="E644" s="21">
        <v>16179.73711</v>
      </c>
      <c r="F644" s="21">
        <v>15872.20852</v>
      </c>
      <c r="G644" s="21">
        <v>15564.28491</v>
      </c>
      <c r="H644" s="21">
        <v>15001.91599</v>
      </c>
      <c r="I644" s="21">
        <v>13882.185719999999</v>
      </c>
      <c r="J644" s="21">
        <v>14722.329089999999</v>
      </c>
      <c r="K644" s="21">
        <v>14442.486929999999</v>
      </c>
      <c r="L644" s="21">
        <v>14162.304410000001</v>
      </c>
      <c r="M644" s="21">
        <v>8749.4048500000008</v>
      </c>
      <c r="N644" s="21">
        <v>8096.3599000000004</v>
      </c>
      <c r="O644" s="21">
        <v>8586.3401300000005</v>
      </c>
      <c r="P644" s="21">
        <v>8423.1383800000003</v>
      </c>
      <c r="Q644" s="21">
        <v>8259.7275100000006</v>
      </c>
      <c r="R644" s="21">
        <v>18.73218</v>
      </c>
      <c r="S644" s="21">
        <v>82.852760000000004</v>
      </c>
      <c r="T644" s="21">
        <v>9.6839399999999998</v>
      </c>
      <c r="U644" s="21">
        <v>8.6689699999999998</v>
      </c>
      <c r="V644" s="21">
        <v>53.298450000000003</v>
      </c>
      <c r="W644" s="21">
        <v>-132.81827000000001</v>
      </c>
      <c r="X644" s="21">
        <v>-60.805300000000003</v>
      </c>
      <c r="Y644" s="21">
        <v>-138.22566</v>
      </c>
      <c r="Z644" s="21">
        <v>-136.44275999999999</v>
      </c>
      <c r="AA644" s="21">
        <v>-92.14658</v>
      </c>
      <c r="AB644" s="21">
        <v>8711.2056300000004</v>
      </c>
      <c r="AC644" s="21">
        <v>8061.0132299999996</v>
      </c>
      <c r="AD644" s="21">
        <v>8548.8562700000002</v>
      </c>
      <c r="AE644" s="21">
        <v>8386.3683400000009</v>
      </c>
      <c r="AF644" s="21">
        <v>8223.6689100000003</v>
      </c>
      <c r="AG644" s="21">
        <v>34.258240000000001</v>
      </c>
      <c r="AH644" s="21">
        <v>89.964659999999995</v>
      </c>
      <c r="AI644" s="21">
        <v>25.939810000000001</v>
      </c>
      <c r="AJ644" s="21">
        <v>24.69323</v>
      </c>
      <c r="AK644" s="21">
        <v>63.037460000000003</v>
      </c>
      <c r="AL644" s="21">
        <v>27.90532</v>
      </c>
      <c r="AM644" s="21">
        <v>81.497979999999998</v>
      </c>
      <c r="AN644" s="21">
        <v>20.04673</v>
      </c>
      <c r="AO644" s="21">
        <v>18.945119999999999</v>
      </c>
      <c r="AP644" s="21">
        <v>55.725070000000002</v>
      </c>
      <c r="AQ644" s="21">
        <v>-142.82867999999999</v>
      </c>
      <c r="AR644" s="21">
        <v>-71.377549999999999</v>
      </c>
      <c r="AS644" s="21">
        <v>-148.08939000000001</v>
      </c>
      <c r="AT644" s="21">
        <v>-146.07606999999999</v>
      </c>
      <c r="AU644" s="21">
        <v>-102.79331999999999</v>
      </c>
      <c r="AV644" s="21">
        <v>-187.72247999999999</v>
      </c>
      <c r="AW644" s="21">
        <v>-121.2608</v>
      </c>
      <c r="AX644" s="21">
        <v>-191.00769</v>
      </c>
      <c r="AY644" s="21">
        <v>-187.95652999999999</v>
      </c>
      <c r="AZ644" s="21">
        <v>-149.51625999999999</v>
      </c>
      <c r="BA644" s="21">
        <v>-217.99752000000001</v>
      </c>
      <c r="BB644" s="21">
        <v>-148.73921000000001</v>
      </c>
      <c r="BC644" s="21">
        <v>-220.75905</v>
      </c>
      <c r="BD644" s="21">
        <v>-217.24187000000001</v>
      </c>
      <c r="BE644" s="21">
        <v>-177.92225999999999</v>
      </c>
      <c r="BF644" s="21">
        <v>-10510.53103</v>
      </c>
      <c r="BG644" s="21">
        <v>-9717.3155700000007</v>
      </c>
      <c r="BH644" s="21">
        <v>-10312.47248</v>
      </c>
      <c r="BI644" s="21">
        <v>-10114.23317</v>
      </c>
      <c r="BJ644" s="21">
        <v>-9915.7614599999997</v>
      </c>
      <c r="BK644" s="21">
        <v>3.0982400000000001</v>
      </c>
      <c r="BL644" s="21">
        <v>84.003680000000003</v>
      </c>
      <c r="BM644" s="21">
        <v>-7.5572900000000001</v>
      </c>
      <c r="BN644" s="21">
        <v>-8.7727000000000004</v>
      </c>
      <c r="BO644" s="21">
        <v>46.274099999999997</v>
      </c>
      <c r="BP644" s="21">
        <v>-10.53322</v>
      </c>
      <c r="BQ644" s="21">
        <v>107.24218</v>
      </c>
      <c r="BR644" s="21">
        <v>-25.532730000000001</v>
      </c>
      <c r="BS644" s="21">
        <v>-26.643879999999999</v>
      </c>
      <c r="BT644" s="21">
        <v>51.360720000000001</v>
      </c>
      <c r="BU644" s="21">
        <v>77.172370000000001</v>
      </c>
      <c r="BV644" s="21">
        <v>145.31378000000001</v>
      </c>
      <c r="BW644" s="21">
        <v>65.831590000000006</v>
      </c>
      <c r="BX644" s="21">
        <v>63.29907</v>
      </c>
      <c r="BY644" s="21">
        <v>112.63824</v>
      </c>
      <c r="BZ644" s="21">
        <v>78.092079999999996</v>
      </c>
      <c r="CA644" s="21">
        <v>143.35817</v>
      </c>
      <c r="CB644" s="21">
        <v>67.177269999999993</v>
      </c>
      <c r="CC644" s="21">
        <v>64.944909999999993</v>
      </c>
      <c r="CD644" s="21">
        <v>112.16489</v>
      </c>
      <c r="CE644" s="21">
        <v>44.729570000000002</v>
      </c>
      <c r="CF644" s="21">
        <v>118.51204</v>
      </c>
      <c r="CG644" s="21">
        <v>33.74438</v>
      </c>
      <c r="CH644" s="21">
        <v>32.133470000000003</v>
      </c>
      <c r="CI644" s="21">
        <v>83.992450000000005</v>
      </c>
      <c r="CJ644" s="21">
        <v>-22.55</v>
      </c>
      <c r="CK644" s="21">
        <v>49.269460000000002</v>
      </c>
      <c r="CL644" s="21">
        <v>-31.367460000000001</v>
      </c>
      <c r="CM644" s="21">
        <v>-31.66376</v>
      </c>
      <c r="CN644" s="21">
        <v>16.940270000000002</v>
      </c>
      <c r="CO644" s="21">
        <v>-11.11178</v>
      </c>
      <c r="CP644" s="21">
        <v>55.778010000000002</v>
      </c>
      <c r="CQ644" s="21">
        <v>-19.591270000000002</v>
      </c>
      <c r="CR644" s="21">
        <v>-20.305630000000001</v>
      </c>
      <c r="CS644" s="21">
        <v>25.14893</v>
      </c>
      <c r="CT644" s="21">
        <v>-80.370379999999997</v>
      </c>
      <c r="CU644" s="21">
        <v>2.9478800000000001</v>
      </c>
      <c r="CV644" s="21">
        <v>-88.862139999999997</v>
      </c>
      <c r="CW644" s="21">
        <v>-88.034019999999998</v>
      </c>
      <c r="CX644" s="21">
        <v>-33.884459999999997</v>
      </c>
      <c r="CY644" s="21">
        <v>-135.74950999999999</v>
      </c>
      <c r="CZ644" s="21">
        <v>-59.130609999999997</v>
      </c>
      <c r="DA644" s="21">
        <v>-141.80260999999999</v>
      </c>
      <c r="DB644" s="21">
        <v>-140.12154000000001</v>
      </c>
      <c r="DC644" s="21">
        <v>-92.192819999999998</v>
      </c>
      <c r="DD644" s="21">
        <v>-105.98354999999999</v>
      </c>
      <c r="DE644" s="21">
        <v>-34.803669999999997</v>
      </c>
      <c r="DF644" s="21">
        <v>-112.18995</v>
      </c>
      <c r="DG644" s="21">
        <v>-111.0356</v>
      </c>
      <c r="DH644" s="21">
        <v>-65.845410000000001</v>
      </c>
      <c r="DI644" s="21">
        <v>-108.06053</v>
      </c>
      <c r="DJ644" s="21">
        <v>-37.447409999999998</v>
      </c>
      <c r="DK644" s="21">
        <v>-114.1431</v>
      </c>
      <c r="DL644" s="21">
        <v>-112.68563</v>
      </c>
      <c r="DM644" s="21">
        <v>-67.812340000000006</v>
      </c>
      <c r="DN644" s="21">
        <v>-137.82338999999999</v>
      </c>
      <c r="DO644" s="21">
        <v>-46.001779999999997</v>
      </c>
      <c r="DP644" s="21">
        <v>-145.72218000000001</v>
      </c>
      <c r="DQ644" s="21">
        <v>-143.82132999999999</v>
      </c>
      <c r="DR644" s="21">
        <v>-85.791899999999998</v>
      </c>
      <c r="DS644" s="21">
        <v>-35.169829999999997</v>
      </c>
      <c r="DT644" s="21">
        <v>23.298400000000001</v>
      </c>
      <c r="DU644" s="21">
        <v>-41.855840000000001</v>
      </c>
      <c r="DV644" s="21">
        <v>-41.760890000000003</v>
      </c>
      <c r="DW644" s="21">
        <v>-2.9488400000000001</v>
      </c>
      <c r="DX644" s="21">
        <v>11.722619999999999</v>
      </c>
      <c r="DY644" s="21">
        <v>116.19771</v>
      </c>
      <c r="DZ644" s="21">
        <v>-2.3107099999999998</v>
      </c>
      <c r="EA644" s="21">
        <v>-3.5813100000000002</v>
      </c>
      <c r="EB644" s="21">
        <v>66.610429999999994</v>
      </c>
      <c r="EC644" s="21">
        <v>102.25773</v>
      </c>
      <c r="ED644" s="21">
        <v>162.79058000000001</v>
      </c>
      <c r="EE644" s="21">
        <v>91.148359999999997</v>
      </c>
      <c r="EF644" s="21">
        <v>88.414079999999998</v>
      </c>
      <c r="EG644" s="21">
        <v>133.50890999999999</v>
      </c>
      <c r="EH644" s="21">
        <v>-130.15800999999999</v>
      </c>
      <c r="EI644" s="21">
        <v>-69.79289</v>
      </c>
      <c r="EJ644" s="21">
        <v>-134.27638999999999</v>
      </c>
      <c r="EK644" s="21">
        <v>-132.29560000000001</v>
      </c>
      <c r="EL644" s="21">
        <v>-95.184700000000007</v>
      </c>
    </row>
    <row r="645" spans="2:142" x14ac:dyDescent="0.25">
      <c r="B645" s="39" t="s">
        <v>805</v>
      </c>
      <c r="C645" s="21">
        <v>52551.746599999999</v>
      </c>
      <c r="D645" s="21">
        <v>48629.318079999997</v>
      </c>
      <c r="E645" s="21">
        <v>51572.319860000003</v>
      </c>
      <c r="F645" s="21">
        <v>50592.083709999999</v>
      </c>
      <c r="G645" s="21">
        <v>49610.588479999999</v>
      </c>
      <c r="H645" s="21">
        <v>84790.879730000001</v>
      </c>
      <c r="I645" s="21">
        <v>78462.160449999996</v>
      </c>
      <c r="J645" s="21">
        <v>83210.653619999997</v>
      </c>
      <c r="K645" s="21">
        <v>81628.984779999999</v>
      </c>
      <c r="L645" s="21">
        <v>80045.392269999997</v>
      </c>
      <c r="M645" s="21">
        <v>75598.835070000001</v>
      </c>
      <c r="N645" s="21">
        <v>69956.229789999998</v>
      </c>
      <c r="O645" s="21">
        <v>74189.881699999998</v>
      </c>
      <c r="P645" s="21">
        <v>72779.744439999995</v>
      </c>
      <c r="Q645" s="21">
        <v>71367.800189999994</v>
      </c>
      <c r="R645" s="21">
        <v>351.20886000000002</v>
      </c>
      <c r="S645" s="21">
        <v>394.25110000000001</v>
      </c>
      <c r="T645" s="21">
        <v>339.65152999999998</v>
      </c>
      <c r="U645" s="21">
        <v>331.87588</v>
      </c>
      <c r="V645" s="21">
        <v>367.89695</v>
      </c>
      <c r="W645" s="21">
        <v>575.5942</v>
      </c>
      <c r="X645" s="21">
        <v>597.49581999999998</v>
      </c>
      <c r="Y645" s="21">
        <v>560.06749000000002</v>
      </c>
      <c r="Z645" s="21">
        <v>547.89239999999995</v>
      </c>
      <c r="AA645" s="21">
        <v>576.57403999999997</v>
      </c>
      <c r="AB645" s="21">
        <v>74513.311969999995</v>
      </c>
      <c r="AC645" s="21">
        <v>68951.740900000004</v>
      </c>
      <c r="AD645" s="21">
        <v>73124.619120000003</v>
      </c>
      <c r="AE645" s="21">
        <v>71734.741009999998</v>
      </c>
      <c r="AF645" s="21">
        <v>70343.053809999998</v>
      </c>
      <c r="AG645" s="21">
        <v>231.68541999999999</v>
      </c>
      <c r="AH645" s="21">
        <v>276.53595000000001</v>
      </c>
      <c r="AI645" s="21">
        <v>223.20411999999999</v>
      </c>
      <c r="AJ645" s="21">
        <v>217.90853999999999</v>
      </c>
      <c r="AK645" s="21">
        <v>250.60327000000001</v>
      </c>
      <c r="AL645" s="21">
        <v>308.33593999999999</v>
      </c>
      <c r="AM645" s="21">
        <v>344.65048999999999</v>
      </c>
      <c r="AN645" s="21">
        <v>298.59213</v>
      </c>
      <c r="AO645" s="21">
        <v>291.88571000000002</v>
      </c>
      <c r="AP645" s="21">
        <v>321.55612000000002</v>
      </c>
      <c r="AQ645" s="21">
        <v>452.19929999999999</v>
      </c>
      <c r="AR645" s="21">
        <v>483.09152</v>
      </c>
      <c r="AS645" s="21">
        <v>439.38738000000001</v>
      </c>
      <c r="AT645" s="21">
        <v>429.86086999999998</v>
      </c>
      <c r="AU645" s="21">
        <v>459.97609999999997</v>
      </c>
      <c r="AV645" s="21">
        <v>761.08169999999996</v>
      </c>
      <c r="AW645" s="21">
        <v>759.80422999999996</v>
      </c>
      <c r="AX645" s="21">
        <v>743.08717000000001</v>
      </c>
      <c r="AY645" s="21">
        <v>727.91201999999998</v>
      </c>
      <c r="AZ645" s="21">
        <v>746.92538000000002</v>
      </c>
      <c r="BA645" s="21">
        <v>896.78651000000002</v>
      </c>
      <c r="BB645" s="21">
        <v>885.89017999999999</v>
      </c>
      <c r="BC645" s="21">
        <v>876.13802999999996</v>
      </c>
      <c r="BD645" s="21">
        <v>858.36460999999997</v>
      </c>
      <c r="BE645" s="21">
        <v>875.06523000000004</v>
      </c>
      <c r="BF645" s="21">
        <v>-16113.61837</v>
      </c>
      <c r="BG645" s="21">
        <v>-14897.545529999999</v>
      </c>
      <c r="BH645" s="21">
        <v>-15809.97625</v>
      </c>
      <c r="BI645" s="21">
        <v>-15506.05701</v>
      </c>
      <c r="BJ645" s="21">
        <v>-15201.78147</v>
      </c>
      <c r="BK645" s="21">
        <v>197.58685</v>
      </c>
      <c r="BL645" s="21">
        <v>268.99221999999997</v>
      </c>
      <c r="BM645" s="21">
        <v>187.87738999999999</v>
      </c>
      <c r="BN645" s="21">
        <v>182.48602</v>
      </c>
      <c r="BO645" s="21">
        <v>231.09628000000001</v>
      </c>
      <c r="BP645" s="21">
        <v>622.91390999999999</v>
      </c>
      <c r="BQ645" s="21">
        <v>701.00716999999997</v>
      </c>
      <c r="BR645" s="21">
        <v>602.95685000000003</v>
      </c>
      <c r="BS645" s="21">
        <v>589.2758</v>
      </c>
      <c r="BT645" s="21">
        <v>651.51133000000004</v>
      </c>
      <c r="BU645" s="21">
        <v>307.97410000000002</v>
      </c>
      <c r="BV645" s="21">
        <v>363.40636999999998</v>
      </c>
      <c r="BW645" s="21">
        <v>296.60300999999998</v>
      </c>
      <c r="BX645" s="21">
        <v>289.23236000000003</v>
      </c>
      <c r="BY645" s="21">
        <v>331.61932999999999</v>
      </c>
      <c r="BZ645" s="21">
        <v>352.83008999999998</v>
      </c>
      <c r="CA645" s="21">
        <v>401.84021999999999</v>
      </c>
      <c r="CB645" s="21">
        <v>340.85136999999997</v>
      </c>
      <c r="CC645" s="21">
        <v>332.93776000000003</v>
      </c>
      <c r="CD645" s="21">
        <v>372.46222</v>
      </c>
      <c r="CE645" s="21">
        <v>388.86369000000002</v>
      </c>
      <c r="CF645" s="21">
        <v>441.45148999999998</v>
      </c>
      <c r="CG645" s="21">
        <v>375.79343999999998</v>
      </c>
      <c r="CH645" s="21">
        <v>367.13461999999998</v>
      </c>
      <c r="CI645" s="21">
        <v>409.77375000000001</v>
      </c>
      <c r="CJ645" s="21">
        <v>389.93097</v>
      </c>
      <c r="CK645" s="21">
        <v>434.80583000000001</v>
      </c>
      <c r="CL645" s="21">
        <v>377.31053000000003</v>
      </c>
      <c r="CM645" s="21">
        <v>368.68808000000001</v>
      </c>
      <c r="CN645" s="21">
        <v>406.99820999999997</v>
      </c>
      <c r="CO645" s="21">
        <v>441.80871000000002</v>
      </c>
      <c r="CP645" s="21">
        <v>478.40679999999998</v>
      </c>
      <c r="CQ645" s="21">
        <v>428.46841999999998</v>
      </c>
      <c r="CR645" s="21">
        <v>418.69366000000002</v>
      </c>
      <c r="CS645" s="21">
        <v>453.24167</v>
      </c>
      <c r="CT645" s="21">
        <v>490.10358000000002</v>
      </c>
      <c r="CU645" s="21">
        <v>534.86671999999999</v>
      </c>
      <c r="CV645" s="21">
        <v>475.10491000000002</v>
      </c>
      <c r="CW645" s="21">
        <v>464.53593000000001</v>
      </c>
      <c r="CX645" s="21">
        <v>505.15523999999999</v>
      </c>
      <c r="CY645" s="21">
        <v>547.41094999999996</v>
      </c>
      <c r="CZ645" s="21">
        <v>576.10188000000005</v>
      </c>
      <c r="DA645" s="21">
        <v>532.02471000000003</v>
      </c>
      <c r="DB645" s="21">
        <v>520.22064</v>
      </c>
      <c r="DC645" s="21">
        <v>552.84885999999995</v>
      </c>
      <c r="DD645" s="21">
        <v>577.93264999999997</v>
      </c>
      <c r="DE645" s="21">
        <v>600.91441999999995</v>
      </c>
      <c r="DF645" s="21">
        <v>562.18775000000005</v>
      </c>
      <c r="DG645" s="21">
        <v>549.85967000000005</v>
      </c>
      <c r="DH645" s="21">
        <v>579.84319000000005</v>
      </c>
      <c r="DI645" s="21">
        <v>605.42430999999999</v>
      </c>
      <c r="DJ645" s="21">
        <v>625.50278000000003</v>
      </c>
      <c r="DK645" s="21">
        <v>589.21315000000004</v>
      </c>
      <c r="DL645" s="21">
        <v>576.60334</v>
      </c>
      <c r="DM645" s="21">
        <v>605.71186999999998</v>
      </c>
      <c r="DN645" s="21">
        <v>785.13577999999995</v>
      </c>
      <c r="DO645" s="21">
        <v>811.67684999999994</v>
      </c>
      <c r="DP645" s="21">
        <v>764.13130999999998</v>
      </c>
      <c r="DQ645" s="21">
        <v>747.83735000000001</v>
      </c>
      <c r="DR645" s="21">
        <v>785.47257000000002</v>
      </c>
      <c r="DS645" s="21">
        <v>366.11799999999999</v>
      </c>
      <c r="DT645" s="21">
        <v>397.60061000000002</v>
      </c>
      <c r="DU645" s="21">
        <v>354.99061999999998</v>
      </c>
      <c r="DV645" s="21">
        <v>347.05923000000001</v>
      </c>
      <c r="DW645" s="21">
        <v>376.29579000000001</v>
      </c>
      <c r="DX645" s="21">
        <v>323.01328000000001</v>
      </c>
      <c r="DY645" s="21">
        <v>411.26037000000002</v>
      </c>
      <c r="DZ645" s="21">
        <v>309.51936999999998</v>
      </c>
      <c r="EA645" s="21">
        <v>301.78823</v>
      </c>
      <c r="EB645" s="21">
        <v>362.62069000000002</v>
      </c>
      <c r="EC645" s="21">
        <v>328.25270999999998</v>
      </c>
      <c r="ED645" s="21">
        <v>376.05655000000002</v>
      </c>
      <c r="EE645" s="21">
        <v>316.90082000000001</v>
      </c>
      <c r="EF645" s="21">
        <v>309.43410999999998</v>
      </c>
      <c r="EG645" s="21">
        <v>347.84634999999997</v>
      </c>
      <c r="EH645" s="21">
        <v>497.42892000000001</v>
      </c>
      <c r="EI645" s="21">
        <v>513.06439</v>
      </c>
      <c r="EJ645" s="21">
        <v>484.15066000000002</v>
      </c>
      <c r="EK645" s="21">
        <v>473.78309999999999</v>
      </c>
      <c r="EL645" s="21">
        <v>497.18025999999998</v>
      </c>
    </row>
    <row r="646" spans="2:142" x14ac:dyDescent="0.25">
      <c r="B646" s="39" t="s">
        <v>806</v>
      </c>
      <c r="C646" s="21">
        <v>91176.794399999999</v>
      </c>
      <c r="D646" s="21">
        <v>84371.417189999993</v>
      </c>
      <c r="E646" s="21">
        <v>89477.498049999995</v>
      </c>
      <c r="F646" s="21">
        <v>87776.797390000007</v>
      </c>
      <c r="G646" s="21">
        <v>86073.912249999994</v>
      </c>
      <c r="H646" s="21">
        <v>137385.72816</v>
      </c>
      <c r="I646" s="21">
        <v>127131.37405</v>
      </c>
      <c r="J646" s="21">
        <v>134825.30522000001</v>
      </c>
      <c r="K646" s="21">
        <v>132262.54461000001</v>
      </c>
      <c r="L646" s="21">
        <v>129696.66712</v>
      </c>
      <c r="M646" s="21">
        <v>113000.70604999999</v>
      </c>
      <c r="N646" s="21">
        <v>104566.47052</v>
      </c>
      <c r="O646" s="21">
        <v>110894.68515999999</v>
      </c>
      <c r="P646" s="21">
        <v>108786.89466000001</v>
      </c>
      <c r="Q646" s="21">
        <v>106676.40317999999</v>
      </c>
      <c r="R646" s="21">
        <v>666.94352000000003</v>
      </c>
      <c r="S646" s="21">
        <v>624.84600999999998</v>
      </c>
      <c r="T646" s="21">
        <v>664.67313000000001</v>
      </c>
      <c r="U646" s="21">
        <v>650.68964000000005</v>
      </c>
      <c r="V646" s="21">
        <v>636.59671000000003</v>
      </c>
      <c r="W646" s="21">
        <v>725.06249000000003</v>
      </c>
      <c r="X646" s="21">
        <v>677.73402999999996</v>
      </c>
      <c r="Y646" s="21">
        <v>720.83024999999998</v>
      </c>
      <c r="Z646" s="21">
        <v>705.79048999999998</v>
      </c>
      <c r="AA646" s="21">
        <v>690.63876000000005</v>
      </c>
      <c r="AB646" s="21">
        <v>111775.41256</v>
      </c>
      <c r="AC646" s="21">
        <v>103432.64958</v>
      </c>
      <c r="AD646" s="21">
        <v>109692.27181999999</v>
      </c>
      <c r="AE646" s="21">
        <v>107607.35309</v>
      </c>
      <c r="AF646" s="21">
        <v>105519.7206</v>
      </c>
      <c r="AG646" s="21">
        <v>532.19485999999995</v>
      </c>
      <c r="AH646" s="21">
        <v>500.55673999999999</v>
      </c>
      <c r="AI646" s="21">
        <v>531.74364000000003</v>
      </c>
      <c r="AJ646" s="21">
        <v>520.65926000000002</v>
      </c>
      <c r="AK646" s="21">
        <v>509.69416000000001</v>
      </c>
      <c r="AL646" s="21">
        <v>593.37309000000005</v>
      </c>
      <c r="AM646" s="21">
        <v>556.73515999999995</v>
      </c>
      <c r="AN646" s="21">
        <v>591.35212000000001</v>
      </c>
      <c r="AO646" s="21">
        <v>579.15806999999995</v>
      </c>
      <c r="AP646" s="21">
        <v>567.07736</v>
      </c>
      <c r="AQ646" s="21">
        <v>844.10218999999995</v>
      </c>
      <c r="AR646" s="21">
        <v>789.25180999999998</v>
      </c>
      <c r="AS646" s="21">
        <v>838.12062000000003</v>
      </c>
      <c r="AT646" s="21">
        <v>821.15057000000002</v>
      </c>
      <c r="AU646" s="21">
        <v>804.20510999999999</v>
      </c>
      <c r="AV646" s="21">
        <v>530.09289999999999</v>
      </c>
      <c r="AW646" s="21">
        <v>497.65109999999999</v>
      </c>
      <c r="AX646" s="21">
        <v>528.63720000000001</v>
      </c>
      <c r="AY646" s="21">
        <v>517.69083999999998</v>
      </c>
      <c r="AZ646" s="21">
        <v>506.86313000000001</v>
      </c>
      <c r="BA646" s="21">
        <v>653.17795000000001</v>
      </c>
      <c r="BB646" s="21">
        <v>611.48512000000005</v>
      </c>
      <c r="BC646" s="21">
        <v>649.40224999999998</v>
      </c>
      <c r="BD646" s="21">
        <v>636.16925000000003</v>
      </c>
      <c r="BE646" s="21">
        <v>622.95826999999997</v>
      </c>
      <c r="BF646" s="21">
        <v>-16664.919160000001</v>
      </c>
      <c r="BG646" s="21">
        <v>-15407.240400000001</v>
      </c>
      <c r="BH646" s="21">
        <v>-16350.888430000001</v>
      </c>
      <c r="BI646" s="21">
        <v>-16036.571089999999</v>
      </c>
      <c r="BJ646" s="21">
        <v>-15721.885270000001</v>
      </c>
      <c r="BK646" s="21">
        <v>476.66588000000002</v>
      </c>
      <c r="BL646" s="21">
        <v>451.17113000000001</v>
      </c>
      <c r="BM646" s="21">
        <v>480.15870000000001</v>
      </c>
      <c r="BN646" s="21">
        <v>469.57747999999998</v>
      </c>
      <c r="BO646" s="21">
        <v>458.99367000000001</v>
      </c>
      <c r="BP646" s="21">
        <v>1140.81296</v>
      </c>
      <c r="BQ646" s="21">
        <v>1071.49846</v>
      </c>
      <c r="BR646" s="21">
        <v>1138.1465700000001</v>
      </c>
      <c r="BS646" s="21">
        <v>1114.5971300000001</v>
      </c>
      <c r="BT646" s="21">
        <v>1091.13564</v>
      </c>
      <c r="BU646" s="21">
        <v>680.19854999999995</v>
      </c>
      <c r="BV646" s="21">
        <v>638.29886999999997</v>
      </c>
      <c r="BW646" s="21">
        <v>679.03125999999997</v>
      </c>
      <c r="BX646" s="21">
        <v>664.65710999999999</v>
      </c>
      <c r="BY646" s="21">
        <v>650.17463999999995</v>
      </c>
      <c r="BZ646" s="21">
        <v>743.14338999999995</v>
      </c>
      <c r="CA646" s="21">
        <v>695.93496000000005</v>
      </c>
      <c r="CB646" s="21">
        <v>740.27479000000005</v>
      </c>
      <c r="CC646" s="21">
        <v>724.71857999999997</v>
      </c>
      <c r="CD646" s="21">
        <v>709.04903000000002</v>
      </c>
      <c r="CE646" s="21">
        <v>771.35496000000001</v>
      </c>
      <c r="CF646" s="21">
        <v>722.74823000000004</v>
      </c>
      <c r="CG646" s="21">
        <v>768.81686000000002</v>
      </c>
      <c r="CH646" s="21">
        <v>752.61661000000004</v>
      </c>
      <c r="CI646" s="21">
        <v>736.30308000000002</v>
      </c>
      <c r="CJ646" s="21">
        <v>742.27709000000004</v>
      </c>
      <c r="CK646" s="21">
        <v>694.97955999999999</v>
      </c>
      <c r="CL646" s="21">
        <v>739.25298999999995</v>
      </c>
      <c r="CM646" s="21">
        <v>723.75134000000003</v>
      </c>
      <c r="CN646" s="21">
        <v>708.11166000000003</v>
      </c>
      <c r="CO646" s="21">
        <v>797.75451999999996</v>
      </c>
      <c r="CP646" s="21">
        <v>745.53614000000005</v>
      </c>
      <c r="CQ646" s="21">
        <v>792.93436999999994</v>
      </c>
      <c r="CR646" s="21">
        <v>776.45204999999999</v>
      </c>
      <c r="CS646" s="21">
        <v>759.80309999999997</v>
      </c>
      <c r="CT646" s="21">
        <v>949.29762000000005</v>
      </c>
      <c r="CU646" s="21">
        <v>886.88333999999998</v>
      </c>
      <c r="CV646" s="21">
        <v>943.26454999999999</v>
      </c>
      <c r="CW646" s="21">
        <v>923.64914999999996</v>
      </c>
      <c r="CX646" s="21">
        <v>903.85942</v>
      </c>
      <c r="CY646" s="21">
        <v>868.53033000000005</v>
      </c>
      <c r="CZ646" s="21">
        <v>810.84032000000002</v>
      </c>
      <c r="DA646" s="21">
        <v>862.34182999999996</v>
      </c>
      <c r="DB646" s="21">
        <v>844.49973</v>
      </c>
      <c r="DC646" s="21">
        <v>826.46547999999996</v>
      </c>
      <c r="DD646" s="21">
        <v>691.30524000000003</v>
      </c>
      <c r="DE646" s="21">
        <v>646.84181000000001</v>
      </c>
      <c r="DF646" s="21">
        <v>688.00723000000005</v>
      </c>
      <c r="DG646" s="21">
        <v>673.62744999999995</v>
      </c>
      <c r="DH646" s="21">
        <v>659.10928000000001</v>
      </c>
      <c r="DI646" s="21">
        <v>710.36069999999995</v>
      </c>
      <c r="DJ646" s="21">
        <v>664.36659999999995</v>
      </c>
      <c r="DK646" s="21">
        <v>706.64662999999996</v>
      </c>
      <c r="DL646" s="21">
        <v>691.90029000000004</v>
      </c>
      <c r="DM646" s="21">
        <v>677.01088000000004</v>
      </c>
      <c r="DN646" s="21">
        <v>939.82595000000003</v>
      </c>
      <c r="DO646" s="21">
        <v>878.71051999999997</v>
      </c>
      <c r="DP646" s="21">
        <v>934.61035000000004</v>
      </c>
      <c r="DQ646" s="21">
        <v>915.10491000000002</v>
      </c>
      <c r="DR646" s="21">
        <v>895.43560000000002</v>
      </c>
      <c r="DS646" s="21">
        <v>681.62720999999999</v>
      </c>
      <c r="DT646" s="21">
        <v>636.97213999999997</v>
      </c>
      <c r="DU646" s="21">
        <v>677.47824000000003</v>
      </c>
      <c r="DV646" s="21">
        <v>663.38003000000003</v>
      </c>
      <c r="DW646" s="21">
        <v>649.16004999999996</v>
      </c>
      <c r="DX646" s="21">
        <v>768.83771999999999</v>
      </c>
      <c r="DY646" s="21">
        <v>726.14520000000005</v>
      </c>
      <c r="DZ646" s="21">
        <v>771.57966999999996</v>
      </c>
      <c r="EA646" s="21">
        <v>755.18830000000003</v>
      </c>
      <c r="EB646" s="21">
        <v>739.01792999999998</v>
      </c>
      <c r="EC646" s="21">
        <v>692.81574000000001</v>
      </c>
      <c r="ED646" s="21">
        <v>649.19135000000006</v>
      </c>
      <c r="EE646" s="21">
        <v>690.58024</v>
      </c>
      <c r="EF646" s="21">
        <v>676.04966000000002</v>
      </c>
      <c r="EG646" s="21">
        <v>661.40170000000001</v>
      </c>
      <c r="EH646" s="21">
        <v>641.00338999999997</v>
      </c>
      <c r="EI646" s="21">
        <v>598.70219999999995</v>
      </c>
      <c r="EJ646" s="21">
        <v>636.75842999999998</v>
      </c>
      <c r="EK646" s="21">
        <v>623.55118000000004</v>
      </c>
      <c r="EL646" s="21">
        <v>610.20831999999996</v>
      </c>
    </row>
    <row r="647" spans="2:142" x14ac:dyDescent="0.25">
      <c r="B647" s="39" t="s">
        <v>807</v>
      </c>
      <c r="C647" s="21">
        <v>58966.669540000003</v>
      </c>
      <c r="D647" s="21">
        <v>54565.435310000001</v>
      </c>
      <c r="E647" s="21">
        <v>57867.685460000001</v>
      </c>
      <c r="F647" s="21">
        <v>56767.793160000001</v>
      </c>
      <c r="G647" s="21">
        <v>55666.488089999999</v>
      </c>
      <c r="H647" s="21">
        <v>75441.323579999997</v>
      </c>
      <c r="I647" s="21">
        <v>69810.447239999994</v>
      </c>
      <c r="J647" s="21">
        <v>74035.342780000006</v>
      </c>
      <c r="K647" s="21">
        <v>72628.078330000004</v>
      </c>
      <c r="L647" s="21">
        <v>71219.102320000005</v>
      </c>
      <c r="M647" s="21">
        <v>62622.872810000001</v>
      </c>
      <c r="N647" s="21">
        <v>57948.777600000001</v>
      </c>
      <c r="O647" s="21">
        <v>61455.755519999999</v>
      </c>
      <c r="P647" s="21">
        <v>60287.65754</v>
      </c>
      <c r="Q647" s="21">
        <v>59118.062720000002</v>
      </c>
      <c r="R647" s="21">
        <v>372.51492999999999</v>
      </c>
      <c r="S647" s="21">
        <v>350.47293000000002</v>
      </c>
      <c r="T647" s="21">
        <v>373.87203</v>
      </c>
      <c r="U647" s="21">
        <v>366.68594999999999</v>
      </c>
      <c r="V647" s="21">
        <v>360.85692</v>
      </c>
      <c r="W647" s="21">
        <v>327.33515999999997</v>
      </c>
      <c r="X647" s="21">
        <v>308.11205000000001</v>
      </c>
      <c r="Y647" s="21">
        <v>328.87819000000002</v>
      </c>
      <c r="Z647" s="21">
        <v>322.54437999999999</v>
      </c>
      <c r="AA647" s="21">
        <v>317.49588</v>
      </c>
      <c r="AB647" s="21">
        <v>61823.336629999998</v>
      </c>
      <c r="AC647" s="21">
        <v>57208.92785</v>
      </c>
      <c r="AD647" s="21">
        <v>60671.144849999997</v>
      </c>
      <c r="AE647" s="21">
        <v>59517.969660000002</v>
      </c>
      <c r="AF647" s="21">
        <v>58363.29348</v>
      </c>
      <c r="AG647" s="21">
        <v>394.95702</v>
      </c>
      <c r="AH647" s="21">
        <v>371.25830999999999</v>
      </c>
      <c r="AI647" s="21">
        <v>395.24838</v>
      </c>
      <c r="AJ647" s="21">
        <v>387.74169999999998</v>
      </c>
      <c r="AK647" s="21">
        <v>381.55439999999999</v>
      </c>
      <c r="AL647" s="21">
        <v>318.40994000000001</v>
      </c>
      <c r="AM647" s="21">
        <v>300.22390000000001</v>
      </c>
      <c r="AN647" s="21">
        <v>319.79624999999999</v>
      </c>
      <c r="AO647" s="21">
        <v>313.73575</v>
      </c>
      <c r="AP647" s="21">
        <v>308.93783000000002</v>
      </c>
      <c r="AQ647" s="21">
        <v>513.33193000000006</v>
      </c>
      <c r="AR647" s="21">
        <v>480.91719999999998</v>
      </c>
      <c r="AS647" s="21">
        <v>511.66431</v>
      </c>
      <c r="AT647" s="21">
        <v>501.93946</v>
      </c>
      <c r="AU647" s="21">
        <v>493.53516000000002</v>
      </c>
      <c r="AV647" s="21">
        <v>215.01777000000001</v>
      </c>
      <c r="AW647" s="21">
        <v>204.20042000000001</v>
      </c>
      <c r="AX647" s="21">
        <v>217.83886999999999</v>
      </c>
      <c r="AY647" s="21">
        <v>213.73354</v>
      </c>
      <c r="AZ647" s="21">
        <v>210.81153</v>
      </c>
      <c r="BA647" s="21">
        <v>82.349130000000002</v>
      </c>
      <c r="BB647" s="21">
        <v>81.536879999999996</v>
      </c>
      <c r="BC647" s="21">
        <v>87.66798</v>
      </c>
      <c r="BD647" s="21">
        <v>86.069400000000002</v>
      </c>
      <c r="BE647" s="21">
        <v>85.641210000000001</v>
      </c>
      <c r="BF647" s="21">
        <v>-28091.445749999999</v>
      </c>
      <c r="BG647" s="21">
        <v>-25971.422589999998</v>
      </c>
      <c r="BH647" s="21">
        <v>-27562.09561</v>
      </c>
      <c r="BI647" s="21">
        <v>-27032.262360000001</v>
      </c>
      <c r="BJ647" s="21">
        <v>-26501.807959999998</v>
      </c>
      <c r="BK647" s="21">
        <v>386.66719000000001</v>
      </c>
      <c r="BL647" s="21">
        <v>364.70111000000003</v>
      </c>
      <c r="BM647" s="21">
        <v>389.44889999999998</v>
      </c>
      <c r="BN647" s="21">
        <v>381.95636000000002</v>
      </c>
      <c r="BO647" s="21">
        <v>376.13767999999999</v>
      </c>
      <c r="BP647" s="21">
        <v>599.39592000000005</v>
      </c>
      <c r="BQ647" s="21">
        <v>566.07180000000005</v>
      </c>
      <c r="BR647" s="21">
        <v>603.29404999999997</v>
      </c>
      <c r="BS647" s="21">
        <v>591.89797999999996</v>
      </c>
      <c r="BT647" s="21">
        <v>583.04573000000005</v>
      </c>
      <c r="BU647" s="21">
        <v>468.63672000000003</v>
      </c>
      <c r="BV647" s="21">
        <v>440.00029999999998</v>
      </c>
      <c r="BW647" s="21">
        <v>469.24099000000001</v>
      </c>
      <c r="BX647" s="21">
        <v>460.17388999999997</v>
      </c>
      <c r="BY647" s="21">
        <v>452.64307000000002</v>
      </c>
      <c r="BZ647" s="21">
        <v>445.82582000000002</v>
      </c>
      <c r="CA647" s="21">
        <v>418.63218000000001</v>
      </c>
      <c r="CB647" s="21">
        <v>446.4726</v>
      </c>
      <c r="CC647" s="21">
        <v>437.87081999999998</v>
      </c>
      <c r="CD647" s="21">
        <v>430.73000999999999</v>
      </c>
      <c r="CE647" s="21">
        <v>446.94224000000003</v>
      </c>
      <c r="CF647" s="21">
        <v>420.20364000000001</v>
      </c>
      <c r="CG647" s="21">
        <v>448.27283999999997</v>
      </c>
      <c r="CH647" s="21">
        <v>439.65008</v>
      </c>
      <c r="CI647" s="21">
        <v>432.61712999999997</v>
      </c>
      <c r="CJ647" s="21">
        <v>426.75677000000002</v>
      </c>
      <c r="CK647" s="21">
        <v>400.98451999999997</v>
      </c>
      <c r="CL647" s="21">
        <v>427.63121999999998</v>
      </c>
      <c r="CM647" s="21">
        <v>419.39909999999998</v>
      </c>
      <c r="CN647" s="21">
        <v>412.61423000000002</v>
      </c>
      <c r="CO647" s="21">
        <v>488.57432999999997</v>
      </c>
      <c r="CP647" s="21">
        <v>457.49468999999999</v>
      </c>
      <c r="CQ647" s="21">
        <v>487.66806000000003</v>
      </c>
      <c r="CR647" s="21">
        <v>478.22588000000002</v>
      </c>
      <c r="CS647" s="21">
        <v>470.12765000000002</v>
      </c>
      <c r="CT647" s="21">
        <v>580.26356999999996</v>
      </c>
      <c r="CU647" s="21">
        <v>543.16652999999997</v>
      </c>
      <c r="CV647" s="21">
        <v>578.96807000000001</v>
      </c>
      <c r="CW647" s="21">
        <v>567.78770999999995</v>
      </c>
      <c r="CX647" s="21">
        <v>558.14935000000003</v>
      </c>
      <c r="CY647" s="21">
        <v>450.03699</v>
      </c>
      <c r="CZ647" s="21">
        <v>421.92318</v>
      </c>
      <c r="DA647" s="21">
        <v>449.86507999999998</v>
      </c>
      <c r="DB647" s="21">
        <v>441.16318999999999</v>
      </c>
      <c r="DC647" s="21">
        <v>433.82040999999998</v>
      </c>
      <c r="DD647" s="21">
        <v>361.93428</v>
      </c>
      <c r="DE647" s="21">
        <v>340.29831000000001</v>
      </c>
      <c r="DF647" s="21">
        <v>363.0412</v>
      </c>
      <c r="DG647" s="21">
        <v>356.03437000000002</v>
      </c>
      <c r="DH647" s="21">
        <v>350.34266000000002</v>
      </c>
      <c r="DI647" s="21">
        <v>329.78375</v>
      </c>
      <c r="DJ647" s="21">
        <v>310.66471999999999</v>
      </c>
      <c r="DK647" s="21">
        <v>331.47019</v>
      </c>
      <c r="DL647" s="21">
        <v>325.10755999999998</v>
      </c>
      <c r="DM647" s="21">
        <v>320.04484000000002</v>
      </c>
      <c r="DN647" s="21">
        <v>412.50445999999999</v>
      </c>
      <c r="DO647" s="21">
        <v>388.76749999999998</v>
      </c>
      <c r="DP647" s="21">
        <v>414.94972000000001</v>
      </c>
      <c r="DQ647" s="21">
        <v>406.99025</v>
      </c>
      <c r="DR647" s="21">
        <v>400.71737999999999</v>
      </c>
      <c r="DS647" s="21">
        <v>401.44911000000002</v>
      </c>
      <c r="DT647" s="21">
        <v>376.12216999999998</v>
      </c>
      <c r="DU647" s="21">
        <v>400.95918</v>
      </c>
      <c r="DV647" s="21">
        <v>393.21744000000001</v>
      </c>
      <c r="DW647" s="21">
        <v>386.60354000000001</v>
      </c>
      <c r="DX647" s="21">
        <v>616.63459999999998</v>
      </c>
      <c r="DY647" s="21">
        <v>581.07052999999996</v>
      </c>
      <c r="DZ647" s="21">
        <v>618.93466999999998</v>
      </c>
      <c r="EA647" s="21">
        <v>607.19980999999996</v>
      </c>
      <c r="EB647" s="21">
        <v>597.85113000000001</v>
      </c>
      <c r="EC647" s="21">
        <v>432.91591</v>
      </c>
      <c r="ED647" s="21">
        <v>406.57145000000003</v>
      </c>
      <c r="EE647" s="21">
        <v>433.54113999999998</v>
      </c>
      <c r="EF647" s="21">
        <v>425.18578000000002</v>
      </c>
      <c r="EG647" s="21">
        <v>418.24263999999999</v>
      </c>
      <c r="EH647" s="21">
        <v>277.82843000000003</v>
      </c>
      <c r="EI647" s="21">
        <v>261.53303</v>
      </c>
      <c r="EJ647" s="21">
        <v>279.00801000000001</v>
      </c>
      <c r="EK647" s="21">
        <v>273.64672000000002</v>
      </c>
      <c r="EL647" s="21">
        <v>269.33476999999999</v>
      </c>
    </row>
    <row r="648" spans="2:142" x14ac:dyDescent="0.25">
      <c r="B648" s="39" t="s">
        <v>808</v>
      </c>
      <c r="C648" s="21">
        <v>13878.53703</v>
      </c>
      <c r="D648" s="21">
        <v>12842.651970000001</v>
      </c>
      <c r="E648" s="21">
        <v>13619.877500000001</v>
      </c>
      <c r="F648" s="21">
        <v>13361.004199999999</v>
      </c>
      <c r="G648" s="21">
        <v>13101.7984</v>
      </c>
      <c r="H648" s="21">
        <v>1257.9868300000001</v>
      </c>
      <c r="I648" s="21">
        <v>1164.09176</v>
      </c>
      <c r="J648" s="21">
        <v>1234.54205</v>
      </c>
      <c r="K648" s="21">
        <v>1211.0758599999999</v>
      </c>
      <c r="L648" s="21">
        <v>1187.58114</v>
      </c>
      <c r="M648" s="21">
        <v>-4783.1021000000001</v>
      </c>
      <c r="N648" s="21">
        <v>-4426.09717</v>
      </c>
      <c r="O648" s="21">
        <v>-4693.9583000000002</v>
      </c>
      <c r="P648" s="21">
        <v>-4604.7395900000001</v>
      </c>
      <c r="Q648" s="21">
        <v>-4515.4065499999997</v>
      </c>
      <c r="R648" s="21">
        <v>-25.379819999999999</v>
      </c>
      <c r="S648" s="21">
        <v>-22.827179999999998</v>
      </c>
      <c r="T648" s="21">
        <v>-24.094639999999998</v>
      </c>
      <c r="U648" s="21">
        <v>-23.363189999999999</v>
      </c>
      <c r="V648" s="21">
        <v>-22.028169999999999</v>
      </c>
      <c r="W648" s="21">
        <v>-275.05707000000001</v>
      </c>
      <c r="X648" s="21">
        <v>-253.28851</v>
      </c>
      <c r="Y648" s="21">
        <v>-269.01089000000002</v>
      </c>
      <c r="Z648" s="21">
        <v>-263.50412999999998</v>
      </c>
      <c r="AA648" s="21">
        <v>-257.35210999999998</v>
      </c>
      <c r="AB648" s="21">
        <v>-4610.6588400000001</v>
      </c>
      <c r="AC648" s="21">
        <v>-4266.5256099999997</v>
      </c>
      <c r="AD648" s="21">
        <v>-4524.7307199999996</v>
      </c>
      <c r="AE648" s="21">
        <v>-4438.7292600000001</v>
      </c>
      <c r="AF648" s="21">
        <v>-4352.6158599999999</v>
      </c>
      <c r="AG648" s="21">
        <v>59.205680000000001</v>
      </c>
      <c r="AH648" s="21">
        <v>55.275179999999999</v>
      </c>
      <c r="AI648" s="21">
        <v>58.809559999999998</v>
      </c>
      <c r="AJ648" s="21">
        <v>57.899529999999999</v>
      </c>
      <c r="AK648" s="21">
        <v>57.51605</v>
      </c>
      <c r="AL648" s="21">
        <v>-20.523209999999999</v>
      </c>
      <c r="AM648" s="21">
        <v>-18.454820000000002</v>
      </c>
      <c r="AN648" s="21">
        <v>-19.45112</v>
      </c>
      <c r="AO648" s="21">
        <v>-18.86562</v>
      </c>
      <c r="AP648" s="21">
        <v>-17.776450000000001</v>
      </c>
      <c r="AQ648" s="21">
        <v>-126.83842</v>
      </c>
      <c r="AR648" s="21">
        <v>-116.70713000000001</v>
      </c>
      <c r="AS648" s="21">
        <v>-123.70453000000001</v>
      </c>
      <c r="AT648" s="21">
        <v>-121.10334</v>
      </c>
      <c r="AU648" s="21">
        <v>-117.93922000000001</v>
      </c>
      <c r="AV648" s="21">
        <v>-598.79187999999999</v>
      </c>
      <c r="AW648" s="21">
        <v>-553.08096999999998</v>
      </c>
      <c r="AX648" s="21">
        <v>-586.89608999999996</v>
      </c>
      <c r="AY648" s="21">
        <v>-575.39242000000002</v>
      </c>
      <c r="AZ648" s="21">
        <v>-563.43889000000001</v>
      </c>
      <c r="BA648" s="21">
        <v>-1037.29269</v>
      </c>
      <c r="BB648" s="21">
        <v>-958.48895000000005</v>
      </c>
      <c r="BC648" s="21">
        <v>-1017.09915</v>
      </c>
      <c r="BD648" s="21">
        <v>-997.37720999999999</v>
      </c>
      <c r="BE648" s="21">
        <v>-977.05859999999996</v>
      </c>
      <c r="BF648" s="21">
        <v>-22747.400109999999</v>
      </c>
      <c r="BG648" s="21">
        <v>-21030.684789999999</v>
      </c>
      <c r="BH648" s="21">
        <v>-22318.752199999999</v>
      </c>
      <c r="BI648" s="21">
        <v>-21889.713090000001</v>
      </c>
      <c r="BJ648" s="21">
        <v>-21460.170999999998</v>
      </c>
      <c r="BK648" s="21">
        <v>36.725340000000003</v>
      </c>
      <c r="BL648" s="21">
        <v>34.536810000000003</v>
      </c>
      <c r="BM648" s="21">
        <v>36.968350000000001</v>
      </c>
      <c r="BN648" s="21">
        <v>36.54965</v>
      </c>
      <c r="BO648" s="21">
        <v>36.841169999999998</v>
      </c>
      <c r="BP648" s="21">
        <v>-114.85671000000001</v>
      </c>
      <c r="BQ648" s="21">
        <v>-105.15192</v>
      </c>
      <c r="BR648" s="21">
        <v>-111.27885000000001</v>
      </c>
      <c r="BS648" s="21">
        <v>-108.70517</v>
      </c>
      <c r="BT648" s="21">
        <v>-105.07013000000001</v>
      </c>
      <c r="BU648" s="21">
        <v>98.649450000000002</v>
      </c>
      <c r="BV648" s="21">
        <v>91.676869999999994</v>
      </c>
      <c r="BW648" s="21">
        <v>97.640180000000001</v>
      </c>
      <c r="BX648" s="21">
        <v>96.006270000000001</v>
      </c>
      <c r="BY648" s="21">
        <v>95.021649999999994</v>
      </c>
      <c r="BZ648" s="21">
        <v>49.124839999999999</v>
      </c>
      <c r="CA648" s="21">
        <v>45.952739999999999</v>
      </c>
      <c r="CB648" s="21">
        <v>49.03557</v>
      </c>
      <c r="CC648" s="21">
        <v>48.357059999999997</v>
      </c>
      <c r="CD648" s="21">
        <v>48.306199999999997</v>
      </c>
      <c r="CE648" s="21">
        <v>3.19611</v>
      </c>
      <c r="CF648" s="21">
        <v>3.6192899999999999</v>
      </c>
      <c r="CG648" s="21">
        <v>4.0601200000000004</v>
      </c>
      <c r="CH648" s="21">
        <v>4.2861500000000001</v>
      </c>
      <c r="CI648" s="21">
        <v>5.2072200000000004</v>
      </c>
      <c r="CJ648" s="21">
        <v>-115.15132</v>
      </c>
      <c r="CK648" s="21">
        <v>-105.61317</v>
      </c>
      <c r="CL648" s="21">
        <v>-112.07913000000001</v>
      </c>
      <c r="CM648" s="21">
        <v>-109.60988999999999</v>
      </c>
      <c r="CN648" s="21">
        <v>-106.46173</v>
      </c>
      <c r="CO648" s="21">
        <v>-50.50761</v>
      </c>
      <c r="CP648" s="21">
        <v>-46.028880000000001</v>
      </c>
      <c r="CQ648" s="21">
        <v>-48.739699999999999</v>
      </c>
      <c r="CR648" s="21">
        <v>-47.539409999999997</v>
      </c>
      <c r="CS648" s="21">
        <v>-45.714590000000001</v>
      </c>
      <c r="CT648" s="21">
        <v>-98.080020000000005</v>
      </c>
      <c r="CU648" s="21">
        <v>-89.833389999999994</v>
      </c>
      <c r="CV648" s="21">
        <v>-95.264709999999994</v>
      </c>
      <c r="CW648" s="21">
        <v>-93.09366</v>
      </c>
      <c r="CX648" s="21">
        <v>-90.195999999999998</v>
      </c>
      <c r="CY648" s="21">
        <v>-217.92340999999999</v>
      </c>
      <c r="CZ648" s="21">
        <v>-200.50200000000001</v>
      </c>
      <c r="DA648" s="21">
        <v>-212.92104</v>
      </c>
      <c r="DB648" s="21">
        <v>-208.50582</v>
      </c>
      <c r="DC648" s="21">
        <v>-203.4093</v>
      </c>
      <c r="DD648" s="21">
        <v>-278.23584</v>
      </c>
      <c r="DE648" s="21">
        <v>-256.17961000000003</v>
      </c>
      <c r="DF648" s="21">
        <v>-272.10680000000002</v>
      </c>
      <c r="DG648" s="21">
        <v>-266.54459000000003</v>
      </c>
      <c r="DH648" s="21">
        <v>-260.31031000000002</v>
      </c>
      <c r="DI648" s="21">
        <v>-381.16978</v>
      </c>
      <c r="DJ648" s="21">
        <v>-351.13720999999998</v>
      </c>
      <c r="DK648" s="21">
        <v>-373.05534</v>
      </c>
      <c r="DL648" s="21">
        <v>-365.50605999999999</v>
      </c>
      <c r="DM648" s="21">
        <v>-357.26166999999998</v>
      </c>
      <c r="DN648" s="21">
        <v>-535.38553999999999</v>
      </c>
      <c r="DO648" s="21">
        <v>-493.29165</v>
      </c>
      <c r="DP648" s="21">
        <v>-524.07194000000004</v>
      </c>
      <c r="DQ648" s="21">
        <v>-513.48762999999997</v>
      </c>
      <c r="DR648" s="21">
        <v>-501.99608000000001</v>
      </c>
      <c r="DS648" s="21">
        <v>-128.14668</v>
      </c>
      <c r="DT648" s="21">
        <v>-117.74617000000001</v>
      </c>
      <c r="DU648" s="21">
        <v>-124.99599000000001</v>
      </c>
      <c r="DV648" s="21">
        <v>-122.32783000000001</v>
      </c>
      <c r="DW648" s="21">
        <v>-119.11319</v>
      </c>
      <c r="DX648" s="21">
        <v>59.816670000000002</v>
      </c>
      <c r="DY648" s="21">
        <v>56.26726</v>
      </c>
      <c r="DZ648" s="21">
        <v>59.983840000000001</v>
      </c>
      <c r="EA648" s="21">
        <v>59.229790000000001</v>
      </c>
      <c r="EB648" s="21">
        <v>59.426450000000003</v>
      </c>
      <c r="EC648" s="21">
        <v>102.21039</v>
      </c>
      <c r="ED648" s="21">
        <v>94.934700000000007</v>
      </c>
      <c r="EE648" s="21">
        <v>101.07015</v>
      </c>
      <c r="EF648" s="21">
        <v>99.358829999999998</v>
      </c>
      <c r="EG648" s="21">
        <v>98.239949999999993</v>
      </c>
      <c r="EH648" s="21">
        <v>-243.10513</v>
      </c>
      <c r="EI648" s="21">
        <v>-223.85223999999999</v>
      </c>
      <c r="EJ648" s="21">
        <v>-237.79908</v>
      </c>
      <c r="EK648" s="21">
        <v>-232.94512</v>
      </c>
      <c r="EL648" s="21">
        <v>-227.55034000000001</v>
      </c>
    </row>
    <row r="649" spans="2:142" x14ac:dyDescent="0.25">
      <c r="B649" s="39" t="s">
        <v>809</v>
      </c>
      <c r="C649" s="21">
        <v>-8084.2219400000004</v>
      </c>
      <c r="D649" s="21">
        <v>-7480.8208199999999</v>
      </c>
      <c r="E649" s="21">
        <v>-7933.5532499999999</v>
      </c>
      <c r="F649" s="21">
        <v>-7782.7600300000004</v>
      </c>
      <c r="G649" s="21">
        <v>-7631.7731400000002</v>
      </c>
      <c r="H649" s="21">
        <v>3162.5498600000001</v>
      </c>
      <c r="I649" s="21">
        <v>2926.49982</v>
      </c>
      <c r="J649" s="21">
        <v>3103.61022</v>
      </c>
      <c r="K649" s="21">
        <v>3044.6167700000001</v>
      </c>
      <c r="L649" s="21">
        <v>2985.5515700000001</v>
      </c>
      <c r="M649" s="21">
        <v>-4583.0206500000004</v>
      </c>
      <c r="N649" s="21">
        <v>-4240.9495500000003</v>
      </c>
      <c r="O649" s="21">
        <v>-4497.60581</v>
      </c>
      <c r="P649" s="21">
        <v>-4412.1192000000001</v>
      </c>
      <c r="Q649" s="21">
        <v>-4326.52304</v>
      </c>
      <c r="R649" s="21">
        <v>4.72722</v>
      </c>
      <c r="S649" s="21">
        <v>-13.542759999999999</v>
      </c>
      <c r="T649" s="21">
        <v>-16.773440000000001</v>
      </c>
      <c r="U649" s="21">
        <v>-28.628969999999999</v>
      </c>
      <c r="V649" s="21">
        <v>-13.90597</v>
      </c>
      <c r="W649" s="21">
        <v>-107.16064</v>
      </c>
      <c r="X649" s="21">
        <v>-115.68661</v>
      </c>
      <c r="Y649" s="21">
        <v>-124.75515</v>
      </c>
      <c r="Z649" s="21">
        <v>-133.93270999999999</v>
      </c>
      <c r="AA649" s="21">
        <v>-118.09953</v>
      </c>
      <c r="AB649" s="21">
        <v>-4258.4650700000002</v>
      </c>
      <c r="AC649" s="21">
        <v>-3940.6190999999999</v>
      </c>
      <c r="AD649" s="21">
        <v>-4179.1007300000001</v>
      </c>
      <c r="AE649" s="21">
        <v>-4099.6686499999996</v>
      </c>
      <c r="AF649" s="21">
        <v>-4020.1331799999998</v>
      </c>
      <c r="AG649" s="21">
        <v>-149.41052999999999</v>
      </c>
      <c r="AH649" s="21">
        <v>-155.12559999999999</v>
      </c>
      <c r="AI649" s="21">
        <v>-165.86518000000001</v>
      </c>
      <c r="AJ649" s="21">
        <v>-173.51415</v>
      </c>
      <c r="AK649" s="21">
        <v>-157.96010999999999</v>
      </c>
      <c r="AL649" s="21">
        <v>67.418679999999995</v>
      </c>
      <c r="AM649" s="21">
        <v>46.103169999999999</v>
      </c>
      <c r="AN649" s="21">
        <v>47.708880000000001</v>
      </c>
      <c r="AO649" s="21">
        <v>36.4437</v>
      </c>
      <c r="AP649" s="21">
        <v>47.373460000000001</v>
      </c>
      <c r="AQ649" s="21">
        <v>-134.35587000000001</v>
      </c>
      <c r="AR649" s="21">
        <v>-141.82393999999999</v>
      </c>
      <c r="AS649" s="21">
        <v>-151.81025</v>
      </c>
      <c r="AT649" s="21">
        <v>-160.14264</v>
      </c>
      <c r="AU649" s="21">
        <v>-144.33998</v>
      </c>
      <c r="AV649" s="21">
        <v>27.907889999999998</v>
      </c>
      <c r="AW649" s="21">
        <v>10.74588</v>
      </c>
      <c r="AX649" s="21">
        <v>10.22077</v>
      </c>
      <c r="AY649" s="21">
        <v>0.35786000000000001</v>
      </c>
      <c r="AZ649" s="21">
        <v>11.25916</v>
      </c>
      <c r="BA649" s="21">
        <v>-162.90092000000001</v>
      </c>
      <c r="BB649" s="21">
        <v>-165.86097000000001</v>
      </c>
      <c r="BC649" s="21">
        <v>-177.08250000000001</v>
      </c>
      <c r="BD649" s="21">
        <v>-183.46151</v>
      </c>
      <c r="BE649" s="21">
        <v>-168.91612000000001</v>
      </c>
      <c r="BF649" s="21">
        <v>11908.182140000001</v>
      </c>
      <c r="BG649" s="21">
        <v>11009.48784</v>
      </c>
      <c r="BH649" s="21">
        <v>11683.7865</v>
      </c>
      <c r="BI649" s="21">
        <v>11459.18607</v>
      </c>
      <c r="BJ649" s="21">
        <v>11234.322330000001</v>
      </c>
      <c r="BK649" s="21">
        <v>-195.67562000000001</v>
      </c>
      <c r="BL649" s="21">
        <v>-202.89876000000001</v>
      </c>
      <c r="BM649" s="21">
        <v>-217.83949999999999</v>
      </c>
      <c r="BN649" s="21">
        <v>-228.77880999999999</v>
      </c>
      <c r="BO649" s="21">
        <v>-207.07362000000001</v>
      </c>
      <c r="BP649" s="21">
        <v>29.8078</v>
      </c>
      <c r="BQ649" s="21">
        <v>-6.2928800000000003</v>
      </c>
      <c r="BR649" s="21">
        <v>-8.8929500000000008</v>
      </c>
      <c r="BS649" s="21">
        <v>-30.4361</v>
      </c>
      <c r="BT649" s="21">
        <v>-5.6867999999999999</v>
      </c>
      <c r="BU649" s="21">
        <v>-128.33468999999999</v>
      </c>
      <c r="BV649" s="21">
        <v>-138.95178000000001</v>
      </c>
      <c r="BW649" s="21">
        <v>-150.05905000000001</v>
      </c>
      <c r="BX649" s="21">
        <v>-160.98173</v>
      </c>
      <c r="BY649" s="21">
        <v>-141.79818</v>
      </c>
      <c r="BZ649" s="21">
        <v>29.71752</v>
      </c>
      <c r="CA649" s="21">
        <v>7.9232100000000001</v>
      </c>
      <c r="CB649" s="21">
        <v>5.9696400000000001</v>
      </c>
      <c r="CC649" s="21">
        <v>-7.4468500000000004</v>
      </c>
      <c r="CD649" s="21">
        <v>8.0191099999999995</v>
      </c>
      <c r="CE649" s="21">
        <v>16.91574</v>
      </c>
      <c r="CF649" s="21">
        <v>-5.2844300000000004</v>
      </c>
      <c r="CG649" s="21">
        <v>-8.3531200000000005</v>
      </c>
      <c r="CH649" s="21">
        <v>-22.514469999999999</v>
      </c>
      <c r="CI649" s="21">
        <v>-5.4852699999999999</v>
      </c>
      <c r="CJ649" s="21">
        <v>-84.221490000000003</v>
      </c>
      <c r="CK649" s="21">
        <v>-96.674620000000004</v>
      </c>
      <c r="CL649" s="21">
        <v>-105.38955</v>
      </c>
      <c r="CM649" s="21">
        <v>-116.2518</v>
      </c>
      <c r="CN649" s="21">
        <v>-98.759270000000001</v>
      </c>
      <c r="CO649" s="21">
        <v>-90.532730000000001</v>
      </c>
      <c r="CP649" s="21">
        <v>-101.58732000000001</v>
      </c>
      <c r="CQ649" s="21">
        <v>-110.17084</v>
      </c>
      <c r="CR649" s="21">
        <v>-120.2704</v>
      </c>
      <c r="CS649" s="21">
        <v>-103.65994999999999</v>
      </c>
      <c r="CT649" s="21">
        <v>-135.24569</v>
      </c>
      <c r="CU649" s="21">
        <v>-145.44103999999999</v>
      </c>
      <c r="CV649" s="21">
        <v>-157.38167000000001</v>
      </c>
      <c r="CW649" s="21">
        <v>-168.52332999999999</v>
      </c>
      <c r="CX649" s="21">
        <v>-148.57850999999999</v>
      </c>
      <c r="CY649" s="21">
        <v>-133.22649000000001</v>
      </c>
      <c r="CZ649" s="21">
        <v>-140.92627999999999</v>
      </c>
      <c r="DA649" s="21">
        <v>-152.01609999999999</v>
      </c>
      <c r="DB649" s="21">
        <v>-161.28604000000001</v>
      </c>
      <c r="DC649" s="21">
        <v>-143.81945999999999</v>
      </c>
      <c r="DD649" s="21">
        <v>-51.590769999999999</v>
      </c>
      <c r="DE649" s="21">
        <v>-64.725560000000002</v>
      </c>
      <c r="DF649" s="21">
        <v>-70.931229999999999</v>
      </c>
      <c r="DG649" s="21">
        <v>-81.201419999999999</v>
      </c>
      <c r="DH649" s="21">
        <v>-66.031310000000005</v>
      </c>
      <c r="DI649" s="21">
        <v>-91.095860000000002</v>
      </c>
      <c r="DJ649" s="21">
        <v>-100.72483</v>
      </c>
      <c r="DK649" s="21">
        <v>-109.48338</v>
      </c>
      <c r="DL649" s="21">
        <v>-118.75583</v>
      </c>
      <c r="DM649" s="21">
        <v>-102.89782</v>
      </c>
      <c r="DN649" s="21">
        <v>-150.52530999999999</v>
      </c>
      <c r="DO649" s="21">
        <v>-160.59752</v>
      </c>
      <c r="DP649" s="21">
        <v>-173.65244000000001</v>
      </c>
      <c r="DQ649" s="21">
        <v>-185.21653000000001</v>
      </c>
      <c r="DR649" s="21">
        <v>-164.05916999999999</v>
      </c>
      <c r="DS649" s="21">
        <v>-101.93116999999999</v>
      </c>
      <c r="DT649" s="21">
        <v>-109.32948</v>
      </c>
      <c r="DU649" s="21">
        <v>-118.10268000000001</v>
      </c>
      <c r="DV649" s="21">
        <v>-126.19976</v>
      </c>
      <c r="DW649" s="21">
        <v>-111.66155000000001</v>
      </c>
      <c r="DX649" s="21">
        <v>-295.82902000000001</v>
      </c>
      <c r="DY649" s="21">
        <v>-304.00952999999998</v>
      </c>
      <c r="DZ649" s="21">
        <v>-324.94641999999999</v>
      </c>
      <c r="EA649" s="21">
        <v>-338.21375</v>
      </c>
      <c r="EB649" s="21">
        <v>-309.63522999999998</v>
      </c>
      <c r="EC649" s="21">
        <v>-39.798900000000003</v>
      </c>
      <c r="ED649" s="21">
        <v>-55.596559999999997</v>
      </c>
      <c r="EE649" s="21">
        <v>-61.508130000000001</v>
      </c>
      <c r="EF649" s="21">
        <v>-73.065759999999997</v>
      </c>
      <c r="EG649" s="21">
        <v>-56.800640000000001</v>
      </c>
      <c r="EH649" s="21">
        <v>-107.57216</v>
      </c>
      <c r="EI649" s="21">
        <v>-112.85277000000001</v>
      </c>
      <c r="EJ649" s="21">
        <v>-121.85359</v>
      </c>
      <c r="EK649" s="21">
        <v>-128.74321</v>
      </c>
      <c r="EL649" s="21">
        <v>-115.25743</v>
      </c>
    </row>
    <row r="650" spans="2:142" x14ac:dyDescent="0.25">
      <c r="B650" s="39" t="s">
        <v>810</v>
      </c>
      <c r="C650" s="21">
        <v>7017.7589399999997</v>
      </c>
      <c r="D650" s="21">
        <v>6493.9579299999996</v>
      </c>
      <c r="E650" s="21">
        <v>6886.9663200000005</v>
      </c>
      <c r="F650" s="21">
        <v>6756.0656099999997</v>
      </c>
      <c r="G650" s="21">
        <v>6624.99676</v>
      </c>
      <c r="H650" s="21">
        <v>40449.856570000004</v>
      </c>
      <c r="I650" s="21">
        <v>37430.713620000002</v>
      </c>
      <c r="J650" s="21">
        <v>39696.002860000001</v>
      </c>
      <c r="K650" s="21">
        <v>38941.460890000002</v>
      </c>
      <c r="L650" s="21">
        <v>38186.001219999998</v>
      </c>
      <c r="M650" s="21">
        <v>40561.123449999999</v>
      </c>
      <c r="N650" s="21">
        <v>37533.690439999998</v>
      </c>
      <c r="O650" s="21">
        <v>39805.176200000002</v>
      </c>
      <c r="P650" s="21">
        <v>39048.593760000003</v>
      </c>
      <c r="Q650" s="21">
        <v>38291.041799999999</v>
      </c>
      <c r="R650" s="21">
        <v>109.38885999999999</v>
      </c>
      <c r="S650" s="21">
        <v>87.556920000000005</v>
      </c>
      <c r="T650" s="21">
        <v>92.423450000000003</v>
      </c>
      <c r="U650" s="21">
        <v>81.33</v>
      </c>
      <c r="V650" s="21">
        <v>91.216470000000001</v>
      </c>
      <c r="W650" s="21">
        <v>486.54302999999999</v>
      </c>
      <c r="X650" s="21">
        <v>436.19504999999998</v>
      </c>
      <c r="Y650" s="21">
        <v>463.41190999999998</v>
      </c>
      <c r="Z650" s="21">
        <v>445.42221000000001</v>
      </c>
      <c r="AA650" s="21">
        <v>447.12966999999998</v>
      </c>
      <c r="AB650" s="21">
        <v>39747.556389999998</v>
      </c>
      <c r="AC650" s="21">
        <v>36780.853479999998</v>
      </c>
      <c r="AD650" s="21">
        <v>39006.787450000003</v>
      </c>
      <c r="AE650" s="21">
        <v>38265.386250000003</v>
      </c>
      <c r="AF650" s="21">
        <v>37523.02003</v>
      </c>
      <c r="AG650" s="21">
        <v>-95.114440000000002</v>
      </c>
      <c r="AH650" s="21">
        <v>-100.68352</v>
      </c>
      <c r="AI650" s="21">
        <v>-106.66419999999999</v>
      </c>
      <c r="AJ650" s="21">
        <v>-112.86109999999999</v>
      </c>
      <c r="AK650" s="21">
        <v>-100.74097999999999</v>
      </c>
      <c r="AL650" s="21">
        <v>150.26361</v>
      </c>
      <c r="AM650" s="21">
        <v>126.74782999999999</v>
      </c>
      <c r="AN650" s="21">
        <v>134.66462000000001</v>
      </c>
      <c r="AO650" s="21">
        <v>124.19927</v>
      </c>
      <c r="AP650" s="21">
        <v>131.25919999999999</v>
      </c>
      <c r="AQ650" s="21">
        <v>191.06925000000001</v>
      </c>
      <c r="AR650" s="21">
        <v>163.39696000000001</v>
      </c>
      <c r="AS650" s="21">
        <v>173.60311999999999</v>
      </c>
      <c r="AT650" s="21">
        <v>161.69617</v>
      </c>
      <c r="AU650" s="21">
        <v>168.84439</v>
      </c>
      <c r="AV650" s="21">
        <v>1231.77919</v>
      </c>
      <c r="AW650" s="21">
        <v>1127.3182200000001</v>
      </c>
      <c r="AX650" s="21">
        <v>1196.6250399999999</v>
      </c>
      <c r="AY650" s="21">
        <v>1166.15273</v>
      </c>
      <c r="AZ650" s="21">
        <v>1152.2587100000001</v>
      </c>
      <c r="BA650" s="21">
        <v>1388.57608</v>
      </c>
      <c r="BB650" s="21">
        <v>1272.0831700000001</v>
      </c>
      <c r="BC650" s="21">
        <v>1350.3041499999999</v>
      </c>
      <c r="BD650" s="21">
        <v>1316.85266</v>
      </c>
      <c r="BE650" s="21">
        <v>1299.9139</v>
      </c>
      <c r="BF650" s="21">
        <v>29074.836650000001</v>
      </c>
      <c r="BG650" s="21">
        <v>26880.598310000001</v>
      </c>
      <c r="BH650" s="21">
        <v>28526.955669999999</v>
      </c>
      <c r="BI650" s="21">
        <v>27978.574659999998</v>
      </c>
      <c r="BJ650" s="21">
        <v>27429.550770000002</v>
      </c>
      <c r="BK650" s="21">
        <v>-110.39673000000001</v>
      </c>
      <c r="BL650" s="21">
        <v>-118.72744</v>
      </c>
      <c r="BM650" s="21">
        <v>-126.26775000000001</v>
      </c>
      <c r="BN650" s="21">
        <v>-135.38364000000001</v>
      </c>
      <c r="BO650" s="21">
        <v>-118.76581</v>
      </c>
      <c r="BP650" s="21">
        <v>255.77112</v>
      </c>
      <c r="BQ650" s="21">
        <v>210.94199</v>
      </c>
      <c r="BR650" s="21">
        <v>224.52376000000001</v>
      </c>
      <c r="BS650" s="21">
        <v>203.68145000000001</v>
      </c>
      <c r="BT650" s="21">
        <v>219.33700999999999</v>
      </c>
      <c r="BU650" s="21">
        <v>-96.791920000000005</v>
      </c>
      <c r="BV650" s="21">
        <v>-104.68559999999999</v>
      </c>
      <c r="BW650" s="21">
        <v>-111.69937</v>
      </c>
      <c r="BX650" s="21">
        <v>-120.07134000000001</v>
      </c>
      <c r="BY650" s="21">
        <v>-104.66571</v>
      </c>
      <c r="BZ650" s="21">
        <v>85.559169999999995</v>
      </c>
      <c r="CA650" s="21">
        <v>64.36609</v>
      </c>
      <c r="CB650" s="21">
        <v>67.840400000000002</v>
      </c>
      <c r="CC650" s="21">
        <v>56.379849999999998</v>
      </c>
      <c r="CD650" s="21">
        <v>67.723889999999997</v>
      </c>
      <c r="CE650" s="21">
        <v>114.05771</v>
      </c>
      <c r="CF650" s="21">
        <v>89.606279999999998</v>
      </c>
      <c r="CG650" s="21">
        <v>94.555800000000005</v>
      </c>
      <c r="CH650" s="21">
        <v>81.787310000000005</v>
      </c>
      <c r="CI650" s="21">
        <v>93.644639999999995</v>
      </c>
      <c r="CJ650" s="21">
        <v>135.26931999999999</v>
      </c>
      <c r="CK650" s="21">
        <v>110.63236000000001</v>
      </c>
      <c r="CL650" s="21">
        <v>116.82335</v>
      </c>
      <c r="CM650" s="21">
        <v>104.68141</v>
      </c>
      <c r="CN650" s="21">
        <v>114.91336</v>
      </c>
      <c r="CO650" s="21">
        <v>178.08638999999999</v>
      </c>
      <c r="CP650" s="21">
        <v>150.74822</v>
      </c>
      <c r="CQ650" s="21">
        <v>159.77664999999999</v>
      </c>
      <c r="CR650" s="21">
        <v>147.28468000000001</v>
      </c>
      <c r="CS650" s="21">
        <v>155.86236</v>
      </c>
      <c r="CT650" s="21">
        <v>148.25235000000001</v>
      </c>
      <c r="CU650" s="21">
        <v>121.30121</v>
      </c>
      <c r="CV650" s="21">
        <v>128.19060999999999</v>
      </c>
      <c r="CW650" s="21">
        <v>114.82092</v>
      </c>
      <c r="CX650" s="21">
        <v>125.98763</v>
      </c>
      <c r="CY650" s="21">
        <v>317.26616000000001</v>
      </c>
      <c r="CZ650" s="21">
        <v>279.17261999999999</v>
      </c>
      <c r="DA650" s="21">
        <v>296.25103999999999</v>
      </c>
      <c r="DB650" s="21">
        <v>281.07477999999998</v>
      </c>
      <c r="DC650" s="21">
        <v>286.97359999999998</v>
      </c>
      <c r="DD650" s="21">
        <v>591.44578000000001</v>
      </c>
      <c r="DE650" s="21">
        <v>532.77625999999998</v>
      </c>
      <c r="DF650" s="21">
        <v>565.80966999999998</v>
      </c>
      <c r="DG650" s="21">
        <v>545.78151000000003</v>
      </c>
      <c r="DH650" s="21">
        <v>545.77926000000002</v>
      </c>
      <c r="DI650" s="21">
        <v>636.18308000000002</v>
      </c>
      <c r="DJ650" s="21">
        <v>574.44015000000002</v>
      </c>
      <c r="DK650" s="21">
        <v>609.80237999999997</v>
      </c>
      <c r="DL650" s="21">
        <v>589.10154999999997</v>
      </c>
      <c r="DM650" s="21">
        <v>588.17700000000002</v>
      </c>
      <c r="DN650" s="21">
        <v>800.63739999999996</v>
      </c>
      <c r="DO650" s="21">
        <v>722.34100999999998</v>
      </c>
      <c r="DP650" s="21">
        <v>766.96004000000005</v>
      </c>
      <c r="DQ650" s="21">
        <v>740.44572000000005</v>
      </c>
      <c r="DR650" s="21">
        <v>739.69141000000002</v>
      </c>
      <c r="DS650" s="21">
        <v>162.05288999999999</v>
      </c>
      <c r="DT650" s="21">
        <v>138.06304</v>
      </c>
      <c r="DU650" s="21">
        <v>146.30624</v>
      </c>
      <c r="DV650" s="21">
        <v>135.48697999999999</v>
      </c>
      <c r="DW650" s="21">
        <v>142.52546000000001</v>
      </c>
      <c r="DX650" s="21">
        <v>-167.12018</v>
      </c>
      <c r="DY650" s="21">
        <v>-177.40484000000001</v>
      </c>
      <c r="DZ650" s="21">
        <v>-187.99279999999999</v>
      </c>
      <c r="EA650" s="21">
        <v>-199.23159999999999</v>
      </c>
      <c r="EB650" s="21">
        <v>-177.43007</v>
      </c>
      <c r="EC650" s="21">
        <v>-29.934840000000001</v>
      </c>
      <c r="ED650" s="21">
        <v>-41.695030000000003</v>
      </c>
      <c r="EE650" s="21">
        <v>-44.931780000000003</v>
      </c>
      <c r="EF650" s="21">
        <v>-53.761569999999999</v>
      </c>
      <c r="EG650" s="21">
        <v>-40.620330000000003</v>
      </c>
      <c r="EH650" s="21">
        <v>396.16397000000001</v>
      </c>
      <c r="EI650" s="21">
        <v>355.30948000000001</v>
      </c>
      <c r="EJ650" s="21">
        <v>377.08510000000001</v>
      </c>
      <c r="EK650" s="21">
        <v>362.59235000000001</v>
      </c>
      <c r="EL650" s="21">
        <v>364.14472999999998</v>
      </c>
    </row>
    <row r="651" spans="2:142" x14ac:dyDescent="0.25">
      <c r="B651" s="39" t="s">
        <v>811</v>
      </c>
      <c r="C651" s="21">
        <v>-4365.2978400000002</v>
      </c>
      <c r="D651" s="21">
        <v>-4039.4748199999999</v>
      </c>
      <c r="E651" s="21">
        <v>-4283.9401399999997</v>
      </c>
      <c r="F651" s="21">
        <v>-4202.5151999999998</v>
      </c>
      <c r="G651" s="21">
        <v>-4120.98567</v>
      </c>
      <c r="H651" s="21">
        <v>-10755.905269999999</v>
      </c>
      <c r="I651" s="21">
        <v>-9953.0936399999991</v>
      </c>
      <c r="J651" s="21">
        <v>-10555.450199999999</v>
      </c>
      <c r="K651" s="21">
        <v>-10354.812110000001</v>
      </c>
      <c r="L651" s="21">
        <v>-10153.929990000001</v>
      </c>
      <c r="M651" s="21">
        <v>-2292.3762499999998</v>
      </c>
      <c r="N651" s="21">
        <v>-2121.2760699999999</v>
      </c>
      <c r="O651" s="21">
        <v>-2249.6526899999999</v>
      </c>
      <c r="P651" s="21">
        <v>-2206.8932300000001</v>
      </c>
      <c r="Q651" s="21">
        <v>-2164.0789799999998</v>
      </c>
      <c r="R651" s="21">
        <v>-233.92825999999999</v>
      </c>
      <c r="S651" s="21">
        <v>-215.68125000000001</v>
      </c>
      <c r="T651" s="21">
        <v>-227.8391</v>
      </c>
      <c r="U651" s="21">
        <v>-220.33654000000001</v>
      </c>
      <c r="V651" s="21">
        <v>-220.50873999999999</v>
      </c>
      <c r="W651" s="21">
        <v>-25.87208</v>
      </c>
      <c r="X651" s="21">
        <v>-23.63533</v>
      </c>
      <c r="Y651" s="21">
        <v>-23.927430000000001</v>
      </c>
      <c r="Z651" s="21">
        <v>-20.538830000000001</v>
      </c>
      <c r="AA651" s="21">
        <v>-24.44849</v>
      </c>
      <c r="AB651" s="21">
        <v>-2580.9674</v>
      </c>
      <c r="AC651" s="21">
        <v>-2388.32755</v>
      </c>
      <c r="AD651" s="21">
        <v>-2532.8663200000001</v>
      </c>
      <c r="AE651" s="21">
        <v>-2484.7241800000002</v>
      </c>
      <c r="AF651" s="21">
        <v>-2436.5193800000002</v>
      </c>
      <c r="AG651" s="21">
        <v>-149.99419</v>
      </c>
      <c r="AH651" s="21">
        <v>-138.38341</v>
      </c>
      <c r="AI651" s="21">
        <v>-145.76025999999999</v>
      </c>
      <c r="AJ651" s="21">
        <v>-140.22354000000001</v>
      </c>
      <c r="AK651" s="21">
        <v>-141.50318999999999</v>
      </c>
      <c r="AL651" s="21">
        <v>-182.43021999999999</v>
      </c>
      <c r="AM651" s="21">
        <v>-168.39348000000001</v>
      </c>
      <c r="AN651" s="21">
        <v>-177.64870999999999</v>
      </c>
      <c r="AO651" s="21">
        <v>-171.62620999999999</v>
      </c>
      <c r="AP651" s="21">
        <v>-172.11487</v>
      </c>
      <c r="AQ651" s="21">
        <v>-204.16704999999999</v>
      </c>
      <c r="AR651" s="21">
        <v>-188.46525</v>
      </c>
      <c r="AS651" s="21">
        <v>-198.85079999999999</v>
      </c>
      <c r="AT651" s="21">
        <v>-192.19786999999999</v>
      </c>
      <c r="AU651" s="21">
        <v>-192.60930999999999</v>
      </c>
      <c r="AV651" s="21">
        <v>56.436750000000004</v>
      </c>
      <c r="AW651" s="21">
        <v>52.404110000000003</v>
      </c>
      <c r="AX651" s="21">
        <v>56.632829999999998</v>
      </c>
      <c r="AY651" s="21">
        <v>57.976869999999998</v>
      </c>
      <c r="AZ651" s="21">
        <v>53.22175</v>
      </c>
      <c r="BA651" s="21">
        <v>61.136949999999999</v>
      </c>
      <c r="BB651" s="21">
        <v>56.795050000000003</v>
      </c>
      <c r="BC651" s="21">
        <v>61.266219999999997</v>
      </c>
      <c r="BD651" s="21">
        <v>62.561</v>
      </c>
      <c r="BE651" s="21">
        <v>57.694589999999998</v>
      </c>
      <c r="BF651" s="21">
        <v>9833.6802100000004</v>
      </c>
      <c r="BG651" s="21">
        <v>9091.5457499999993</v>
      </c>
      <c r="BH651" s="21">
        <v>9648.3761099999992</v>
      </c>
      <c r="BI651" s="21">
        <v>9462.9028899999994</v>
      </c>
      <c r="BJ651" s="21">
        <v>9277.2122400000007</v>
      </c>
      <c r="BK651" s="21">
        <v>-144.12212</v>
      </c>
      <c r="BL651" s="21">
        <v>-132.57702</v>
      </c>
      <c r="BM651" s="21">
        <v>-139.36705000000001</v>
      </c>
      <c r="BN651" s="21">
        <v>-132.81449000000001</v>
      </c>
      <c r="BO651" s="21">
        <v>-135.75262000000001</v>
      </c>
      <c r="BP651" s="21">
        <v>-453.00076999999999</v>
      </c>
      <c r="BQ651" s="21">
        <v>-418.15548000000001</v>
      </c>
      <c r="BR651" s="21">
        <v>-441.63976000000002</v>
      </c>
      <c r="BS651" s="21">
        <v>-427.69180999999998</v>
      </c>
      <c r="BT651" s="21">
        <v>-427.26715999999999</v>
      </c>
      <c r="BU651" s="21">
        <v>-171.55158</v>
      </c>
      <c r="BV651" s="21">
        <v>-158.03494000000001</v>
      </c>
      <c r="BW651" s="21">
        <v>-166.44478000000001</v>
      </c>
      <c r="BX651" s="21">
        <v>-159.70295999999999</v>
      </c>
      <c r="BY651" s="21">
        <v>-161.702</v>
      </c>
      <c r="BZ651" s="21">
        <v>-171.40074999999999</v>
      </c>
      <c r="CA651" s="21">
        <v>-157.94484</v>
      </c>
      <c r="CB651" s="21">
        <v>-166.3903</v>
      </c>
      <c r="CC651" s="21">
        <v>-159.8092</v>
      </c>
      <c r="CD651" s="21">
        <v>-161.60047</v>
      </c>
      <c r="CE651" s="21">
        <v>-230.71386000000001</v>
      </c>
      <c r="CF651" s="21">
        <v>-212.68078</v>
      </c>
      <c r="CG651" s="21">
        <v>-224.42778999999999</v>
      </c>
      <c r="CH651" s="21">
        <v>-216.45669000000001</v>
      </c>
      <c r="CI651" s="21">
        <v>-217.50868</v>
      </c>
      <c r="CJ651" s="21">
        <v>-245.51847000000001</v>
      </c>
      <c r="CK651" s="21">
        <v>-226.39639</v>
      </c>
      <c r="CL651" s="21">
        <v>-239.10209</v>
      </c>
      <c r="CM651" s="21">
        <v>-231.18719999999999</v>
      </c>
      <c r="CN651" s="21">
        <v>-231.46870000000001</v>
      </c>
      <c r="CO651" s="21">
        <v>-171.68919</v>
      </c>
      <c r="CP651" s="21">
        <v>-158.21822</v>
      </c>
      <c r="CQ651" s="21">
        <v>-166.78618</v>
      </c>
      <c r="CR651" s="21">
        <v>-160.44217</v>
      </c>
      <c r="CS651" s="21">
        <v>-161.84872999999999</v>
      </c>
      <c r="CT651" s="21">
        <v>-236.07612</v>
      </c>
      <c r="CU651" s="21">
        <v>-217.65027000000001</v>
      </c>
      <c r="CV651" s="21">
        <v>-229.69781</v>
      </c>
      <c r="CW651" s="21">
        <v>-221.64515</v>
      </c>
      <c r="CX651" s="21">
        <v>-222.58190999999999</v>
      </c>
      <c r="CY651" s="21">
        <v>-96.853149999999999</v>
      </c>
      <c r="CZ651" s="21">
        <v>-89.1785</v>
      </c>
      <c r="DA651" s="21">
        <v>-93.395610000000005</v>
      </c>
      <c r="DB651" s="21">
        <v>-88.487399999999994</v>
      </c>
      <c r="DC651" s="21">
        <v>-91.369860000000003</v>
      </c>
      <c r="DD651" s="21">
        <v>-64.02552</v>
      </c>
      <c r="DE651" s="21">
        <v>-58.90193</v>
      </c>
      <c r="DF651" s="21">
        <v>-61.279339999999998</v>
      </c>
      <c r="DG651" s="21">
        <v>-57.149540000000002</v>
      </c>
      <c r="DH651" s="21">
        <v>-60.445970000000003</v>
      </c>
      <c r="DI651" s="21">
        <v>-66.406829999999999</v>
      </c>
      <c r="DJ651" s="21">
        <v>-61.175060000000002</v>
      </c>
      <c r="DK651" s="21">
        <v>-63.64414</v>
      </c>
      <c r="DL651" s="21">
        <v>-59.53837</v>
      </c>
      <c r="DM651" s="21">
        <v>-62.762349999999998</v>
      </c>
      <c r="DN651" s="21">
        <v>-93.757599999999996</v>
      </c>
      <c r="DO651" s="21">
        <v>-86.331659999999999</v>
      </c>
      <c r="DP651" s="21">
        <v>-90.033500000000004</v>
      </c>
      <c r="DQ651" s="21">
        <v>-84.525639999999996</v>
      </c>
      <c r="DR651" s="21">
        <v>-88.545289999999994</v>
      </c>
      <c r="DS651" s="21">
        <v>-174.49600000000001</v>
      </c>
      <c r="DT651" s="21">
        <v>-160.83958000000001</v>
      </c>
      <c r="DU651" s="21">
        <v>-169.79261</v>
      </c>
      <c r="DV651" s="21">
        <v>-163.86340999999999</v>
      </c>
      <c r="DW651" s="21">
        <v>-164.47701000000001</v>
      </c>
      <c r="DX651" s="21">
        <v>-235.54586</v>
      </c>
      <c r="DY651" s="21">
        <v>-217.26253</v>
      </c>
      <c r="DZ651" s="21">
        <v>-228.57345000000001</v>
      </c>
      <c r="EA651" s="21">
        <v>-219.25325000000001</v>
      </c>
      <c r="EB651" s="21">
        <v>-222.23339000000001</v>
      </c>
      <c r="EC651" s="21">
        <v>-157.21129999999999</v>
      </c>
      <c r="ED651" s="21">
        <v>-144.87206</v>
      </c>
      <c r="EE651" s="21">
        <v>-152.52466000000001</v>
      </c>
      <c r="EF651" s="21">
        <v>-146.34280999999999</v>
      </c>
      <c r="EG651" s="21">
        <v>-148.23576</v>
      </c>
      <c r="EH651" s="21">
        <v>-9.4453899999999997</v>
      </c>
      <c r="EI651" s="21">
        <v>-8.6197800000000004</v>
      </c>
      <c r="EJ651" s="21">
        <v>-8.06053</v>
      </c>
      <c r="EK651" s="21">
        <v>-5.5760199999999998</v>
      </c>
      <c r="EL651" s="21">
        <v>-9.0514100000000006</v>
      </c>
    </row>
    <row r="652" spans="2:142" x14ac:dyDescent="0.25">
      <c r="B652" s="39" t="s">
        <v>812</v>
      </c>
      <c r="C652" s="21">
        <v>-40.001220000000004</v>
      </c>
      <c r="D652" s="21">
        <v>-37.015560000000001</v>
      </c>
      <c r="E652" s="21">
        <v>-39.255699999999997</v>
      </c>
      <c r="F652" s="21">
        <v>-38.509569999999997</v>
      </c>
      <c r="G652" s="21">
        <v>-37.762479999999996</v>
      </c>
      <c r="H652" s="21">
        <v>-27904.154490000001</v>
      </c>
      <c r="I652" s="21">
        <v>-25821.412090000002</v>
      </c>
      <c r="J652" s="21">
        <v>-27384.111840000001</v>
      </c>
      <c r="K652" s="21">
        <v>-26863.594400000002</v>
      </c>
      <c r="L652" s="21">
        <v>-26342.443889999999</v>
      </c>
      <c r="M652" s="21">
        <v>-29404.489610000001</v>
      </c>
      <c r="N652" s="21">
        <v>-27209.7742</v>
      </c>
      <c r="O652" s="21">
        <v>-28856.47118</v>
      </c>
      <c r="P652" s="21">
        <v>-28307.992269999999</v>
      </c>
      <c r="Q652" s="21">
        <v>-27758.810529999999</v>
      </c>
      <c r="R652" s="21">
        <v>-177.90747999999999</v>
      </c>
      <c r="S652" s="21">
        <v>-163.77244999999999</v>
      </c>
      <c r="T652" s="21">
        <v>-174.11661000000001</v>
      </c>
      <c r="U652" s="21">
        <v>-170.87980999999999</v>
      </c>
      <c r="V652" s="21">
        <v>-169.43126000000001</v>
      </c>
      <c r="W652" s="21">
        <v>-473.70987000000002</v>
      </c>
      <c r="X652" s="21">
        <v>-436.65949000000001</v>
      </c>
      <c r="Y652" s="21">
        <v>-464.22973999999999</v>
      </c>
      <c r="Z652" s="21">
        <v>-455.28890000000001</v>
      </c>
      <c r="AA652" s="21">
        <v>-447.90780000000001</v>
      </c>
      <c r="AB652" s="21">
        <v>-28732.13478</v>
      </c>
      <c r="AC652" s="21">
        <v>-26587.607779999998</v>
      </c>
      <c r="AD652" s="21">
        <v>-28196.658520000001</v>
      </c>
      <c r="AE652" s="21">
        <v>-27660.72522</v>
      </c>
      <c r="AF652" s="21">
        <v>-27124.09434</v>
      </c>
      <c r="AG652" s="21">
        <v>-22.5105</v>
      </c>
      <c r="AH652" s="21">
        <v>-20.462610000000002</v>
      </c>
      <c r="AI652" s="21">
        <v>-21.769559999999998</v>
      </c>
      <c r="AJ652" s="21">
        <v>-21.4907</v>
      </c>
      <c r="AK652" s="21">
        <v>-22.836259999999999</v>
      </c>
      <c r="AL652" s="21">
        <v>-173.15788000000001</v>
      </c>
      <c r="AM652" s="21">
        <v>-159.75561999999999</v>
      </c>
      <c r="AN652" s="21">
        <v>-169.59622999999999</v>
      </c>
      <c r="AO652" s="21">
        <v>-166.46645000000001</v>
      </c>
      <c r="AP652" s="21">
        <v>-164.89058</v>
      </c>
      <c r="AQ652" s="21">
        <v>-537.32091000000003</v>
      </c>
      <c r="AR652" s="21">
        <v>-496.39222999999998</v>
      </c>
      <c r="AS652" s="21">
        <v>-526.86518000000001</v>
      </c>
      <c r="AT652" s="21">
        <v>-516.89183000000003</v>
      </c>
      <c r="AU652" s="21">
        <v>-508.55065999999999</v>
      </c>
      <c r="AV652" s="21">
        <v>-974.51824999999997</v>
      </c>
      <c r="AW652" s="21">
        <v>-900.58542</v>
      </c>
      <c r="AX652" s="21">
        <v>-955.91232000000002</v>
      </c>
      <c r="AY652" s="21">
        <v>-937.62507000000005</v>
      </c>
      <c r="AZ652" s="21">
        <v>-920.81218000000001</v>
      </c>
      <c r="BA652" s="21">
        <v>-1124.33582</v>
      </c>
      <c r="BB652" s="21">
        <v>-1039.0873099999999</v>
      </c>
      <c r="BC652" s="21">
        <v>-1102.8552</v>
      </c>
      <c r="BD652" s="21">
        <v>-1081.8042700000001</v>
      </c>
      <c r="BE652" s="21">
        <v>-1062.06032</v>
      </c>
      <c r="BF652" s="21">
        <v>3467.2497899999998</v>
      </c>
      <c r="BG652" s="21">
        <v>3205.5811699999999</v>
      </c>
      <c r="BH652" s="21">
        <v>3401.91356</v>
      </c>
      <c r="BI652" s="21">
        <v>3336.5176999999999</v>
      </c>
      <c r="BJ652" s="21">
        <v>3271.0451699999999</v>
      </c>
      <c r="BK652" s="21">
        <v>5.9283299999999999</v>
      </c>
      <c r="BL652" s="21">
        <v>6.06332</v>
      </c>
      <c r="BM652" s="21">
        <v>6.2367999999999997</v>
      </c>
      <c r="BN652" s="21">
        <v>5.9254199999999999</v>
      </c>
      <c r="BO652" s="21">
        <v>3.3887</v>
      </c>
      <c r="BP652" s="21">
        <v>-376.95184</v>
      </c>
      <c r="BQ652" s="21">
        <v>-347.71395999999999</v>
      </c>
      <c r="BR652" s="21">
        <v>-369.21953999999999</v>
      </c>
      <c r="BS652" s="21">
        <v>-362.40233000000001</v>
      </c>
      <c r="BT652" s="21">
        <v>-358.74475000000001</v>
      </c>
      <c r="BU652" s="21">
        <v>-51.088369999999998</v>
      </c>
      <c r="BV652" s="21">
        <v>-46.68139</v>
      </c>
      <c r="BW652" s="21">
        <v>-49.703620000000001</v>
      </c>
      <c r="BX652" s="21">
        <v>-48.902500000000003</v>
      </c>
      <c r="BY652" s="21">
        <v>-50.185299999999998</v>
      </c>
      <c r="BZ652" s="21">
        <v>-153.36607000000001</v>
      </c>
      <c r="CA652" s="21">
        <v>-141.07714000000001</v>
      </c>
      <c r="CB652" s="21">
        <v>-150.02063999999999</v>
      </c>
      <c r="CC652" s="21">
        <v>-147.26756</v>
      </c>
      <c r="CD652" s="21">
        <v>-146.46727999999999</v>
      </c>
      <c r="CE652" s="21">
        <v>-180.46262999999999</v>
      </c>
      <c r="CF652" s="21">
        <v>-166.04265000000001</v>
      </c>
      <c r="CG652" s="21">
        <v>-176.56431000000001</v>
      </c>
      <c r="CH652" s="21">
        <v>-173.30837</v>
      </c>
      <c r="CI652" s="21">
        <v>-172.15880999999999</v>
      </c>
      <c r="CJ652" s="21">
        <v>-263.82503000000003</v>
      </c>
      <c r="CK652" s="21">
        <v>-243.03264999999999</v>
      </c>
      <c r="CL652" s="21">
        <v>-258.35030999999998</v>
      </c>
      <c r="CM652" s="21">
        <v>-253.47675000000001</v>
      </c>
      <c r="CN652" s="21">
        <v>-250.49126000000001</v>
      </c>
      <c r="CO652" s="21">
        <v>-318.69096999999999</v>
      </c>
      <c r="CP652" s="21">
        <v>-293.63965999999999</v>
      </c>
      <c r="CQ652" s="21">
        <v>-312.18036999999998</v>
      </c>
      <c r="CR652" s="21">
        <v>-306.21818999999999</v>
      </c>
      <c r="CS652" s="21">
        <v>-302.01333</v>
      </c>
      <c r="CT652" s="21">
        <v>-424.56297000000001</v>
      </c>
      <c r="CU652" s="21">
        <v>-391.26844</v>
      </c>
      <c r="CV652" s="21">
        <v>-415.94904000000002</v>
      </c>
      <c r="CW652" s="21">
        <v>-408.00547999999998</v>
      </c>
      <c r="CX652" s="21">
        <v>-402.07611000000003</v>
      </c>
      <c r="CY652" s="21">
        <v>-439.53034000000002</v>
      </c>
      <c r="CZ652" s="21">
        <v>-405.13355000000001</v>
      </c>
      <c r="DA652" s="21">
        <v>-430.68436000000003</v>
      </c>
      <c r="DB652" s="21">
        <v>-422.40102000000002</v>
      </c>
      <c r="DC652" s="21">
        <v>-415.83573000000001</v>
      </c>
      <c r="DD652" s="21">
        <v>-554.82367999999997</v>
      </c>
      <c r="DE652" s="21">
        <v>-511.53125</v>
      </c>
      <c r="DF652" s="21">
        <v>-543.76640999999995</v>
      </c>
      <c r="DG652" s="21">
        <v>-533.26071999999999</v>
      </c>
      <c r="DH652" s="21">
        <v>-524.34213999999997</v>
      </c>
      <c r="DI652" s="21">
        <v>-593.10688000000005</v>
      </c>
      <c r="DJ652" s="21">
        <v>-546.89936999999998</v>
      </c>
      <c r="DK652" s="21">
        <v>-581.31107999999995</v>
      </c>
      <c r="DL652" s="21">
        <v>-570.09266000000002</v>
      </c>
      <c r="DM652" s="21">
        <v>-560.42295000000001</v>
      </c>
      <c r="DN652" s="21">
        <v>-759.01048000000003</v>
      </c>
      <c r="DO652" s="21">
        <v>-699.83018000000004</v>
      </c>
      <c r="DP652" s="21">
        <v>-743.91087000000005</v>
      </c>
      <c r="DQ652" s="21">
        <v>-729.55467999999996</v>
      </c>
      <c r="DR652" s="21">
        <v>-717.20794999999998</v>
      </c>
      <c r="DS652" s="21">
        <v>-289.51974000000001</v>
      </c>
      <c r="DT652" s="21">
        <v>-266.79613000000001</v>
      </c>
      <c r="DU652" s="21">
        <v>-283.62486000000001</v>
      </c>
      <c r="DV652" s="21">
        <v>-278.21435000000002</v>
      </c>
      <c r="DW652" s="21">
        <v>-274.27307000000002</v>
      </c>
      <c r="DX652" s="21">
        <v>1.0860300000000001</v>
      </c>
      <c r="DY652" s="21">
        <v>1.63368</v>
      </c>
      <c r="DZ652" s="21">
        <v>1.63696</v>
      </c>
      <c r="EA652" s="21">
        <v>1.3509500000000001</v>
      </c>
      <c r="EB652" s="21">
        <v>-1.8677900000000001</v>
      </c>
      <c r="EC652" s="21">
        <v>-93.849689999999995</v>
      </c>
      <c r="ED652" s="21">
        <v>-86.20429</v>
      </c>
      <c r="EE652" s="21">
        <v>-91.665779999999998</v>
      </c>
      <c r="EF652" s="21">
        <v>-90.049430000000001</v>
      </c>
      <c r="EG652" s="21">
        <v>-90.338279999999997</v>
      </c>
      <c r="EH652" s="21">
        <v>-400.73182000000003</v>
      </c>
      <c r="EI652" s="21">
        <v>-369.46382</v>
      </c>
      <c r="EJ652" s="21">
        <v>-392.71661999999998</v>
      </c>
      <c r="EK652" s="21">
        <v>-385.15901000000002</v>
      </c>
      <c r="EL652" s="21">
        <v>-378.88330999999999</v>
      </c>
    </row>
    <row r="653" spans="2:142" x14ac:dyDescent="0.25">
      <c r="B653" s="39" t="s">
        <v>813</v>
      </c>
      <c r="C653" s="21">
        <v>-56155.76902</v>
      </c>
      <c r="D653" s="21">
        <v>-51964.338589999999</v>
      </c>
      <c r="E653" s="21">
        <v>-55109.172749999998</v>
      </c>
      <c r="F653" s="21">
        <v>-54061.711560000003</v>
      </c>
      <c r="G653" s="21">
        <v>-53012.904949999996</v>
      </c>
      <c r="H653" s="21">
        <v>-151078.99591999999</v>
      </c>
      <c r="I653" s="21">
        <v>-139802.58793000001</v>
      </c>
      <c r="J653" s="21">
        <v>-148263.37503</v>
      </c>
      <c r="K653" s="21">
        <v>-145445.18346999999</v>
      </c>
      <c r="L653" s="21">
        <v>-142623.56437000001</v>
      </c>
      <c r="M653" s="21">
        <v>-131509.99210999999</v>
      </c>
      <c r="N653" s="21">
        <v>-121694.24593999999</v>
      </c>
      <c r="O653" s="21">
        <v>-129059.00928</v>
      </c>
      <c r="P653" s="21">
        <v>-126605.96698</v>
      </c>
      <c r="Q653" s="21">
        <v>-124149.78128</v>
      </c>
      <c r="R653" s="21">
        <v>-909.03295000000003</v>
      </c>
      <c r="S653" s="21">
        <v>-844.19764999999995</v>
      </c>
      <c r="T653" s="21">
        <v>-897.68577000000005</v>
      </c>
      <c r="U653" s="21">
        <v>-879.68777999999998</v>
      </c>
      <c r="V653" s="21">
        <v>-861.80830000000003</v>
      </c>
      <c r="W653" s="21">
        <v>-1492.52001</v>
      </c>
      <c r="X653" s="21">
        <v>-1382.0669499999999</v>
      </c>
      <c r="Y653" s="21">
        <v>-1469.3466699999999</v>
      </c>
      <c r="Z653" s="21">
        <v>-1440.1696099999999</v>
      </c>
      <c r="AA653" s="21">
        <v>-1410.89806</v>
      </c>
      <c r="AB653" s="21">
        <v>-129423.23978</v>
      </c>
      <c r="AC653" s="21">
        <v>-119763.26725999999</v>
      </c>
      <c r="AD653" s="21">
        <v>-127011.19925999999</v>
      </c>
      <c r="AE653" s="21">
        <v>-124597.10004</v>
      </c>
      <c r="AF653" s="21">
        <v>-122179.85859</v>
      </c>
      <c r="AG653" s="21">
        <v>-392.91973000000002</v>
      </c>
      <c r="AH653" s="21">
        <v>-368.23529000000002</v>
      </c>
      <c r="AI653" s="21">
        <v>-391.19666000000001</v>
      </c>
      <c r="AJ653" s="21">
        <v>-383.29237999999998</v>
      </c>
      <c r="AK653" s="21">
        <v>-375.77548999999999</v>
      </c>
      <c r="AL653" s="21">
        <v>-842.07844999999998</v>
      </c>
      <c r="AM653" s="21">
        <v>-783.23703999999998</v>
      </c>
      <c r="AN653" s="21">
        <v>-831.63244999999995</v>
      </c>
      <c r="AO653" s="21">
        <v>-815.26831000000004</v>
      </c>
      <c r="AP653" s="21">
        <v>-799.27909</v>
      </c>
      <c r="AQ653" s="21">
        <v>-1623.53637</v>
      </c>
      <c r="AR653" s="21">
        <v>-1506.0904</v>
      </c>
      <c r="AS653" s="21">
        <v>-1598.7619099999999</v>
      </c>
      <c r="AT653" s="21">
        <v>-1567.6845000000001</v>
      </c>
      <c r="AU653" s="21">
        <v>-1536.8332700000001</v>
      </c>
      <c r="AV653" s="21">
        <v>-2317.7802499999998</v>
      </c>
      <c r="AW653" s="21">
        <v>-2147.0395600000002</v>
      </c>
      <c r="AX653" s="21">
        <v>-2279.1619099999998</v>
      </c>
      <c r="AY653" s="21">
        <v>-2234.92706</v>
      </c>
      <c r="AZ653" s="21">
        <v>-2191.1032799999998</v>
      </c>
      <c r="BA653" s="21">
        <v>-2698.6784899999998</v>
      </c>
      <c r="BB653" s="21">
        <v>-2499.2245699999999</v>
      </c>
      <c r="BC653" s="21">
        <v>-2652.75794</v>
      </c>
      <c r="BD653" s="21">
        <v>-2601.4973</v>
      </c>
      <c r="BE653" s="21">
        <v>-2550.2450899999999</v>
      </c>
      <c r="BF653" s="21">
        <v>-2424.2331399999998</v>
      </c>
      <c r="BG653" s="21">
        <v>-2241.2795599999999</v>
      </c>
      <c r="BH653" s="21">
        <v>-2378.5513299999998</v>
      </c>
      <c r="BI653" s="21">
        <v>-2332.82782</v>
      </c>
      <c r="BJ653" s="21">
        <v>-2287.05071</v>
      </c>
      <c r="BK653" s="21">
        <v>-304.08843999999999</v>
      </c>
      <c r="BL653" s="21">
        <v>-287.16005000000001</v>
      </c>
      <c r="BM653" s="21">
        <v>-305.74038000000002</v>
      </c>
      <c r="BN653" s="21">
        <v>-299.23169999999999</v>
      </c>
      <c r="BO653" s="21">
        <v>-293.15037000000001</v>
      </c>
      <c r="BP653" s="21">
        <v>-1765.88032</v>
      </c>
      <c r="BQ653" s="21">
        <v>-1642.2766200000001</v>
      </c>
      <c r="BR653" s="21">
        <v>-1743.7174299999999</v>
      </c>
      <c r="BS653" s="21">
        <v>-1709.4878000000001</v>
      </c>
      <c r="BT653" s="21">
        <v>-1675.80339</v>
      </c>
      <c r="BU653" s="21">
        <v>-539.15774999999996</v>
      </c>
      <c r="BV653" s="21">
        <v>-503.65839</v>
      </c>
      <c r="BW653" s="21">
        <v>-535.79876000000002</v>
      </c>
      <c r="BX653" s="21">
        <v>-524.83190000000002</v>
      </c>
      <c r="BY653" s="21">
        <v>-514.16507999999999</v>
      </c>
      <c r="BZ653" s="21">
        <v>-845.26490000000001</v>
      </c>
      <c r="CA653" s="21">
        <v>-785.81086000000005</v>
      </c>
      <c r="CB653" s="21">
        <v>-835.67173000000003</v>
      </c>
      <c r="CC653" s="21">
        <v>-818.84631000000002</v>
      </c>
      <c r="CD653" s="21">
        <v>-802.20351000000005</v>
      </c>
      <c r="CE653" s="21">
        <v>-967.92166999999995</v>
      </c>
      <c r="CF653" s="21">
        <v>-899.42975000000001</v>
      </c>
      <c r="CG653" s="21">
        <v>-956.46914000000004</v>
      </c>
      <c r="CH653" s="21">
        <v>-937.24176999999997</v>
      </c>
      <c r="CI653" s="21">
        <v>-918.19258000000002</v>
      </c>
      <c r="CJ653" s="21">
        <v>-1127.7337600000001</v>
      </c>
      <c r="CK653" s="21">
        <v>-1046.3382300000001</v>
      </c>
      <c r="CL653" s="21">
        <v>-1112.5569</v>
      </c>
      <c r="CM653" s="21">
        <v>-1090.3264799999999</v>
      </c>
      <c r="CN653" s="21">
        <v>-1068.16572</v>
      </c>
      <c r="CO653" s="21">
        <v>-1208.5297800000001</v>
      </c>
      <c r="CP653" s="21">
        <v>-1120.4970800000001</v>
      </c>
      <c r="CQ653" s="21">
        <v>-1191.35059</v>
      </c>
      <c r="CR653" s="21">
        <v>-1167.6031</v>
      </c>
      <c r="CS653" s="21">
        <v>-1143.8715999999999</v>
      </c>
      <c r="CT653" s="21">
        <v>-1489.9270799999999</v>
      </c>
      <c r="CU653" s="21">
        <v>-1380.9956999999999</v>
      </c>
      <c r="CV653" s="21">
        <v>-1468.3002799999999</v>
      </c>
      <c r="CW653" s="21">
        <v>-1439.0531699999999</v>
      </c>
      <c r="CX653" s="21">
        <v>-1409.8044500000001</v>
      </c>
      <c r="CY653" s="21">
        <v>-1479.4299000000001</v>
      </c>
      <c r="CZ653" s="21">
        <v>-1370.42732</v>
      </c>
      <c r="DA653" s="21">
        <v>-1456.9892199999999</v>
      </c>
      <c r="DB653" s="21">
        <v>-1428.04062</v>
      </c>
      <c r="DC653" s="21">
        <v>-1399.0156199999999</v>
      </c>
      <c r="DD653" s="21">
        <v>-1599.5711899999999</v>
      </c>
      <c r="DE653" s="21">
        <v>-1481.00144</v>
      </c>
      <c r="DF653" s="21">
        <v>-1574.4921899999999</v>
      </c>
      <c r="DG653" s="21">
        <v>-1543.2634</v>
      </c>
      <c r="DH653" s="21">
        <v>-1511.89643</v>
      </c>
      <c r="DI653" s="21">
        <v>-1682.5003899999999</v>
      </c>
      <c r="DJ653" s="21">
        <v>-1557.4887200000001</v>
      </c>
      <c r="DK653" s="21">
        <v>-1655.78134</v>
      </c>
      <c r="DL653" s="21">
        <v>-1622.9662499999999</v>
      </c>
      <c r="DM653" s="21">
        <v>-1589.97929</v>
      </c>
      <c r="DN653" s="21">
        <v>-2173.2332900000001</v>
      </c>
      <c r="DO653" s="21">
        <v>-2011.7516900000001</v>
      </c>
      <c r="DP653" s="21">
        <v>-2138.7269299999998</v>
      </c>
      <c r="DQ653" s="21">
        <v>-2096.3266400000002</v>
      </c>
      <c r="DR653" s="21">
        <v>-2053.7185899999999</v>
      </c>
      <c r="DS653" s="21">
        <v>-1096.63229</v>
      </c>
      <c r="DT653" s="21">
        <v>-1016.43819</v>
      </c>
      <c r="DU653" s="21">
        <v>-1080.6923899999999</v>
      </c>
      <c r="DV653" s="21">
        <v>-1059.16956</v>
      </c>
      <c r="DW653" s="21">
        <v>-1037.64195</v>
      </c>
      <c r="DX653" s="21">
        <v>-508.24006000000003</v>
      </c>
      <c r="DY653" s="21">
        <v>-478.83145000000002</v>
      </c>
      <c r="DZ653" s="21">
        <v>-508.89668</v>
      </c>
      <c r="EA653" s="21">
        <v>-498.4196</v>
      </c>
      <c r="EB653" s="21">
        <v>-488.64580000000001</v>
      </c>
      <c r="EC653" s="21">
        <v>-644.83672000000001</v>
      </c>
      <c r="ED653" s="21">
        <v>-600.72857999999997</v>
      </c>
      <c r="EE653" s="21">
        <v>-638.93340000000001</v>
      </c>
      <c r="EF653" s="21">
        <v>-625.98302999999999</v>
      </c>
      <c r="EG653" s="21">
        <v>-613.26023999999995</v>
      </c>
      <c r="EH653" s="21">
        <v>-1280.78323</v>
      </c>
      <c r="EI653" s="21">
        <v>-1185.88571</v>
      </c>
      <c r="EJ653" s="21">
        <v>-1260.7470800000001</v>
      </c>
      <c r="EK653" s="21">
        <v>-1235.7408499999999</v>
      </c>
      <c r="EL653" s="21">
        <v>-1210.6243199999999</v>
      </c>
    </row>
    <row r="654" spans="2:142" x14ac:dyDescent="0.25">
      <c r="B654" s="39" t="s">
        <v>814</v>
      </c>
      <c r="C654" s="21">
        <v>-96403.272079999995</v>
      </c>
      <c r="D654" s="21">
        <v>-89207.793950000007</v>
      </c>
      <c r="E654" s="21">
        <v>-94606.567899999995</v>
      </c>
      <c r="F654" s="21">
        <v>-92808.378899999996</v>
      </c>
      <c r="G654" s="21">
        <v>-91007.8802</v>
      </c>
      <c r="H654" s="21">
        <v>-205558.56943</v>
      </c>
      <c r="I654" s="21">
        <v>-190215.85232999999</v>
      </c>
      <c r="J654" s="21">
        <v>-201727.62654999999</v>
      </c>
      <c r="K654" s="21">
        <v>-197893.18601999999</v>
      </c>
      <c r="L654" s="21">
        <v>-194054.08197</v>
      </c>
      <c r="M654" s="21">
        <v>-168239.30619</v>
      </c>
      <c r="N654" s="21">
        <v>-155682.1286</v>
      </c>
      <c r="O654" s="21">
        <v>-165103.79044000001</v>
      </c>
      <c r="P654" s="21">
        <v>-161965.64004</v>
      </c>
      <c r="Q654" s="21">
        <v>-158823.46832000001</v>
      </c>
      <c r="R654" s="21">
        <v>-1293.32519</v>
      </c>
      <c r="S654" s="21">
        <v>-1192.54268</v>
      </c>
      <c r="T654" s="21">
        <v>-1267.7750799999999</v>
      </c>
      <c r="U654" s="21">
        <v>-1232.69811</v>
      </c>
      <c r="V654" s="21">
        <v>-1217.0641599999999</v>
      </c>
      <c r="W654" s="21">
        <v>-1706.1141700000001</v>
      </c>
      <c r="X654" s="21">
        <v>-1573.14698</v>
      </c>
      <c r="Y654" s="21">
        <v>-1672.63078</v>
      </c>
      <c r="Z654" s="21">
        <v>-1630.13698</v>
      </c>
      <c r="AA654" s="21">
        <v>-1605.69775</v>
      </c>
      <c r="AB654" s="21">
        <v>-166132.11394000001</v>
      </c>
      <c r="AC654" s="21">
        <v>-153732.24155999999</v>
      </c>
      <c r="AD654" s="21">
        <v>-163035.93591999999</v>
      </c>
      <c r="AE654" s="21">
        <v>-159937.11528</v>
      </c>
      <c r="AF654" s="21">
        <v>-156834.26117000001</v>
      </c>
      <c r="AG654" s="21">
        <v>-702.13630000000001</v>
      </c>
      <c r="AH654" s="21">
        <v>-647.75554999999997</v>
      </c>
      <c r="AI654" s="21">
        <v>-688.48221000000001</v>
      </c>
      <c r="AJ654" s="21">
        <v>-666.03035999999997</v>
      </c>
      <c r="AK654" s="21">
        <v>-661.12188000000003</v>
      </c>
      <c r="AL654" s="21">
        <v>-1147.06485</v>
      </c>
      <c r="AM654" s="21">
        <v>-1059.1799900000001</v>
      </c>
      <c r="AN654" s="21">
        <v>-1125.0581199999999</v>
      </c>
      <c r="AO654" s="21">
        <v>-1094.66516</v>
      </c>
      <c r="AP654" s="21">
        <v>-1080.9708700000001</v>
      </c>
      <c r="AQ654" s="21">
        <v>-1843.19318</v>
      </c>
      <c r="AR654" s="21">
        <v>-1702.634</v>
      </c>
      <c r="AS654" s="21">
        <v>-1807.98127</v>
      </c>
      <c r="AT654" s="21">
        <v>-1763.8047200000001</v>
      </c>
      <c r="AU654" s="21">
        <v>-1737.5181600000001</v>
      </c>
      <c r="AV654" s="21">
        <v>-2044.9582</v>
      </c>
      <c r="AW654" s="21">
        <v>-1889.3216500000001</v>
      </c>
      <c r="AX654" s="21">
        <v>-2006.11535</v>
      </c>
      <c r="AY654" s="21">
        <v>-1959.36211</v>
      </c>
      <c r="AZ654" s="21">
        <v>-1928.1717699999999</v>
      </c>
      <c r="BA654" s="21">
        <v>-2416.4673699999998</v>
      </c>
      <c r="BB654" s="21">
        <v>-2232.6658900000002</v>
      </c>
      <c r="BC654" s="21">
        <v>-2370.4594900000002</v>
      </c>
      <c r="BD654" s="21">
        <v>-2316.7674400000001</v>
      </c>
      <c r="BE654" s="21">
        <v>-2278.3570199999999</v>
      </c>
      <c r="BF654" s="21">
        <v>-5510.2433099999998</v>
      </c>
      <c r="BG654" s="21">
        <v>-5094.39275</v>
      </c>
      <c r="BH654" s="21">
        <v>-5406.4092799999999</v>
      </c>
      <c r="BI654" s="21">
        <v>-5302.4804800000002</v>
      </c>
      <c r="BJ654" s="21">
        <v>-5198.4298399999998</v>
      </c>
      <c r="BK654" s="21">
        <v>-562.58947999999998</v>
      </c>
      <c r="BL654" s="21">
        <v>-517.38561000000004</v>
      </c>
      <c r="BM654" s="21">
        <v>-550.82538</v>
      </c>
      <c r="BN654" s="21">
        <v>-527.13064999999995</v>
      </c>
      <c r="BO654" s="21">
        <v>-527.89126999999996</v>
      </c>
      <c r="BP654" s="21">
        <v>-2454.00335</v>
      </c>
      <c r="BQ654" s="21">
        <v>-2265.6748499999999</v>
      </c>
      <c r="BR654" s="21">
        <v>-2406.7602700000002</v>
      </c>
      <c r="BS654" s="21">
        <v>-2342.2138</v>
      </c>
      <c r="BT654" s="21">
        <v>-2312.1797000000001</v>
      </c>
      <c r="BU654" s="21">
        <v>-947.95020999999997</v>
      </c>
      <c r="BV654" s="21">
        <v>-873.47843</v>
      </c>
      <c r="BW654" s="21">
        <v>-928.95120999999995</v>
      </c>
      <c r="BX654" s="21">
        <v>-899.04876000000002</v>
      </c>
      <c r="BY654" s="21">
        <v>-891.44128000000001</v>
      </c>
      <c r="BZ654" s="21">
        <v>-1207.7175099999999</v>
      </c>
      <c r="CA654" s="21">
        <v>-1113.38258</v>
      </c>
      <c r="CB654" s="21">
        <v>-1183.7763500000001</v>
      </c>
      <c r="CC654" s="21">
        <v>-1149.3775499999999</v>
      </c>
      <c r="CD654" s="21">
        <v>-1136.2363800000001</v>
      </c>
      <c r="CE654" s="21">
        <v>-1378.0095200000001</v>
      </c>
      <c r="CF654" s="21">
        <v>-1270.49875</v>
      </c>
      <c r="CG654" s="21">
        <v>-1350.7313200000001</v>
      </c>
      <c r="CH654" s="21">
        <v>-1312.2008900000001</v>
      </c>
      <c r="CI654" s="21">
        <v>-1296.58331</v>
      </c>
      <c r="CJ654" s="21">
        <v>-1527.25245</v>
      </c>
      <c r="CK654" s="21">
        <v>-1408.40608</v>
      </c>
      <c r="CL654" s="21">
        <v>-1497.1448700000001</v>
      </c>
      <c r="CM654" s="21">
        <v>-1456.9651200000001</v>
      </c>
      <c r="CN654" s="21">
        <v>-1437.42581</v>
      </c>
      <c r="CO654" s="21">
        <v>-1547.89158</v>
      </c>
      <c r="CP654" s="21">
        <v>-1427.2301</v>
      </c>
      <c r="CQ654" s="21">
        <v>-1517.3679099999999</v>
      </c>
      <c r="CR654" s="21">
        <v>-1477.3825999999999</v>
      </c>
      <c r="CS654" s="21">
        <v>-1456.7746400000001</v>
      </c>
      <c r="CT654" s="21">
        <v>-1836.53963</v>
      </c>
      <c r="CU654" s="21">
        <v>-1693.63734</v>
      </c>
      <c r="CV654" s="21">
        <v>-1800.4036599999999</v>
      </c>
      <c r="CW654" s="21">
        <v>-1753.1848600000001</v>
      </c>
      <c r="CX654" s="21">
        <v>-1728.53721</v>
      </c>
      <c r="CY654" s="21">
        <v>-1745.9982600000001</v>
      </c>
      <c r="CZ654" s="21">
        <v>-1610.0408199999999</v>
      </c>
      <c r="DA654" s="21">
        <v>-1711.6430700000001</v>
      </c>
      <c r="DB654" s="21">
        <v>-1667.8797300000001</v>
      </c>
      <c r="DC654" s="21">
        <v>-1643.39888</v>
      </c>
      <c r="DD654" s="21">
        <v>-1712.87851</v>
      </c>
      <c r="DE654" s="21">
        <v>-1579.5365099999999</v>
      </c>
      <c r="DF654" s="21">
        <v>-1679.19211</v>
      </c>
      <c r="DG654" s="21">
        <v>-1636.57062</v>
      </c>
      <c r="DH654" s="21">
        <v>-1612.26929</v>
      </c>
      <c r="DI654" s="21">
        <v>-1781.8308099999999</v>
      </c>
      <c r="DJ654" s="21">
        <v>-1643.45633</v>
      </c>
      <c r="DK654" s="21">
        <v>-1746.8716899999999</v>
      </c>
      <c r="DL654" s="21">
        <v>-1703.11609</v>
      </c>
      <c r="DM654" s="21">
        <v>-1677.4091599999999</v>
      </c>
      <c r="DN654" s="21">
        <v>-2321.7818299999999</v>
      </c>
      <c r="DO654" s="21">
        <v>-2141.32647</v>
      </c>
      <c r="DP654" s="21">
        <v>-2276.23441</v>
      </c>
      <c r="DQ654" s="21">
        <v>-2219.1175199999998</v>
      </c>
      <c r="DR654" s="21">
        <v>-2185.5410400000001</v>
      </c>
      <c r="DS654" s="21">
        <v>-1404.14123</v>
      </c>
      <c r="DT654" s="21">
        <v>-1294.8149900000001</v>
      </c>
      <c r="DU654" s="21">
        <v>-1376.5334399999999</v>
      </c>
      <c r="DV654" s="21">
        <v>-1340.83601</v>
      </c>
      <c r="DW654" s="21">
        <v>-1321.5387800000001</v>
      </c>
      <c r="DX654" s="21">
        <v>-933.32095000000004</v>
      </c>
      <c r="DY654" s="21">
        <v>-860.41764999999998</v>
      </c>
      <c r="DZ654" s="21">
        <v>-914.96783000000005</v>
      </c>
      <c r="EA654" s="21">
        <v>-880.75085000000001</v>
      </c>
      <c r="EB654" s="21">
        <v>-878.22573</v>
      </c>
      <c r="EC654" s="21">
        <v>-1053.5944400000001</v>
      </c>
      <c r="ED654" s="21">
        <v>-971.25341000000003</v>
      </c>
      <c r="EE654" s="21">
        <v>-1032.6495</v>
      </c>
      <c r="EF654" s="21">
        <v>-1001.66016</v>
      </c>
      <c r="EG654" s="21">
        <v>-991.18331000000001</v>
      </c>
      <c r="EH654" s="21">
        <v>-1475.13698</v>
      </c>
      <c r="EI654" s="21">
        <v>-1360.54546</v>
      </c>
      <c r="EJ654" s="21">
        <v>-1446.2031999999999</v>
      </c>
      <c r="EK654" s="21">
        <v>-1410.1260600000001</v>
      </c>
      <c r="EL654" s="21">
        <v>-1388.66759</v>
      </c>
    </row>
    <row r="655" spans="2:142" x14ac:dyDescent="0.25">
      <c r="B655" s="39" t="s">
        <v>815</v>
      </c>
      <c r="C655" s="21">
        <v>-26958.77591</v>
      </c>
      <c r="D655" s="21">
        <v>-24946.590240000001</v>
      </c>
      <c r="E655" s="21">
        <v>-26456.335019999999</v>
      </c>
      <c r="F655" s="21">
        <v>-25953.478920000001</v>
      </c>
      <c r="G655" s="21">
        <v>-25449.976910000001</v>
      </c>
      <c r="H655" s="21">
        <v>-68096.921220000004</v>
      </c>
      <c r="I655" s="21">
        <v>-63014.224840000003</v>
      </c>
      <c r="J655" s="21">
        <v>-66827.816189999998</v>
      </c>
      <c r="K655" s="21">
        <v>-65557.552460000006</v>
      </c>
      <c r="L655" s="21">
        <v>-64285.74381</v>
      </c>
      <c r="M655" s="21">
        <v>-52652.227570000003</v>
      </c>
      <c r="N655" s="21">
        <v>-48722.32922</v>
      </c>
      <c r="O655" s="21">
        <v>-51670.935550000002</v>
      </c>
      <c r="P655" s="21">
        <v>-50688.818979999996</v>
      </c>
      <c r="Q655" s="21">
        <v>-49705.443910000002</v>
      </c>
      <c r="R655" s="21">
        <v>-529.77610000000004</v>
      </c>
      <c r="S655" s="21">
        <v>-517.79317000000003</v>
      </c>
      <c r="T655" s="21">
        <v>-526.96443999999997</v>
      </c>
      <c r="U655" s="21">
        <v>-519.55268000000001</v>
      </c>
      <c r="V655" s="21">
        <v>-510.77776</v>
      </c>
      <c r="W655" s="21">
        <v>-616.74468999999999</v>
      </c>
      <c r="X655" s="21">
        <v>-596.44658000000004</v>
      </c>
      <c r="Y655" s="21">
        <v>-611.64517000000001</v>
      </c>
      <c r="Z655" s="21">
        <v>-602.43978000000004</v>
      </c>
      <c r="AA655" s="21">
        <v>-591.84983</v>
      </c>
      <c r="AB655" s="21">
        <v>-52308.312510000003</v>
      </c>
      <c r="AC655" s="21">
        <v>-48404.092049999999</v>
      </c>
      <c r="AD655" s="21">
        <v>-51333.45074</v>
      </c>
      <c r="AE655" s="21">
        <v>-50357.756909999996</v>
      </c>
      <c r="AF655" s="21">
        <v>-49380.793100000003</v>
      </c>
      <c r="AG655" s="21">
        <v>-248.84173000000001</v>
      </c>
      <c r="AH655" s="21">
        <v>-255.87505999999999</v>
      </c>
      <c r="AI655" s="21">
        <v>-251.02124000000001</v>
      </c>
      <c r="AJ655" s="21">
        <v>-248.92271</v>
      </c>
      <c r="AK655" s="21">
        <v>-245.49712</v>
      </c>
      <c r="AL655" s="21">
        <v>-457.62763000000001</v>
      </c>
      <c r="AM655" s="21">
        <v>-447.67228</v>
      </c>
      <c r="AN655" s="21">
        <v>-455.56313</v>
      </c>
      <c r="AO655" s="21">
        <v>-449.39224000000002</v>
      </c>
      <c r="AP655" s="21">
        <v>-441.96974</v>
      </c>
      <c r="AQ655" s="21">
        <v>-760.77169000000004</v>
      </c>
      <c r="AR655" s="21">
        <v>-730.08529999999996</v>
      </c>
      <c r="AS655" s="21">
        <v>-753.52368000000001</v>
      </c>
      <c r="AT655" s="21">
        <v>-741.8818</v>
      </c>
      <c r="AU655" s="21">
        <v>-728.80614000000003</v>
      </c>
      <c r="AV655" s="21">
        <v>-697.99675999999999</v>
      </c>
      <c r="AW655" s="21">
        <v>-668.30719999999997</v>
      </c>
      <c r="AX655" s="21">
        <v>-690.95338000000004</v>
      </c>
      <c r="AY655" s="21">
        <v>-680.06741999999997</v>
      </c>
      <c r="AZ655" s="21">
        <v>-668.03303000000005</v>
      </c>
      <c r="BA655" s="21">
        <v>-837.31591000000003</v>
      </c>
      <c r="BB655" s="21">
        <v>-797.35612000000003</v>
      </c>
      <c r="BC655" s="21">
        <v>-827.63815</v>
      </c>
      <c r="BD655" s="21">
        <v>-814.20135000000005</v>
      </c>
      <c r="BE655" s="21">
        <v>-799.51955999999996</v>
      </c>
      <c r="BF655" s="21">
        <v>4838.7874199999997</v>
      </c>
      <c r="BG655" s="21">
        <v>4473.6107199999997</v>
      </c>
      <c r="BH655" s="21">
        <v>4747.6061799999998</v>
      </c>
      <c r="BI655" s="21">
        <v>4656.3417300000001</v>
      </c>
      <c r="BJ655" s="21">
        <v>4564.9702799999995</v>
      </c>
      <c r="BK655" s="21">
        <v>-165.51503</v>
      </c>
      <c r="BL655" s="21">
        <v>-188.91114999999999</v>
      </c>
      <c r="BM655" s="21">
        <v>-171.34988000000001</v>
      </c>
      <c r="BN655" s="21">
        <v>-171.6474</v>
      </c>
      <c r="BO655" s="21">
        <v>-170.56656000000001</v>
      </c>
      <c r="BP655" s="21">
        <v>-1015.95353</v>
      </c>
      <c r="BQ655" s="21">
        <v>-990.92124000000001</v>
      </c>
      <c r="BR655" s="21">
        <v>-1010.3280600000001</v>
      </c>
      <c r="BS655" s="21">
        <v>-996.38302999999996</v>
      </c>
      <c r="BT655" s="21">
        <v>-979.76358000000005</v>
      </c>
      <c r="BU655" s="21">
        <v>-374.57704000000001</v>
      </c>
      <c r="BV655" s="21">
        <v>-378.43124</v>
      </c>
      <c r="BW655" s="21">
        <v>-375.76029999999997</v>
      </c>
      <c r="BX655" s="21">
        <v>-371.72244000000001</v>
      </c>
      <c r="BY655" s="21">
        <v>-366.22883999999999</v>
      </c>
      <c r="BZ655" s="21">
        <v>-474.65062999999998</v>
      </c>
      <c r="CA655" s="21">
        <v>-469.53199000000001</v>
      </c>
      <c r="CB655" s="21">
        <v>-473.52321000000001</v>
      </c>
      <c r="CC655" s="21">
        <v>-467.42838</v>
      </c>
      <c r="CD655" s="21">
        <v>-459.86250000000001</v>
      </c>
      <c r="CE655" s="21">
        <v>-549.49482</v>
      </c>
      <c r="CF655" s="21">
        <v>-541.15292999999997</v>
      </c>
      <c r="CG655" s="21">
        <v>-547.53272000000004</v>
      </c>
      <c r="CH655" s="21">
        <v>-540.23292000000004</v>
      </c>
      <c r="CI655" s="21">
        <v>-531.34565999999995</v>
      </c>
      <c r="CJ655" s="21">
        <v>-603.80127000000005</v>
      </c>
      <c r="CK655" s="21">
        <v>-587.96727999999996</v>
      </c>
      <c r="CL655" s="21">
        <v>-600.04407000000003</v>
      </c>
      <c r="CM655" s="21">
        <v>-591.37395000000004</v>
      </c>
      <c r="CN655" s="21">
        <v>-581.26504</v>
      </c>
      <c r="CO655" s="21">
        <v>-593.17129999999997</v>
      </c>
      <c r="CP655" s="21">
        <v>-576.38653999999997</v>
      </c>
      <c r="CQ655" s="21">
        <v>-589.12285999999995</v>
      </c>
      <c r="CR655" s="21">
        <v>-580.51242999999999</v>
      </c>
      <c r="CS655" s="21">
        <v>-570.55133999999998</v>
      </c>
      <c r="CT655" s="21">
        <v>-736.78675999999996</v>
      </c>
      <c r="CU655" s="21">
        <v>-713.82452999999998</v>
      </c>
      <c r="CV655" s="21">
        <v>-731.13406999999995</v>
      </c>
      <c r="CW655" s="21">
        <v>-720.21316000000002</v>
      </c>
      <c r="CX655" s="21">
        <v>-707.66043000000002</v>
      </c>
      <c r="CY655" s="21">
        <v>-643.66723000000002</v>
      </c>
      <c r="CZ655" s="21">
        <v>-623.00594000000001</v>
      </c>
      <c r="DA655" s="21">
        <v>-638.63345000000004</v>
      </c>
      <c r="DB655" s="21">
        <v>-629.05068000000006</v>
      </c>
      <c r="DC655" s="21">
        <v>-618.10861999999997</v>
      </c>
      <c r="DD655" s="21">
        <v>-622.72553000000005</v>
      </c>
      <c r="DE655" s="21">
        <v>-602.27887999999996</v>
      </c>
      <c r="DF655" s="21">
        <v>-617.73293999999999</v>
      </c>
      <c r="DG655" s="21">
        <v>-608.41630999999995</v>
      </c>
      <c r="DH655" s="21">
        <v>-597.80610999999999</v>
      </c>
      <c r="DI655" s="21">
        <v>-649.42411000000004</v>
      </c>
      <c r="DJ655" s="21">
        <v>-626.54489999999998</v>
      </c>
      <c r="DK655" s="21">
        <v>-643.85713999999996</v>
      </c>
      <c r="DL655" s="21">
        <v>-633.96513000000004</v>
      </c>
      <c r="DM655" s="21">
        <v>-622.77578000000005</v>
      </c>
      <c r="DN655" s="21">
        <v>-850.17172000000005</v>
      </c>
      <c r="DO655" s="21">
        <v>-820.21484999999996</v>
      </c>
      <c r="DP655" s="21">
        <v>-842.76792999999998</v>
      </c>
      <c r="DQ655" s="21">
        <v>-829.83554000000004</v>
      </c>
      <c r="DR655" s="21">
        <v>-815.16366000000005</v>
      </c>
      <c r="DS655" s="21">
        <v>-532.49014999999997</v>
      </c>
      <c r="DT655" s="21">
        <v>-515.99972000000002</v>
      </c>
      <c r="DU655" s="21">
        <v>-528.49400000000003</v>
      </c>
      <c r="DV655" s="21">
        <v>-520.63066000000003</v>
      </c>
      <c r="DW655" s="21">
        <v>-511.56056999999998</v>
      </c>
      <c r="DX655" s="21">
        <v>-279.64555999999999</v>
      </c>
      <c r="DY655" s="21">
        <v>-305.17678999999998</v>
      </c>
      <c r="DZ655" s="21">
        <v>-286.74749000000003</v>
      </c>
      <c r="EA655" s="21">
        <v>-286.15068000000002</v>
      </c>
      <c r="EB655" s="21">
        <v>-283.17129999999997</v>
      </c>
      <c r="EC655" s="21">
        <v>-441.43052</v>
      </c>
      <c r="ED655" s="21">
        <v>-437.56792999999999</v>
      </c>
      <c r="EE655" s="21">
        <v>-440.71145000000001</v>
      </c>
      <c r="EF655" s="21">
        <v>-435.12761999999998</v>
      </c>
      <c r="EG655" s="21">
        <v>-428.15237999999999</v>
      </c>
      <c r="EH655" s="21">
        <v>-530.96322999999995</v>
      </c>
      <c r="EI655" s="21">
        <v>-512.04900999999995</v>
      </c>
      <c r="EJ655" s="21">
        <v>-526.37532999999996</v>
      </c>
      <c r="EK655" s="21">
        <v>-518.27601000000004</v>
      </c>
      <c r="EL655" s="21">
        <v>-509.11372</v>
      </c>
    </row>
    <row r="656" spans="2:142" x14ac:dyDescent="0.25">
      <c r="B656" s="39" t="s">
        <v>816</v>
      </c>
      <c r="C656" s="21">
        <v>30048.883279999998</v>
      </c>
      <c r="D656" s="21">
        <v>27806.05399</v>
      </c>
      <c r="E656" s="21">
        <v>29488.850900000001</v>
      </c>
      <c r="F656" s="21">
        <v>28928.3557</v>
      </c>
      <c r="G656" s="21">
        <v>28367.14056</v>
      </c>
      <c r="H656" s="21">
        <v>56889.220860000001</v>
      </c>
      <c r="I656" s="21">
        <v>52643.057719999997</v>
      </c>
      <c r="J656" s="21">
        <v>55828.990899999997</v>
      </c>
      <c r="K656" s="21">
        <v>54767.792939999999</v>
      </c>
      <c r="L656" s="21">
        <v>53705.304329999999</v>
      </c>
      <c r="M656" s="21">
        <v>43362.930769999999</v>
      </c>
      <c r="N656" s="21">
        <v>40126.374259999997</v>
      </c>
      <c r="O656" s="21">
        <v>42554.765570000003</v>
      </c>
      <c r="P656" s="21">
        <v>41745.921300000002</v>
      </c>
      <c r="Q656" s="21">
        <v>40936.040560000001</v>
      </c>
      <c r="R656" s="21">
        <v>196.44006999999999</v>
      </c>
      <c r="S656" s="21">
        <v>145.75206</v>
      </c>
      <c r="T656" s="21">
        <v>178.22821999999999</v>
      </c>
      <c r="U656" s="21">
        <v>161.80727999999999</v>
      </c>
      <c r="V656" s="21">
        <v>166.26078000000001</v>
      </c>
      <c r="W656" s="21">
        <v>250.93898999999999</v>
      </c>
      <c r="X656" s="21">
        <v>197.76984999999999</v>
      </c>
      <c r="Y656" s="21">
        <v>232.8175</v>
      </c>
      <c r="Z656" s="21">
        <v>215.90101000000001</v>
      </c>
      <c r="AA656" s="21">
        <v>218.70608999999999</v>
      </c>
      <c r="AB656" s="21">
        <v>42805.0435</v>
      </c>
      <c r="AC656" s="21">
        <v>39610.133950000003</v>
      </c>
      <c r="AD656" s="21">
        <v>42007.292650000003</v>
      </c>
      <c r="AE656" s="21">
        <v>41208.860910000003</v>
      </c>
      <c r="AF656" s="21">
        <v>40409.389920000001</v>
      </c>
      <c r="AG656" s="21">
        <v>125.27657000000001</v>
      </c>
      <c r="AH656" s="21">
        <v>83.588139999999996</v>
      </c>
      <c r="AI656" s="21">
        <v>109.84808</v>
      </c>
      <c r="AJ656" s="21">
        <v>96.117869999999996</v>
      </c>
      <c r="AK656" s="21">
        <v>100.94553999999999</v>
      </c>
      <c r="AL656" s="21">
        <v>168.98597000000001</v>
      </c>
      <c r="AM656" s="21">
        <v>125.48291999999999</v>
      </c>
      <c r="AN656" s="21">
        <v>153.30953</v>
      </c>
      <c r="AO656" s="21">
        <v>139.28720999999999</v>
      </c>
      <c r="AP656" s="21">
        <v>142.98075</v>
      </c>
      <c r="AQ656" s="21">
        <v>173.55788000000001</v>
      </c>
      <c r="AR656" s="21">
        <v>126.96402999999999</v>
      </c>
      <c r="AS656" s="21">
        <v>156.71763000000001</v>
      </c>
      <c r="AT656" s="21">
        <v>141.66141999999999</v>
      </c>
      <c r="AU656" s="21">
        <v>145.84978000000001</v>
      </c>
      <c r="AV656" s="21">
        <v>243.58930000000001</v>
      </c>
      <c r="AW656" s="21">
        <v>196.38817</v>
      </c>
      <c r="AX656" s="21">
        <v>227.36784</v>
      </c>
      <c r="AY656" s="21">
        <v>212.62858</v>
      </c>
      <c r="AZ656" s="21">
        <v>214.48385999999999</v>
      </c>
      <c r="BA656" s="21">
        <v>450.61628999999999</v>
      </c>
      <c r="BB656" s="21">
        <v>387.31069000000002</v>
      </c>
      <c r="BC656" s="21">
        <v>430.35626999999999</v>
      </c>
      <c r="BD656" s="21">
        <v>411.59107999999998</v>
      </c>
      <c r="BE656" s="21">
        <v>409.48054999999999</v>
      </c>
      <c r="BF656" s="21">
        <v>9502.0296999999991</v>
      </c>
      <c r="BG656" s="21">
        <v>8784.9244500000004</v>
      </c>
      <c r="BH656" s="21">
        <v>9322.97516</v>
      </c>
      <c r="BI656" s="21">
        <v>9143.7572099999998</v>
      </c>
      <c r="BJ656" s="21">
        <v>8964.3291599999993</v>
      </c>
      <c r="BK656" s="21">
        <v>96.653379999999999</v>
      </c>
      <c r="BL656" s="21">
        <v>44.637889999999999</v>
      </c>
      <c r="BM656" s="21">
        <v>77.20787</v>
      </c>
      <c r="BN656" s="21">
        <v>59.576140000000002</v>
      </c>
      <c r="BO656" s="21">
        <v>67.455250000000007</v>
      </c>
      <c r="BP656" s="21">
        <v>378.35771999999997</v>
      </c>
      <c r="BQ656" s="21">
        <v>285.05025000000001</v>
      </c>
      <c r="BR656" s="21">
        <v>345.31986000000001</v>
      </c>
      <c r="BS656" s="21">
        <v>315.44878999999997</v>
      </c>
      <c r="BT656" s="21">
        <v>322.42916000000002</v>
      </c>
      <c r="BU656" s="21">
        <v>174.51696000000001</v>
      </c>
      <c r="BV656" s="21">
        <v>120.65058000000001</v>
      </c>
      <c r="BW656" s="21">
        <v>154.80940000000001</v>
      </c>
      <c r="BX656" s="21">
        <v>137.07740999999999</v>
      </c>
      <c r="BY656" s="21">
        <v>142.96324000000001</v>
      </c>
      <c r="BZ656" s="21">
        <v>187.86806999999999</v>
      </c>
      <c r="CA656" s="21">
        <v>134.65006</v>
      </c>
      <c r="CB656" s="21">
        <v>168.64225999999999</v>
      </c>
      <c r="CC656" s="21">
        <v>151.22692000000001</v>
      </c>
      <c r="CD656" s="21">
        <v>156.53381999999999</v>
      </c>
      <c r="CE656" s="21">
        <v>209.25563</v>
      </c>
      <c r="CF656" s="21">
        <v>151.32676000000001</v>
      </c>
      <c r="CG656" s="21">
        <v>188.42269999999999</v>
      </c>
      <c r="CH656" s="21">
        <v>169.52495999999999</v>
      </c>
      <c r="CI656" s="21">
        <v>175.14957999999999</v>
      </c>
      <c r="CJ656" s="21">
        <v>315.66989999999998</v>
      </c>
      <c r="CK656" s="21">
        <v>253.47630000000001</v>
      </c>
      <c r="CL656" s="21">
        <v>294.18738000000002</v>
      </c>
      <c r="CM656" s="21">
        <v>274.68984999999998</v>
      </c>
      <c r="CN656" s="21">
        <v>277.40649000000002</v>
      </c>
      <c r="CO656" s="21">
        <v>336.28444999999999</v>
      </c>
      <c r="CP656" s="21">
        <v>274.43004000000002</v>
      </c>
      <c r="CQ656" s="21">
        <v>315.32044000000002</v>
      </c>
      <c r="CR656" s="21">
        <v>296.12301000000002</v>
      </c>
      <c r="CS656" s="21">
        <v>297.82985000000002</v>
      </c>
      <c r="CT656" s="21">
        <v>234.06044</v>
      </c>
      <c r="CU656" s="21">
        <v>174.38167000000001</v>
      </c>
      <c r="CV656" s="21">
        <v>212.84765999999999</v>
      </c>
      <c r="CW656" s="21">
        <v>193.54954000000001</v>
      </c>
      <c r="CX656" s="21">
        <v>198.6722</v>
      </c>
      <c r="CY656" s="21">
        <v>231.12285</v>
      </c>
      <c r="CZ656" s="21">
        <v>177.42312999999999</v>
      </c>
      <c r="DA656" s="21">
        <v>212.21612999999999</v>
      </c>
      <c r="DB656" s="21">
        <v>195.05777</v>
      </c>
      <c r="DC656" s="21">
        <v>198.82293000000001</v>
      </c>
      <c r="DD656" s="21">
        <v>234.23062999999999</v>
      </c>
      <c r="DE656" s="21">
        <v>182.02298999999999</v>
      </c>
      <c r="DF656" s="21">
        <v>215.96753000000001</v>
      </c>
      <c r="DG656" s="21">
        <v>199.36863</v>
      </c>
      <c r="DH656" s="21">
        <v>202.67570000000001</v>
      </c>
      <c r="DI656" s="21">
        <v>281.75497000000001</v>
      </c>
      <c r="DJ656" s="21">
        <v>226.53211999999999</v>
      </c>
      <c r="DK656" s="21">
        <v>262.71122000000003</v>
      </c>
      <c r="DL656" s="21">
        <v>245.43038000000001</v>
      </c>
      <c r="DM656" s="21">
        <v>247.8186</v>
      </c>
      <c r="DN656" s="21">
        <v>392.88139000000001</v>
      </c>
      <c r="DO656" s="21">
        <v>318.68277999999998</v>
      </c>
      <c r="DP656" s="21">
        <v>367.70555999999999</v>
      </c>
      <c r="DQ656" s="21">
        <v>344.56306999999998</v>
      </c>
      <c r="DR656" s="21">
        <v>347.10798999999997</v>
      </c>
      <c r="DS656" s="21">
        <v>336.21890999999999</v>
      </c>
      <c r="DT656" s="21">
        <v>279.82269000000002</v>
      </c>
      <c r="DU656" s="21">
        <v>317.45963</v>
      </c>
      <c r="DV656" s="21">
        <v>300.1506</v>
      </c>
      <c r="DW656" s="21">
        <v>300.62831</v>
      </c>
      <c r="DX656" s="21">
        <v>163.66564</v>
      </c>
      <c r="DY656" s="21">
        <v>93.212519999999998</v>
      </c>
      <c r="DZ656" s="21">
        <v>137.05977999999999</v>
      </c>
      <c r="EA656" s="21">
        <v>113.50036</v>
      </c>
      <c r="EB656" s="21">
        <v>123.39668</v>
      </c>
      <c r="EC656" s="21">
        <v>190.68262999999999</v>
      </c>
      <c r="ED656" s="21">
        <v>138.80819</v>
      </c>
      <c r="EE656" s="21">
        <v>171.85736</v>
      </c>
      <c r="EF656" s="21">
        <v>154.95605</v>
      </c>
      <c r="EG656" s="21">
        <v>159.90114</v>
      </c>
      <c r="EH656" s="21">
        <v>214.00935000000001</v>
      </c>
      <c r="EI656" s="21">
        <v>170.32456999999999</v>
      </c>
      <c r="EJ656" s="21">
        <v>198.82816</v>
      </c>
      <c r="EK656" s="21">
        <v>185.07183000000001</v>
      </c>
      <c r="EL656" s="21">
        <v>187.27556000000001</v>
      </c>
    </row>
    <row r="657" spans="2:142" x14ac:dyDescent="0.25">
      <c r="B657" s="39" t="s">
        <v>817</v>
      </c>
      <c r="C657" s="21">
        <v>119638.00593</v>
      </c>
      <c r="D657" s="21">
        <v>110708.30222</v>
      </c>
      <c r="E657" s="21">
        <v>117408.26723</v>
      </c>
      <c r="F657" s="21">
        <v>115176.68587</v>
      </c>
      <c r="G657" s="21">
        <v>112942.23811999999</v>
      </c>
      <c r="H657" s="21">
        <v>259217.28664999999</v>
      </c>
      <c r="I657" s="21">
        <v>239869.52845000001</v>
      </c>
      <c r="J657" s="21">
        <v>254386.31988</v>
      </c>
      <c r="K657" s="21">
        <v>249550.94244000001</v>
      </c>
      <c r="L657" s="21">
        <v>244709.68411</v>
      </c>
      <c r="M657" s="21">
        <v>195385.81451</v>
      </c>
      <c r="N657" s="21">
        <v>180802.45449999999</v>
      </c>
      <c r="O657" s="21">
        <v>191744.36287000001</v>
      </c>
      <c r="P657" s="21">
        <v>188099.85144999999</v>
      </c>
      <c r="Q657" s="21">
        <v>184450.66985000001</v>
      </c>
      <c r="R657" s="21">
        <v>1567.1864399999999</v>
      </c>
      <c r="S657" s="21">
        <v>1454.6657700000001</v>
      </c>
      <c r="T657" s="21">
        <v>1546.8213599999999</v>
      </c>
      <c r="U657" s="21">
        <v>1515.8218400000001</v>
      </c>
      <c r="V657" s="21">
        <v>1485.01154</v>
      </c>
      <c r="W657" s="21">
        <v>1576.2924800000001</v>
      </c>
      <c r="X657" s="21">
        <v>1462.35484</v>
      </c>
      <c r="Y657" s="21">
        <v>1554.97002</v>
      </c>
      <c r="Z657" s="21">
        <v>1523.83412</v>
      </c>
      <c r="AA657" s="21">
        <v>1492.8610100000001</v>
      </c>
      <c r="AB657" s="21">
        <v>194129.91675</v>
      </c>
      <c r="AC657" s="21">
        <v>179640.32689999999</v>
      </c>
      <c r="AD657" s="21">
        <v>190511.94808999999</v>
      </c>
      <c r="AE657" s="21">
        <v>186890.89146000001</v>
      </c>
      <c r="AF657" s="21">
        <v>183265.12161</v>
      </c>
      <c r="AG657" s="21">
        <v>704.15401999999995</v>
      </c>
      <c r="AH657" s="21">
        <v>658.73987</v>
      </c>
      <c r="AI657" s="21">
        <v>699.76580000000001</v>
      </c>
      <c r="AJ657" s="21">
        <v>685.67577000000006</v>
      </c>
      <c r="AK657" s="21">
        <v>672.22865999999999</v>
      </c>
      <c r="AL657" s="21">
        <v>1403.3387299999999</v>
      </c>
      <c r="AM657" s="21">
        <v>1304.8179700000001</v>
      </c>
      <c r="AN657" s="21">
        <v>1385.44416</v>
      </c>
      <c r="AO657" s="21">
        <v>1358.17995</v>
      </c>
      <c r="AP657" s="21">
        <v>1331.54297</v>
      </c>
      <c r="AQ657" s="21">
        <v>1845.5505599999999</v>
      </c>
      <c r="AR657" s="21">
        <v>1714.3167699999999</v>
      </c>
      <c r="AS657" s="21">
        <v>1820.0162800000001</v>
      </c>
      <c r="AT657" s="21">
        <v>1784.4267500000001</v>
      </c>
      <c r="AU657" s="21">
        <v>1749.3101200000001</v>
      </c>
      <c r="AV657" s="21">
        <v>1901.9258199999999</v>
      </c>
      <c r="AW657" s="21">
        <v>1765.2017900000001</v>
      </c>
      <c r="AX657" s="21">
        <v>1874.12419</v>
      </c>
      <c r="AY657" s="21">
        <v>1837.45911</v>
      </c>
      <c r="AZ657" s="21">
        <v>1801.4290599999999</v>
      </c>
      <c r="BA657" s="21">
        <v>2394.9332599999998</v>
      </c>
      <c r="BB657" s="21">
        <v>2221.0654800000002</v>
      </c>
      <c r="BC657" s="21">
        <v>2357.79043</v>
      </c>
      <c r="BD657" s="21">
        <v>2311.95552</v>
      </c>
      <c r="BE657" s="21">
        <v>2266.4075600000001</v>
      </c>
      <c r="BF657" s="21">
        <v>5046.4489299999996</v>
      </c>
      <c r="BG657" s="21">
        <v>4665.6003000000001</v>
      </c>
      <c r="BH657" s="21">
        <v>4951.35455</v>
      </c>
      <c r="BI657" s="21">
        <v>4856.1733899999999</v>
      </c>
      <c r="BJ657" s="21">
        <v>4760.8806400000003</v>
      </c>
      <c r="BK657" s="21">
        <v>469.85225000000003</v>
      </c>
      <c r="BL657" s="21">
        <v>443.76695000000001</v>
      </c>
      <c r="BM657" s="21">
        <v>472.54163999999997</v>
      </c>
      <c r="BN657" s="21">
        <v>462.42410000000001</v>
      </c>
      <c r="BO657" s="21">
        <v>453.02445</v>
      </c>
      <c r="BP657" s="21">
        <v>2950.84078</v>
      </c>
      <c r="BQ657" s="21">
        <v>2743.30908</v>
      </c>
      <c r="BR657" s="21">
        <v>2912.7614800000001</v>
      </c>
      <c r="BS657" s="21">
        <v>2855.5809100000001</v>
      </c>
      <c r="BT657" s="21">
        <v>2799.3133800000001</v>
      </c>
      <c r="BU657" s="21">
        <v>1067.6211800000001</v>
      </c>
      <c r="BV657" s="21">
        <v>994.78210000000001</v>
      </c>
      <c r="BW657" s="21">
        <v>1058.11871</v>
      </c>
      <c r="BX657" s="21">
        <v>1036.6043199999999</v>
      </c>
      <c r="BY657" s="21">
        <v>1015.53428</v>
      </c>
      <c r="BZ657" s="21">
        <v>1452.42165</v>
      </c>
      <c r="CA657" s="21">
        <v>1349.45282</v>
      </c>
      <c r="CB657" s="21">
        <v>1435.06413</v>
      </c>
      <c r="CC657" s="21">
        <v>1406.1857</v>
      </c>
      <c r="CD657" s="21">
        <v>1377.60376</v>
      </c>
      <c r="CE657" s="21">
        <v>1662.1902</v>
      </c>
      <c r="CF657" s="21">
        <v>1543.7222899999999</v>
      </c>
      <c r="CG657" s="21">
        <v>1641.6080899999999</v>
      </c>
      <c r="CH657" s="21">
        <v>1608.62249</v>
      </c>
      <c r="CI657" s="21">
        <v>1575.92588</v>
      </c>
      <c r="CJ657" s="21">
        <v>1704.84582</v>
      </c>
      <c r="CK657" s="21">
        <v>1582.2576799999999</v>
      </c>
      <c r="CL657" s="21">
        <v>1682.4767400000001</v>
      </c>
      <c r="CM657" s="21">
        <v>1648.7778699999999</v>
      </c>
      <c r="CN657" s="21">
        <v>1615.2651499999999</v>
      </c>
      <c r="CO657" s="21">
        <v>1719.64266</v>
      </c>
      <c r="CP657" s="21">
        <v>1595.31936</v>
      </c>
      <c r="CQ657" s="21">
        <v>1696.31638</v>
      </c>
      <c r="CR657" s="21">
        <v>1662.38861</v>
      </c>
      <c r="CS657" s="21">
        <v>1628.5992900000001</v>
      </c>
      <c r="CT657" s="21">
        <v>1935.8089199999999</v>
      </c>
      <c r="CU657" s="21">
        <v>1796.14563</v>
      </c>
      <c r="CV657" s="21">
        <v>1909.89679</v>
      </c>
      <c r="CW657" s="21">
        <v>1871.6579200000001</v>
      </c>
      <c r="CX657" s="21">
        <v>1833.61501</v>
      </c>
      <c r="CY657" s="21">
        <v>1682.0031300000001</v>
      </c>
      <c r="CZ657" s="21">
        <v>1560.5798199999999</v>
      </c>
      <c r="DA657" s="21">
        <v>1659.3926899999999</v>
      </c>
      <c r="DB657" s="21">
        <v>1626.18859</v>
      </c>
      <c r="DC657" s="21">
        <v>1593.1350600000001</v>
      </c>
      <c r="DD657" s="21">
        <v>1682.25389</v>
      </c>
      <c r="DE657" s="21">
        <v>1560.3953799999999</v>
      </c>
      <c r="DF657" s="21">
        <v>1659.1621600000001</v>
      </c>
      <c r="DG657" s="21">
        <v>1625.9963600000001</v>
      </c>
      <c r="DH657" s="21">
        <v>1592.94676</v>
      </c>
      <c r="DI657" s="21">
        <v>1799.9321500000001</v>
      </c>
      <c r="DJ657" s="21">
        <v>1668.94705</v>
      </c>
      <c r="DK657" s="21">
        <v>1774.5289499999999</v>
      </c>
      <c r="DL657" s="21">
        <v>1739.11166</v>
      </c>
      <c r="DM657" s="21">
        <v>1703.7629300000001</v>
      </c>
      <c r="DN657" s="21">
        <v>2376.06693</v>
      </c>
      <c r="DO657" s="21">
        <v>2202.9134899999999</v>
      </c>
      <c r="DP657" s="21">
        <v>2342.2801800000002</v>
      </c>
      <c r="DQ657" s="21">
        <v>2295.5266999999999</v>
      </c>
      <c r="DR657" s="21">
        <v>2248.8684400000002</v>
      </c>
      <c r="DS657" s="21">
        <v>1506.0744400000001</v>
      </c>
      <c r="DT657" s="21">
        <v>1396.9756299999999</v>
      </c>
      <c r="DU657" s="21">
        <v>1485.4063200000001</v>
      </c>
      <c r="DV657" s="21">
        <v>1455.7062599999999</v>
      </c>
      <c r="DW657" s="21">
        <v>1426.1179299999999</v>
      </c>
      <c r="DX657" s="21">
        <v>793.75310999999999</v>
      </c>
      <c r="DY657" s="21">
        <v>747.73392999999999</v>
      </c>
      <c r="DZ657" s="21">
        <v>794.74785999999995</v>
      </c>
      <c r="EA657" s="21">
        <v>778.32266000000004</v>
      </c>
      <c r="EB657" s="21">
        <v>763.05993999999998</v>
      </c>
      <c r="EC657" s="21">
        <v>1289.41563</v>
      </c>
      <c r="ED657" s="21">
        <v>1198.7815900000001</v>
      </c>
      <c r="EE657" s="21">
        <v>1274.8824400000001</v>
      </c>
      <c r="EF657" s="21">
        <v>1249.1801</v>
      </c>
      <c r="EG657" s="21">
        <v>1223.7893899999999</v>
      </c>
      <c r="EH657" s="21">
        <v>1333.4604999999999</v>
      </c>
      <c r="EI657" s="21">
        <v>1236.9963</v>
      </c>
      <c r="EJ657" s="21">
        <v>1315.29909</v>
      </c>
      <c r="EK657" s="21">
        <v>1289.0011999999999</v>
      </c>
      <c r="EL657" s="21">
        <v>1262.80126</v>
      </c>
    </row>
    <row r="658" spans="2:142" x14ac:dyDescent="0.25">
      <c r="B658" s="39" t="s">
        <v>818</v>
      </c>
      <c r="C658" s="21">
        <v>129623.09196000001</v>
      </c>
      <c r="D658" s="21">
        <v>119948.10786</v>
      </c>
      <c r="E658" s="21">
        <v>127207.25745</v>
      </c>
      <c r="F658" s="21">
        <v>124789.42647000001</v>
      </c>
      <c r="G658" s="21">
        <v>122368.48987999999</v>
      </c>
      <c r="H658" s="21">
        <v>306923.97557000001</v>
      </c>
      <c r="I658" s="21">
        <v>284015.43060999998</v>
      </c>
      <c r="J658" s="21">
        <v>301203.91133999999</v>
      </c>
      <c r="K658" s="21">
        <v>295478.62471</v>
      </c>
      <c r="L658" s="21">
        <v>289746.37485999998</v>
      </c>
      <c r="M658" s="21">
        <v>234873.38045</v>
      </c>
      <c r="N658" s="21">
        <v>217342.71645000001</v>
      </c>
      <c r="O658" s="21">
        <v>230495.98968999999</v>
      </c>
      <c r="P658" s="21">
        <v>226114.92079</v>
      </c>
      <c r="Q658" s="21">
        <v>221728.23785999999</v>
      </c>
      <c r="R658" s="21">
        <v>1840.62673</v>
      </c>
      <c r="S658" s="21">
        <v>1707.8338799999999</v>
      </c>
      <c r="T658" s="21">
        <v>1816.0727999999999</v>
      </c>
      <c r="U658" s="21">
        <v>1779.7264600000001</v>
      </c>
      <c r="V658" s="21">
        <v>1743.5526500000001</v>
      </c>
      <c r="W658" s="21">
        <v>2050.0672500000001</v>
      </c>
      <c r="X658" s="21">
        <v>1900.3159900000001</v>
      </c>
      <c r="Y658" s="21">
        <v>2020.6236799999999</v>
      </c>
      <c r="Z658" s="21">
        <v>1980.2950499999999</v>
      </c>
      <c r="AA658" s="21">
        <v>1940.0445999999999</v>
      </c>
      <c r="AB658" s="21">
        <v>232560.35149</v>
      </c>
      <c r="AC658" s="21">
        <v>215202.36687999999</v>
      </c>
      <c r="AD658" s="21">
        <v>228226.16088000001</v>
      </c>
      <c r="AE658" s="21">
        <v>223888.27100000001</v>
      </c>
      <c r="AF658" s="21">
        <v>219544.73483999999</v>
      </c>
      <c r="AG658" s="21">
        <v>759.84506999999996</v>
      </c>
      <c r="AH658" s="21">
        <v>710.98667999999998</v>
      </c>
      <c r="AI658" s="21">
        <v>755.36221</v>
      </c>
      <c r="AJ658" s="21">
        <v>740.13903000000005</v>
      </c>
      <c r="AK658" s="21">
        <v>725.62419999999997</v>
      </c>
      <c r="AL658" s="21">
        <v>1655.4058199999999</v>
      </c>
      <c r="AM658" s="21">
        <v>1538.5934</v>
      </c>
      <c r="AN658" s="21">
        <v>1633.69703</v>
      </c>
      <c r="AO658" s="21">
        <v>1601.59301</v>
      </c>
      <c r="AP658" s="21">
        <v>1570.1825200000001</v>
      </c>
      <c r="AQ658" s="21">
        <v>2570.6267600000001</v>
      </c>
      <c r="AR658" s="21">
        <v>2385.4883300000001</v>
      </c>
      <c r="AS658" s="21">
        <v>2532.4660399999998</v>
      </c>
      <c r="AT658" s="21">
        <v>2483.1306500000001</v>
      </c>
      <c r="AU658" s="21">
        <v>2434.2642700000001</v>
      </c>
      <c r="AV658" s="21">
        <v>2437.63661</v>
      </c>
      <c r="AW658" s="21">
        <v>2261.1517899999999</v>
      </c>
      <c r="AX658" s="21">
        <v>2400.6507799999999</v>
      </c>
      <c r="AY658" s="21">
        <v>2353.7837599999998</v>
      </c>
      <c r="AZ658" s="21">
        <v>2307.6296600000001</v>
      </c>
      <c r="BA658" s="21">
        <v>2521.16417</v>
      </c>
      <c r="BB658" s="21">
        <v>2338.4540200000001</v>
      </c>
      <c r="BC658" s="21">
        <v>2482.50837</v>
      </c>
      <c r="BD658" s="21">
        <v>2434.2210100000002</v>
      </c>
      <c r="BE658" s="21">
        <v>2386.2646399999999</v>
      </c>
      <c r="BF658" s="21">
        <v>4426.4608099999996</v>
      </c>
      <c r="BG658" s="21">
        <v>4092.40184</v>
      </c>
      <c r="BH658" s="21">
        <v>4343.0493800000004</v>
      </c>
      <c r="BI658" s="21">
        <v>4259.5618299999996</v>
      </c>
      <c r="BJ658" s="21">
        <v>4175.9763999999996</v>
      </c>
      <c r="BK658" s="21">
        <v>521.97307999999998</v>
      </c>
      <c r="BL658" s="21">
        <v>492.85962000000001</v>
      </c>
      <c r="BM658" s="21">
        <v>524.92190000000005</v>
      </c>
      <c r="BN658" s="21">
        <v>513.69092999999998</v>
      </c>
      <c r="BO658" s="21">
        <v>503.24982</v>
      </c>
      <c r="BP658" s="21">
        <v>3513.1594399999999</v>
      </c>
      <c r="BQ658" s="21">
        <v>3264.6865200000002</v>
      </c>
      <c r="BR658" s="21">
        <v>3466.3972100000001</v>
      </c>
      <c r="BS658" s="21">
        <v>3398.4572600000001</v>
      </c>
      <c r="BT658" s="21">
        <v>3331.4934600000001</v>
      </c>
      <c r="BU658" s="21">
        <v>1132.9878200000001</v>
      </c>
      <c r="BV658" s="21">
        <v>1056.0505599999999</v>
      </c>
      <c r="BW658" s="21">
        <v>1123.42264</v>
      </c>
      <c r="BX658" s="21">
        <v>1100.54883</v>
      </c>
      <c r="BY658" s="21">
        <v>1078.17959</v>
      </c>
      <c r="BZ658" s="21">
        <v>1652.76368</v>
      </c>
      <c r="CA658" s="21">
        <v>1535.2332899999999</v>
      </c>
      <c r="CB658" s="21">
        <v>1632.7060899999999</v>
      </c>
      <c r="CC658" s="21">
        <v>1599.8771099999999</v>
      </c>
      <c r="CD658" s="21">
        <v>1567.3588</v>
      </c>
      <c r="CE658" s="21">
        <v>1932.44308</v>
      </c>
      <c r="CF658" s="21">
        <v>1794.0840599999999</v>
      </c>
      <c r="CG658" s="21">
        <v>1907.9068600000001</v>
      </c>
      <c r="CH658" s="21">
        <v>1869.6192100000001</v>
      </c>
      <c r="CI658" s="21">
        <v>1831.61826</v>
      </c>
      <c r="CJ658" s="21">
        <v>2055.2892000000002</v>
      </c>
      <c r="CK658" s="21">
        <v>1906.5380700000001</v>
      </c>
      <c r="CL658" s="21">
        <v>2027.32241</v>
      </c>
      <c r="CM658" s="21">
        <v>1986.79125</v>
      </c>
      <c r="CN658" s="21">
        <v>1946.4087400000001</v>
      </c>
      <c r="CO658" s="21">
        <v>2141.4971700000001</v>
      </c>
      <c r="CP658" s="21">
        <v>1985.4417900000001</v>
      </c>
      <c r="CQ658" s="21">
        <v>2111.1292699999999</v>
      </c>
      <c r="CR658" s="21">
        <v>2069.0025500000002</v>
      </c>
      <c r="CS658" s="21">
        <v>2026.9490900000001</v>
      </c>
      <c r="CT658" s="21">
        <v>2535.5894800000001</v>
      </c>
      <c r="CU658" s="21">
        <v>2350.5834199999999</v>
      </c>
      <c r="CV658" s="21">
        <v>2499.3884899999998</v>
      </c>
      <c r="CW658" s="21">
        <v>2449.5151300000002</v>
      </c>
      <c r="CX658" s="21">
        <v>2399.7275500000001</v>
      </c>
      <c r="CY658" s="21">
        <v>2253.6175499999999</v>
      </c>
      <c r="CZ658" s="21">
        <v>2088.8958899999998</v>
      </c>
      <c r="DA658" s="21">
        <v>2221.0872199999999</v>
      </c>
      <c r="DB658" s="21">
        <v>2176.80627</v>
      </c>
      <c r="DC658" s="21">
        <v>2132.5616500000001</v>
      </c>
      <c r="DD658" s="21">
        <v>2166.05825</v>
      </c>
      <c r="DE658" s="21">
        <v>2007.64168</v>
      </c>
      <c r="DF658" s="21">
        <v>2134.6824799999999</v>
      </c>
      <c r="DG658" s="21">
        <v>2092.1317199999999</v>
      </c>
      <c r="DH658" s="21">
        <v>2049.60815</v>
      </c>
      <c r="DI658" s="21">
        <v>2173.8906000000002</v>
      </c>
      <c r="DJ658" s="21">
        <v>2014.82422</v>
      </c>
      <c r="DK658" s="21">
        <v>2142.3098399999999</v>
      </c>
      <c r="DL658" s="21">
        <v>2099.6193899999998</v>
      </c>
      <c r="DM658" s="21">
        <v>2056.94362</v>
      </c>
      <c r="DN658" s="21">
        <v>2785.3014199999998</v>
      </c>
      <c r="DO658" s="21">
        <v>2581.5735199999999</v>
      </c>
      <c r="DP658" s="21">
        <v>2744.9545499999999</v>
      </c>
      <c r="DQ658" s="21">
        <v>2690.2223399999998</v>
      </c>
      <c r="DR658" s="21">
        <v>2635.5422699999999</v>
      </c>
      <c r="DS658" s="21">
        <v>1870.8911000000001</v>
      </c>
      <c r="DT658" s="21">
        <v>1734.33691</v>
      </c>
      <c r="DU658" s="21">
        <v>1844.11969</v>
      </c>
      <c r="DV658" s="21">
        <v>1807.3296800000001</v>
      </c>
      <c r="DW658" s="21">
        <v>1770.59483</v>
      </c>
      <c r="DX658" s="21">
        <v>880.46196999999995</v>
      </c>
      <c r="DY658" s="21">
        <v>829.25924999999995</v>
      </c>
      <c r="DZ658" s="21">
        <v>881.53787999999997</v>
      </c>
      <c r="EA658" s="21">
        <v>863.32785999999999</v>
      </c>
      <c r="EB658" s="21">
        <v>846.39889000000005</v>
      </c>
      <c r="EC658" s="21">
        <v>1385.8168800000001</v>
      </c>
      <c r="ED658" s="21">
        <v>1288.6228100000001</v>
      </c>
      <c r="EE658" s="21">
        <v>1370.5453500000001</v>
      </c>
      <c r="EF658" s="21">
        <v>1342.89453</v>
      </c>
      <c r="EG658" s="21">
        <v>1315.5995</v>
      </c>
      <c r="EH658" s="21">
        <v>1764.0547200000001</v>
      </c>
      <c r="EI658" s="21">
        <v>1634.98549</v>
      </c>
      <c r="EJ658" s="21">
        <v>1738.4374299999999</v>
      </c>
      <c r="EK658" s="21">
        <v>1703.79439</v>
      </c>
      <c r="EL658" s="21">
        <v>1669.1639500000001</v>
      </c>
    </row>
    <row r="659" spans="2:142" x14ac:dyDescent="0.25">
      <c r="B659" s="39" t="s">
        <v>819</v>
      </c>
      <c r="C659" s="21">
        <v>9532.6342499999992</v>
      </c>
      <c r="D659" s="21">
        <v>8821.1245699999999</v>
      </c>
      <c r="E659" s="21">
        <v>9354.9709399999992</v>
      </c>
      <c r="F659" s="21">
        <v>9177.1608199999991</v>
      </c>
      <c r="G659" s="21">
        <v>8999.1223000000009</v>
      </c>
      <c r="H659" s="21">
        <v>30996.71861</v>
      </c>
      <c r="I659" s="21">
        <v>28683.149850000002</v>
      </c>
      <c r="J659" s="21">
        <v>30419.040639999999</v>
      </c>
      <c r="K659" s="21">
        <v>29840.83524</v>
      </c>
      <c r="L659" s="21">
        <v>29261.926619999998</v>
      </c>
      <c r="M659" s="21">
        <v>19481.637419999999</v>
      </c>
      <c r="N659" s="21">
        <v>18027.551650000001</v>
      </c>
      <c r="O659" s="21">
        <v>19118.553530000001</v>
      </c>
      <c r="P659" s="21">
        <v>18755.164560000001</v>
      </c>
      <c r="Q659" s="21">
        <v>18391.309929999999</v>
      </c>
      <c r="R659" s="21">
        <v>124.12259</v>
      </c>
      <c r="S659" s="21">
        <v>114.6147</v>
      </c>
      <c r="T659" s="21">
        <v>121.93061</v>
      </c>
      <c r="U659" s="21">
        <v>119.52535</v>
      </c>
      <c r="V659" s="21">
        <v>117.09583000000001</v>
      </c>
      <c r="W659" s="21">
        <v>92.318240000000003</v>
      </c>
      <c r="X659" s="21">
        <v>85.260230000000007</v>
      </c>
      <c r="Y659" s="21">
        <v>90.724429999999998</v>
      </c>
      <c r="Z659" s="21">
        <v>88.93092</v>
      </c>
      <c r="AA659" s="21">
        <v>87.123260000000002</v>
      </c>
      <c r="AB659" s="21">
        <v>18748.905760000001</v>
      </c>
      <c r="AC659" s="21">
        <v>17349.51323</v>
      </c>
      <c r="AD659" s="21">
        <v>18399.485359999999</v>
      </c>
      <c r="AE659" s="21">
        <v>18049.76672</v>
      </c>
      <c r="AF659" s="21">
        <v>17699.59289</v>
      </c>
      <c r="AG659" s="21">
        <v>3.6307700000000001</v>
      </c>
      <c r="AH659" s="21">
        <v>3.4410099999999999</v>
      </c>
      <c r="AI659" s="21">
        <v>3.7491500000000002</v>
      </c>
      <c r="AJ659" s="21">
        <v>3.6613899999999999</v>
      </c>
      <c r="AK659" s="21">
        <v>3.5899299999999998</v>
      </c>
      <c r="AL659" s="21">
        <v>128.57166000000001</v>
      </c>
      <c r="AM659" s="21">
        <v>118.94352000000001</v>
      </c>
      <c r="AN659" s="21">
        <v>126.33060999999999</v>
      </c>
      <c r="AO659" s="21">
        <v>123.88419</v>
      </c>
      <c r="AP659" s="21">
        <v>121.45489000000001</v>
      </c>
      <c r="AQ659" s="21">
        <v>181.28628</v>
      </c>
      <c r="AR659" s="21">
        <v>167.68824000000001</v>
      </c>
      <c r="AS659" s="21">
        <v>178.06291999999999</v>
      </c>
      <c r="AT659" s="21">
        <v>174.6285</v>
      </c>
      <c r="AU659" s="21">
        <v>171.19229000000001</v>
      </c>
      <c r="AV659" s="21">
        <v>45.840429999999998</v>
      </c>
      <c r="AW659" s="21">
        <v>42.451259999999998</v>
      </c>
      <c r="AX659" s="21">
        <v>45.144559999999998</v>
      </c>
      <c r="AY659" s="21">
        <v>44.26099</v>
      </c>
      <c r="AZ659" s="21">
        <v>43.393419999999999</v>
      </c>
      <c r="BA659" s="21">
        <v>-287.93405999999999</v>
      </c>
      <c r="BB659" s="21">
        <v>-266.11407000000003</v>
      </c>
      <c r="BC659" s="21">
        <v>-282.33859000000001</v>
      </c>
      <c r="BD659" s="21">
        <v>-276.93225000000001</v>
      </c>
      <c r="BE659" s="21">
        <v>-271.47606000000002</v>
      </c>
      <c r="BF659" s="21">
        <v>2971.4611799999998</v>
      </c>
      <c r="BG659" s="21">
        <v>2747.2090499999999</v>
      </c>
      <c r="BH659" s="21">
        <v>2915.4675000000002</v>
      </c>
      <c r="BI659" s="21">
        <v>2859.42272</v>
      </c>
      <c r="BJ659" s="21">
        <v>2803.31223</v>
      </c>
      <c r="BK659" s="21">
        <v>7.8473100000000002</v>
      </c>
      <c r="BL659" s="21">
        <v>7.34849</v>
      </c>
      <c r="BM659" s="21">
        <v>7.9449800000000002</v>
      </c>
      <c r="BN659" s="21">
        <v>7.7679900000000002</v>
      </c>
      <c r="BO659" s="21">
        <v>7.6099800000000002</v>
      </c>
      <c r="BP659" s="21">
        <v>260.71526</v>
      </c>
      <c r="BQ659" s="21">
        <v>241.18795</v>
      </c>
      <c r="BR659" s="21">
        <v>256.16800999999998</v>
      </c>
      <c r="BS659" s="21">
        <v>251.21821</v>
      </c>
      <c r="BT659" s="21">
        <v>246.26883000000001</v>
      </c>
      <c r="BU659" s="21">
        <v>-0.41576999999999997</v>
      </c>
      <c r="BV659" s="21">
        <v>-0.27786</v>
      </c>
      <c r="BW659" s="21">
        <v>-0.17354</v>
      </c>
      <c r="BX659" s="21">
        <v>-0.18962000000000001</v>
      </c>
      <c r="BY659" s="21">
        <v>-0.18587999999999999</v>
      </c>
      <c r="BZ659" s="21">
        <v>93.591610000000003</v>
      </c>
      <c r="CA659" s="21">
        <v>86.451620000000005</v>
      </c>
      <c r="CB659" s="21">
        <v>92.006829999999994</v>
      </c>
      <c r="CC659" s="21">
        <v>90.185929999999999</v>
      </c>
      <c r="CD659" s="21">
        <v>88.352729999999994</v>
      </c>
      <c r="CE659" s="21">
        <v>126.65504</v>
      </c>
      <c r="CF659" s="21">
        <v>116.96463</v>
      </c>
      <c r="CG659" s="21">
        <v>124.44829</v>
      </c>
      <c r="CH659" s="21">
        <v>121.99052</v>
      </c>
      <c r="CI659" s="21">
        <v>119.51087</v>
      </c>
      <c r="CJ659" s="21">
        <v>157.44623000000001</v>
      </c>
      <c r="CK659" s="21">
        <v>145.36691999999999</v>
      </c>
      <c r="CL659" s="21">
        <v>154.62371999999999</v>
      </c>
      <c r="CM659" s="21">
        <v>151.57714000000001</v>
      </c>
      <c r="CN659" s="21">
        <v>148.49614</v>
      </c>
      <c r="CO659" s="21">
        <v>188.04956000000001</v>
      </c>
      <c r="CP659" s="21">
        <v>173.60068000000001</v>
      </c>
      <c r="CQ659" s="21">
        <v>184.62128000000001</v>
      </c>
      <c r="CR659" s="21">
        <v>180.98822000000001</v>
      </c>
      <c r="CS659" s="21">
        <v>177.30946</v>
      </c>
      <c r="CT659" s="21">
        <v>163.6268</v>
      </c>
      <c r="CU659" s="21">
        <v>151.07585</v>
      </c>
      <c r="CV659" s="21">
        <v>160.70386999999999</v>
      </c>
      <c r="CW659" s="21">
        <v>157.53611000000001</v>
      </c>
      <c r="CX659" s="21">
        <v>154.33399</v>
      </c>
      <c r="CY659" s="21">
        <v>120.29479000000001</v>
      </c>
      <c r="CZ659" s="21">
        <v>111.08489</v>
      </c>
      <c r="DA659" s="21">
        <v>118.17608</v>
      </c>
      <c r="DB659" s="21">
        <v>115.84435999999999</v>
      </c>
      <c r="DC659" s="21">
        <v>113.48968000000001</v>
      </c>
      <c r="DD659" s="21">
        <v>105.21776</v>
      </c>
      <c r="DE659" s="21">
        <v>97.1691</v>
      </c>
      <c r="DF659" s="21">
        <v>103.38036</v>
      </c>
      <c r="DG659" s="21">
        <v>101.33926</v>
      </c>
      <c r="DH659" s="21">
        <v>99.279409999999999</v>
      </c>
      <c r="DI659" s="21">
        <v>22.734120000000001</v>
      </c>
      <c r="DJ659" s="21">
        <v>21.05986</v>
      </c>
      <c r="DK659" s="21">
        <v>22.490020000000001</v>
      </c>
      <c r="DL659" s="21">
        <v>22.03342</v>
      </c>
      <c r="DM659" s="21">
        <v>21.585470000000001</v>
      </c>
      <c r="DN659" s="21">
        <v>-18.031739999999999</v>
      </c>
      <c r="DO659" s="21">
        <v>-16.5303</v>
      </c>
      <c r="DP659" s="21">
        <v>-17.43065</v>
      </c>
      <c r="DQ659" s="21">
        <v>-17.110679999999999</v>
      </c>
      <c r="DR659" s="21">
        <v>-16.76304</v>
      </c>
      <c r="DS659" s="21">
        <v>166.32220000000001</v>
      </c>
      <c r="DT659" s="21">
        <v>153.53734</v>
      </c>
      <c r="DU659" s="21">
        <v>163.28308000000001</v>
      </c>
      <c r="DV659" s="21">
        <v>160.07032000000001</v>
      </c>
      <c r="DW659" s="21">
        <v>156.81672</v>
      </c>
      <c r="DX659" s="21">
        <v>12.8637</v>
      </c>
      <c r="DY659" s="21">
        <v>12.04317</v>
      </c>
      <c r="DZ659" s="21">
        <v>12.95786</v>
      </c>
      <c r="EA659" s="21">
        <v>12.680260000000001</v>
      </c>
      <c r="EB659" s="21">
        <v>12.43225</v>
      </c>
      <c r="EC659" s="21">
        <v>20.59271</v>
      </c>
      <c r="ED659" s="21">
        <v>19.096250000000001</v>
      </c>
      <c r="EE659" s="21">
        <v>20.412459999999999</v>
      </c>
      <c r="EF659" s="21">
        <v>19.994679999999999</v>
      </c>
      <c r="EG659" s="21">
        <v>19.588159999999998</v>
      </c>
      <c r="EH659" s="21">
        <v>78.305999999999997</v>
      </c>
      <c r="EI659" s="21">
        <v>72.319360000000003</v>
      </c>
      <c r="EJ659" s="21">
        <v>76.951040000000006</v>
      </c>
      <c r="EK659" s="21">
        <v>75.43083</v>
      </c>
      <c r="EL659" s="21">
        <v>73.897570000000002</v>
      </c>
    </row>
    <row r="660" spans="2:142" x14ac:dyDescent="0.25">
      <c r="B660" s="39" t="s">
        <v>820</v>
      </c>
      <c r="C660" s="21">
        <v>-2281.25369</v>
      </c>
      <c r="D660" s="21">
        <v>-2110.9823799999999</v>
      </c>
      <c r="E660" s="21">
        <v>-2238.7370999999998</v>
      </c>
      <c r="F660" s="21">
        <v>-2196.1853799999999</v>
      </c>
      <c r="G660" s="21">
        <v>-2153.5790000000002</v>
      </c>
      <c r="H660" s="21">
        <v>-47547.97236</v>
      </c>
      <c r="I660" s="21">
        <v>-43999.032070000001</v>
      </c>
      <c r="J660" s="21">
        <v>-46661.832869999998</v>
      </c>
      <c r="K660" s="21">
        <v>-45774.884330000001</v>
      </c>
      <c r="L660" s="21">
        <v>-44886.857069999998</v>
      </c>
      <c r="M660" s="21">
        <v>-43572.638720000003</v>
      </c>
      <c r="N660" s="21">
        <v>-40320.429859999997</v>
      </c>
      <c r="O660" s="21">
        <v>-42760.565139999999</v>
      </c>
      <c r="P660" s="21">
        <v>-41947.809220000003</v>
      </c>
      <c r="Q660" s="21">
        <v>-41134.0118</v>
      </c>
      <c r="R660" s="21">
        <v>-512.79052999999999</v>
      </c>
      <c r="S660" s="21">
        <v>-370.85570999999999</v>
      </c>
      <c r="T660" s="21">
        <v>-491.64337999999998</v>
      </c>
      <c r="U660" s="21">
        <v>-458.13896999999997</v>
      </c>
      <c r="V660" s="21">
        <v>-402.26614999999998</v>
      </c>
      <c r="W660" s="21">
        <v>-915.04899</v>
      </c>
      <c r="X660" s="21">
        <v>-749.01969999999994</v>
      </c>
      <c r="Y660" s="21">
        <v>-887.08210999999994</v>
      </c>
      <c r="Z660" s="21">
        <v>-847.34401000000003</v>
      </c>
      <c r="AA660" s="21">
        <v>-787.11839999999995</v>
      </c>
      <c r="AB660" s="21">
        <v>-42952.006260000002</v>
      </c>
      <c r="AC660" s="21">
        <v>-39746.127619999999</v>
      </c>
      <c r="AD660" s="21">
        <v>-42151.516490000002</v>
      </c>
      <c r="AE660" s="21">
        <v>-41350.343489999999</v>
      </c>
      <c r="AF660" s="21">
        <v>-40548.127679999998</v>
      </c>
      <c r="AG660" s="21">
        <v>-209.11602999999999</v>
      </c>
      <c r="AH660" s="21">
        <v>-102.86282</v>
      </c>
      <c r="AI660" s="21">
        <v>-194.42479</v>
      </c>
      <c r="AJ660" s="21">
        <v>-169.09468000000001</v>
      </c>
      <c r="AK660" s="21">
        <v>-125.51040999999999</v>
      </c>
      <c r="AL660" s="21">
        <v>-470.18932000000001</v>
      </c>
      <c r="AM660" s="21">
        <v>-348.44752</v>
      </c>
      <c r="AN660" s="21">
        <v>-451.08168000000001</v>
      </c>
      <c r="AO660" s="21">
        <v>-421.87060000000002</v>
      </c>
      <c r="AP660" s="21">
        <v>-375.14186999999998</v>
      </c>
      <c r="AQ660" s="21">
        <v>-1014.3674600000001</v>
      </c>
      <c r="AR660" s="21">
        <v>-844.37440000000004</v>
      </c>
      <c r="AS660" s="21">
        <v>-984.14553999999998</v>
      </c>
      <c r="AT660" s="21">
        <v>-943.11109999999996</v>
      </c>
      <c r="AU660" s="21">
        <v>-882.84333000000004</v>
      </c>
      <c r="AV660" s="21">
        <v>-1350.61187</v>
      </c>
      <c r="AW660" s="21">
        <v>-1168.2568100000001</v>
      </c>
      <c r="AX660" s="21">
        <v>-1315.73225</v>
      </c>
      <c r="AY660" s="21">
        <v>-1271.24881</v>
      </c>
      <c r="AZ660" s="21">
        <v>-1210.5417399999999</v>
      </c>
      <c r="BA660" s="21">
        <v>-1221.3172300000001</v>
      </c>
      <c r="BB660" s="21">
        <v>-1048.15796</v>
      </c>
      <c r="BC660" s="21">
        <v>-1188.71684</v>
      </c>
      <c r="BD660" s="21">
        <v>-1146.6877899999999</v>
      </c>
      <c r="BE660" s="21">
        <v>-1088.05258</v>
      </c>
      <c r="BF660" s="21">
        <v>-5148.1560200000004</v>
      </c>
      <c r="BG660" s="21">
        <v>-4759.6316999999999</v>
      </c>
      <c r="BH660" s="21">
        <v>-5051.1450999999997</v>
      </c>
      <c r="BI660" s="21">
        <v>-4954.0456400000003</v>
      </c>
      <c r="BJ660" s="21">
        <v>-4856.8323399999999</v>
      </c>
      <c r="BK660" s="21">
        <v>-131.31574000000001</v>
      </c>
      <c r="BL660" s="21">
        <v>4.5167799999999998</v>
      </c>
      <c r="BM660" s="21">
        <v>-115.02015</v>
      </c>
      <c r="BN660" s="21">
        <v>-83.579620000000006</v>
      </c>
      <c r="BO660" s="21">
        <v>-24.916090000000001</v>
      </c>
      <c r="BP660" s="21">
        <v>-1039.8541700000001</v>
      </c>
      <c r="BQ660" s="21">
        <v>-781.29046000000005</v>
      </c>
      <c r="BR660" s="21">
        <v>-999.01081999999997</v>
      </c>
      <c r="BS660" s="21">
        <v>-936.98504000000003</v>
      </c>
      <c r="BT660" s="21">
        <v>-838.49134000000004</v>
      </c>
      <c r="BU660" s="21">
        <v>-304.48912000000001</v>
      </c>
      <c r="BV660" s="21">
        <v>-165.80259000000001</v>
      </c>
      <c r="BW660" s="21">
        <v>-285.83271999999999</v>
      </c>
      <c r="BX660" s="21">
        <v>-253.68885</v>
      </c>
      <c r="BY660" s="21">
        <v>-195.89921000000001</v>
      </c>
      <c r="BZ660" s="21">
        <v>-451.81736000000001</v>
      </c>
      <c r="CA660" s="21">
        <v>-305.69571000000002</v>
      </c>
      <c r="CB660" s="21">
        <v>-430.91332999999997</v>
      </c>
      <c r="CC660" s="21">
        <v>-396.42878999999999</v>
      </c>
      <c r="CD660" s="21">
        <v>-337.90625999999997</v>
      </c>
      <c r="CE660" s="21">
        <v>-528.37453000000005</v>
      </c>
      <c r="CF660" s="21">
        <v>-367.28521999999998</v>
      </c>
      <c r="CG660" s="21">
        <v>-505.06518999999997</v>
      </c>
      <c r="CH660" s="21">
        <v>-467.03852999999998</v>
      </c>
      <c r="CI660" s="21">
        <v>-402.95123000000001</v>
      </c>
      <c r="CJ660" s="21">
        <v>-639.74986999999999</v>
      </c>
      <c r="CK660" s="21">
        <v>-481.31948</v>
      </c>
      <c r="CL660" s="21">
        <v>-615.42103999999995</v>
      </c>
      <c r="CM660" s="21">
        <v>-578.10554999999999</v>
      </c>
      <c r="CN660" s="21">
        <v>-516.54062999999996</v>
      </c>
      <c r="CO660" s="21">
        <v>-665.20702000000006</v>
      </c>
      <c r="CP660" s="21">
        <v>-511.92383999999998</v>
      </c>
      <c r="CQ660" s="21">
        <v>-641.11356999999998</v>
      </c>
      <c r="CR660" s="21">
        <v>-605.19482000000005</v>
      </c>
      <c r="CS660" s="21">
        <v>-546.24053000000004</v>
      </c>
      <c r="CT660" s="21">
        <v>-881.74185</v>
      </c>
      <c r="CU660" s="21">
        <v>-693.97514999999999</v>
      </c>
      <c r="CV660" s="21">
        <v>-851.72754999999995</v>
      </c>
      <c r="CW660" s="21">
        <v>-807.08864000000005</v>
      </c>
      <c r="CX660" s="21">
        <v>-736.36419999999998</v>
      </c>
      <c r="CY660" s="21">
        <v>-893.66003999999998</v>
      </c>
      <c r="CZ660" s="21">
        <v>-722.82601999999997</v>
      </c>
      <c r="DA660" s="21">
        <v>-865.18481999999995</v>
      </c>
      <c r="DB660" s="21">
        <v>-824.94614000000001</v>
      </c>
      <c r="DC660" s="21">
        <v>-761.54278999999997</v>
      </c>
      <c r="DD660" s="21">
        <v>-955.22609</v>
      </c>
      <c r="DE660" s="21">
        <v>-784.65137000000004</v>
      </c>
      <c r="DF660" s="21">
        <v>-926.12168999999994</v>
      </c>
      <c r="DG660" s="21">
        <v>-885.85512000000006</v>
      </c>
      <c r="DH660" s="21">
        <v>-823.50174000000004</v>
      </c>
      <c r="DI660" s="21">
        <v>-915.54259999999999</v>
      </c>
      <c r="DJ660" s="21">
        <v>-748.40859</v>
      </c>
      <c r="DK660" s="21">
        <v>-887.31367</v>
      </c>
      <c r="DL660" s="21">
        <v>-847.64905999999996</v>
      </c>
      <c r="DM660" s="21">
        <v>-786.32261000000005</v>
      </c>
      <c r="DN660" s="21">
        <v>-1132.4471000000001</v>
      </c>
      <c r="DO660" s="21">
        <v>-919.20018000000005</v>
      </c>
      <c r="DP660" s="21">
        <v>-1096.9369999999999</v>
      </c>
      <c r="DQ660" s="21">
        <v>-1046.0764200000001</v>
      </c>
      <c r="DR660" s="21">
        <v>-967.72234000000003</v>
      </c>
      <c r="DS660" s="21">
        <v>-611.41314</v>
      </c>
      <c r="DT660" s="21">
        <v>-477.34836999999999</v>
      </c>
      <c r="DU660" s="21">
        <v>-590.08267999999998</v>
      </c>
      <c r="DV660" s="21">
        <v>-558.19101000000001</v>
      </c>
      <c r="DW660" s="21">
        <v>-507.45877000000002</v>
      </c>
      <c r="DX660" s="21">
        <v>-237.05788000000001</v>
      </c>
      <c r="DY660" s="21">
        <v>-55.714599999999997</v>
      </c>
      <c r="DZ660" s="21">
        <v>-213.22307000000001</v>
      </c>
      <c r="EA660" s="21">
        <v>-170.13865999999999</v>
      </c>
      <c r="EB660" s="21">
        <v>-94.027860000000004</v>
      </c>
      <c r="EC660" s="21">
        <v>-373.75907000000001</v>
      </c>
      <c r="ED660" s="21">
        <v>-237.95981</v>
      </c>
      <c r="EE660" s="21">
        <v>-354.71193</v>
      </c>
      <c r="EF660" s="21">
        <v>-322.88762000000003</v>
      </c>
      <c r="EG660" s="21">
        <v>-267.55520000000001</v>
      </c>
      <c r="EH660" s="21">
        <v>-791.60113000000001</v>
      </c>
      <c r="EI660" s="21">
        <v>-652.44782999999995</v>
      </c>
      <c r="EJ660" s="21">
        <v>-767.74944000000005</v>
      </c>
      <c r="EK660" s="21">
        <v>-734.65081999999995</v>
      </c>
      <c r="EL660" s="21">
        <v>-684.07671000000005</v>
      </c>
    </row>
    <row r="661" spans="2:142" x14ac:dyDescent="0.25">
      <c r="B661" s="39" t="s">
        <v>821</v>
      </c>
      <c r="C661" s="21">
        <v>94836.260639999993</v>
      </c>
      <c r="D661" s="21">
        <v>87757.743229999993</v>
      </c>
      <c r="E661" s="21">
        <v>93068.761440000002</v>
      </c>
      <c r="F661" s="21">
        <v>91299.801560000007</v>
      </c>
      <c r="G661" s="21">
        <v>89528.569520000005</v>
      </c>
      <c r="H661" s="21">
        <v>154362.58051999999</v>
      </c>
      <c r="I661" s="21">
        <v>142841.08856999999</v>
      </c>
      <c r="J661" s="21">
        <v>151485.76428999999</v>
      </c>
      <c r="K661" s="21">
        <v>148606.32152999999</v>
      </c>
      <c r="L661" s="21">
        <v>145723.37672999999</v>
      </c>
      <c r="M661" s="21">
        <v>121013.96354</v>
      </c>
      <c r="N661" s="21">
        <v>111981.62820000001</v>
      </c>
      <c r="O661" s="21">
        <v>118758.59767</v>
      </c>
      <c r="P661" s="21">
        <v>116501.33671</v>
      </c>
      <c r="Q661" s="21">
        <v>114241.18323</v>
      </c>
      <c r="R661" s="21">
        <v>744.03427999999997</v>
      </c>
      <c r="S661" s="21">
        <v>802.09288000000004</v>
      </c>
      <c r="T661" s="21">
        <v>754.43264999999997</v>
      </c>
      <c r="U661" s="21">
        <v>763.04193999999995</v>
      </c>
      <c r="V661" s="21">
        <v>794.73667999999998</v>
      </c>
      <c r="W661" s="21">
        <v>595.93730000000005</v>
      </c>
      <c r="X661" s="21">
        <v>657.71984999999995</v>
      </c>
      <c r="Y661" s="21">
        <v>607.18775000000005</v>
      </c>
      <c r="Z661" s="21">
        <v>617.26579000000004</v>
      </c>
      <c r="AA661" s="21">
        <v>648.49379999999996</v>
      </c>
      <c r="AB661" s="21">
        <v>119544.64363999999</v>
      </c>
      <c r="AC661" s="21">
        <v>110621.99595</v>
      </c>
      <c r="AD661" s="21">
        <v>117316.70896</v>
      </c>
      <c r="AE661" s="21">
        <v>115086.87272</v>
      </c>
      <c r="AF661" s="21">
        <v>112854.13409000001</v>
      </c>
      <c r="AG661" s="21">
        <v>462.75364999999999</v>
      </c>
      <c r="AH661" s="21">
        <v>529.41701999999998</v>
      </c>
      <c r="AI661" s="21">
        <v>476.88922000000002</v>
      </c>
      <c r="AJ661" s="21">
        <v>488.66599000000002</v>
      </c>
      <c r="AK661" s="21">
        <v>519.54080999999996</v>
      </c>
      <c r="AL661" s="21">
        <v>628.66195000000005</v>
      </c>
      <c r="AM661" s="21">
        <v>678.37395000000004</v>
      </c>
      <c r="AN661" s="21">
        <v>638.69241</v>
      </c>
      <c r="AO661" s="21">
        <v>646.39111000000003</v>
      </c>
      <c r="AP661" s="21">
        <v>672.47798</v>
      </c>
      <c r="AQ661" s="21">
        <v>708.68259</v>
      </c>
      <c r="AR661" s="21">
        <v>760.79924000000005</v>
      </c>
      <c r="AS661" s="21">
        <v>719.04759000000001</v>
      </c>
      <c r="AT661" s="21">
        <v>726.88190999999995</v>
      </c>
      <c r="AU661" s="21">
        <v>754.76849000000004</v>
      </c>
      <c r="AV661" s="21">
        <v>629.31536000000006</v>
      </c>
      <c r="AW661" s="21">
        <v>672.88144999999997</v>
      </c>
      <c r="AX661" s="21">
        <v>637.83938000000001</v>
      </c>
      <c r="AY661" s="21">
        <v>644.32902999999999</v>
      </c>
      <c r="AZ661" s="21">
        <v>668.02895999999998</v>
      </c>
      <c r="BA661" s="21">
        <v>1075.0217</v>
      </c>
      <c r="BB661" s="21">
        <v>1085.7950499999999</v>
      </c>
      <c r="BC661" s="21">
        <v>1075.28541</v>
      </c>
      <c r="BD661" s="21">
        <v>1073.52846</v>
      </c>
      <c r="BE661" s="21">
        <v>1089.0659800000001</v>
      </c>
      <c r="BF661" s="21">
        <v>-2330.3316</v>
      </c>
      <c r="BG661" s="21">
        <v>-2154.4646499999999</v>
      </c>
      <c r="BH661" s="21">
        <v>-2286.4192499999999</v>
      </c>
      <c r="BI661" s="21">
        <v>-2242.4668299999998</v>
      </c>
      <c r="BJ661" s="21">
        <v>-2198.4628699999998</v>
      </c>
      <c r="BK661" s="21">
        <v>479.77481999999998</v>
      </c>
      <c r="BL661" s="21">
        <v>583.23334</v>
      </c>
      <c r="BM661" s="21">
        <v>500.33589000000001</v>
      </c>
      <c r="BN661" s="21">
        <v>518.86928</v>
      </c>
      <c r="BO661" s="21">
        <v>565.60461999999995</v>
      </c>
      <c r="BP661" s="21">
        <v>1343.0149100000001</v>
      </c>
      <c r="BQ661" s="21">
        <v>1444.2224000000001</v>
      </c>
      <c r="BR661" s="21">
        <v>1362.8540700000001</v>
      </c>
      <c r="BS661" s="21">
        <v>1378.4163599999999</v>
      </c>
      <c r="BT661" s="21">
        <v>1431.95652</v>
      </c>
      <c r="BU661" s="21">
        <v>537.63724999999999</v>
      </c>
      <c r="BV661" s="21">
        <v>625.53914999999995</v>
      </c>
      <c r="BW661" s="21">
        <v>555.18789000000004</v>
      </c>
      <c r="BX661" s="21">
        <v>570.15571</v>
      </c>
      <c r="BY661" s="21">
        <v>611.63390000000004</v>
      </c>
      <c r="BZ661" s="21">
        <v>647.40661999999998</v>
      </c>
      <c r="CA661" s="21">
        <v>722.60604999999998</v>
      </c>
      <c r="CB661" s="21">
        <v>661.66444000000001</v>
      </c>
      <c r="CC661" s="21">
        <v>674.13842999999997</v>
      </c>
      <c r="CD661" s="21">
        <v>711.46477000000004</v>
      </c>
      <c r="CE661" s="21">
        <v>791.94934000000001</v>
      </c>
      <c r="CF661" s="21">
        <v>866.26054999999997</v>
      </c>
      <c r="CG661" s="21">
        <v>805.48661000000004</v>
      </c>
      <c r="CH661" s="21">
        <v>817.21973000000003</v>
      </c>
      <c r="CI661" s="21">
        <v>855.88001999999994</v>
      </c>
      <c r="CJ661" s="21">
        <v>779.81017999999995</v>
      </c>
      <c r="CK661" s="21">
        <v>842.74931000000004</v>
      </c>
      <c r="CL661" s="21">
        <v>791.14380000000006</v>
      </c>
      <c r="CM661" s="21">
        <v>800.41489000000001</v>
      </c>
      <c r="CN661" s="21">
        <v>834.68659000000002</v>
      </c>
      <c r="CO661" s="21">
        <v>794.44395999999995</v>
      </c>
      <c r="CP661" s="21">
        <v>848.35536999999999</v>
      </c>
      <c r="CQ661" s="21">
        <v>803.85499000000004</v>
      </c>
      <c r="CR661" s="21">
        <v>811.03749000000005</v>
      </c>
      <c r="CS661" s="21">
        <v>841.95194000000004</v>
      </c>
      <c r="CT661" s="21">
        <v>839.89080999999999</v>
      </c>
      <c r="CU661" s="21">
        <v>910.21641999999997</v>
      </c>
      <c r="CV661" s="21">
        <v>852.33731</v>
      </c>
      <c r="CW661" s="21">
        <v>863.08537999999999</v>
      </c>
      <c r="CX661" s="21">
        <v>900.74224000000004</v>
      </c>
      <c r="CY661" s="21">
        <v>678.40840000000003</v>
      </c>
      <c r="CZ661" s="21">
        <v>741.27838999999994</v>
      </c>
      <c r="DA661" s="21">
        <v>690.01409999999998</v>
      </c>
      <c r="DB661" s="21">
        <v>699.38876000000005</v>
      </c>
      <c r="DC661" s="21">
        <v>732.61199999999997</v>
      </c>
      <c r="DD661" s="21">
        <v>649.24486999999999</v>
      </c>
      <c r="DE661" s="21">
        <v>708.80629999999996</v>
      </c>
      <c r="DF661" s="21">
        <v>660.20505000000003</v>
      </c>
      <c r="DG661" s="21">
        <v>669.04664000000002</v>
      </c>
      <c r="DH661" s="21">
        <v>700.61474999999996</v>
      </c>
      <c r="DI661" s="21">
        <v>759.96379000000002</v>
      </c>
      <c r="DJ661" s="21">
        <v>810.63968</v>
      </c>
      <c r="DK661" s="21">
        <v>768.63806</v>
      </c>
      <c r="DL661" s="21">
        <v>775.54232999999999</v>
      </c>
      <c r="DM661" s="21">
        <v>804.73148000000003</v>
      </c>
      <c r="DN661" s="21">
        <v>1046.5422900000001</v>
      </c>
      <c r="DO661" s="21">
        <v>1108.2315799999999</v>
      </c>
      <c r="DP661" s="21">
        <v>1056.5322000000001</v>
      </c>
      <c r="DQ661" s="21">
        <v>1064.7689</v>
      </c>
      <c r="DR661" s="21">
        <v>1101.3307</v>
      </c>
      <c r="DS661" s="21">
        <v>667.73323000000005</v>
      </c>
      <c r="DT661" s="21">
        <v>714.41303000000005</v>
      </c>
      <c r="DU661" s="21">
        <v>675.86451999999997</v>
      </c>
      <c r="DV661" s="21">
        <v>682.59181999999998</v>
      </c>
      <c r="DW661" s="21">
        <v>708.75795000000005</v>
      </c>
      <c r="DX661" s="21">
        <v>751.20708999999999</v>
      </c>
      <c r="DY661" s="21">
        <v>877.82002999999997</v>
      </c>
      <c r="DZ661" s="21">
        <v>778.18910000000005</v>
      </c>
      <c r="EA661" s="21">
        <v>801.00774999999999</v>
      </c>
      <c r="EB661" s="21">
        <v>858.35535000000004</v>
      </c>
      <c r="EC661" s="21">
        <v>522.62327000000005</v>
      </c>
      <c r="ED661" s="21">
        <v>602.58482000000004</v>
      </c>
      <c r="EE661" s="21">
        <v>538.48064999999997</v>
      </c>
      <c r="EF661" s="21">
        <v>552.19126000000006</v>
      </c>
      <c r="EG661" s="21">
        <v>590.1979</v>
      </c>
      <c r="EH661" s="21">
        <v>495.61610000000002</v>
      </c>
      <c r="EI661" s="21">
        <v>545.77898000000005</v>
      </c>
      <c r="EJ661" s="21">
        <v>504.98408999999998</v>
      </c>
      <c r="EK661" s="21">
        <v>512.87085000000002</v>
      </c>
      <c r="EL661" s="21">
        <v>538.74545999999998</v>
      </c>
    </row>
    <row r="662" spans="2:142" x14ac:dyDescent="0.25">
      <c r="B662" s="39" t="s">
        <v>822</v>
      </c>
      <c r="C662" s="21">
        <v>68941.802830000001</v>
      </c>
      <c r="D662" s="21">
        <v>63796.031069999997</v>
      </c>
      <c r="E662" s="21">
        <v>67656.908420000007</v>
      </c>
      <c r="F662" s="21">
        <v>66370.952160000001</v>
      </c>
      <c r="G662" s="21">
        <v>65083.344140000001</v>
      </c>
      <c r="H662" s="21">
        <v>122845.95426</v>
      </c>
      <c r="I662" s="21">
        <v>113676.83653</v>
      </c>
      <c r="J662" s="21">
        <v>120556.50539999999</v>
      </c>
      <c r="K662" s="21">
        <v>118264.96627</v>
      </c>
      <c r="L662" s="21">
        <v>115970.64012</v>
      </c>
      <c r="M662" s="21">
        <v>96183.190459999998</v>
      </c>
      <c r="N662" s="21">
        <v>89004.193880000006</v>
      </c>
      <c r="O662" s="21">
        <v>94390.601580000002</v>
      </c>
      <c r="P662" s="21">
        <v>92596.506469999993</v>
      </c>
      <c r="Q662" s="21">
        <v>90800.112340000007</v>
      </c>
      <c r="R662" s="21">
        <v>773.06296999999995</v>
      </c>
      <c r="S662" s="21">
        <v>721.45104000000003</v>
      </c>
      <c r="T662" s="21">
        <v>767.37929999999994</v>
      </c>
      <c r="U662" s="21">
        <v>751.78213000000005</v>
      </c>
      <c r="V662" s="21">
        <v>736.50126999999998</v>
      </c>
      <c r="W662" s="21">
        <v>745.95650999999998</v>
      </c>
      <c r="X662" s="21">
        <v>695.76397999999995</v>
      </c>
      <c r="Y662" s="21">
        <v>740.05811000000006</v>
      </c>
      <c r="Z662" s="21">
        <v>725.01511000000005</v>
      </c>
      <c r="AA662" s="21">
        <v>710.27835000000005</v>
      </c>
      <c r="AB662" s="21">
        <v>94263.804749999996</v>
      </c>
      <c r="AC662" s="21">
        <v>87228.084080000001</v>
      </c>
      <c r="AD662" s="21">
        <v>92507.025080000007</v>
      </c>
      <c r="AE662" s="21">
        <v>90748.745980000007</v>
      </c>
      <c r="AF662" s="21">
        <v>88988.178279999993</v>
      </c>
      <c r="AG662" s="21">
        <v>441.37326999999999</v>
      </c>
      <c r="AH662" s="21">
        <v>415.40381000000002</v>
      </c>
      <c r="AI662" s="21">
        <v>441.39022</v>
      </c>
      <c r="AJ662" s="21">
        <v>432.38970999999998</v>
      </c>
      <c r="AK662" s="21">
        <v>423.90989999999999</v>
      </c>
      <c r="AL662" s="21">
        <v>676.64715000000001</v>
      </c>
      <c r="AM662" s="21">
        <v>632.59587999999997</v>
      </c>
      <c r="AN662" s="21">
        <v>671.88211999999999</v>
      </c>
      <c r="AO662" s="21">
        <v>658.46660999999995</v>
      </c>
      <c r="AP662" s="21">
        <v>645.55258000000003</v>
      </c>
      <c r="AQ662" s="21">
        <v>708.88183000000004</v>
      </c>
      <c r="AR662" s="21">
        <v>663.00080000000003</v>
      </c>
      <c r="AS662" s="21">
        <v>704.15827000000002</v>
      </c>
      <c r="AT662" s="21">
        <v>690.11540000000002</v>
      </c>
      <c r="AU662" s="21">
        <v>676.53426999999999</v>
      </c>
      <c r="AV662" s="21">
        <v>825.95362</v>
      </c>
      <c r="AW662" s="21">
        <v>770.11842000000001</v>
      </c>
      <c r="AX662" s="21">
        <v>817.85155999999995</v>
      </c>
      <c r="AY662" s="21">
        <v>801.64270999999997</v>
      </c>
      <c r="AZ662" s="21">
        <v>785.92358000000002</v>
      </c>
      <c r="BA662" s="21">
        <v>1118.34112</v>
      </c>
      <c r="BB662" s="21">
        <v>1040.4725000000001</v>
      </c>
      <c r="BC662" s="21">
        <v>1104.7177300000001</v>
      </c>
      <c r="BD662" s="21">
        <v>1083.05054</v>
      </c>
      <c r="BE662" s="21">
        <v>1061.7132899999999</v>
      </c>
      <c r="BF662" s="21">
        <v>2232.4386300000001</v>
      </c>
      <c r="BG662" s="21">
        <v>2063.9595199999999</v>
      </c>
      <c r="BH662" s="21">
        <v>2190.3709600000002</v>
      </c>
      <c r="BI662" s="21">
        <v>2148.2648899999999</v>
      </c>
      <c r="BJ662" s="21">
        <v>2106.1094699999999</v>
      </c>
      <c r="BK662" s="21">
        <v>412.65955000000002</v>
      </c>
      <c r="BL662" s="21">
        <v>390.47984000000002</v>
      </c>
      <c r="BM662" s="21">
        <v>415.73997000000003</v>
      </c>
      <c r="BN662" s="21">
        <v>406.89675</v>
      </c>
      <c r="BO662" s="21">
        <v>398.62572</v>
      </c>
      <c r="BP662" s="21">
        <v>1424.79267</v>
      </c>
      <c r="BQ662" s="21">
        <v>1331.683</v>
      </c>
      <c r="BR662" s="21">
        <v>1414.35319</v>
      </c>
      <c r="BS662" s="21">
        <v>1386.1831</v>
      </c>
      <c r="BT662" s="21">
        <v>1358.8691799999999</v>
      </c>
      <c r="BU662" s="21">
        <v>546.48528999999996</v>
      </c>
      <c r="BV662" s="21">
        <v>513.41566999999998</v>
      </c>
      <c r="BW662" s="21">
        <v>546.34068000000002</v>
      </c>
      <c r="BX662" s="21">
        <v>535.00082999999995</v>
      </c>
      <c r="BY662" s="21">
        <v>524.12608999999998</v>
      </c>
      <c r="BZ662" s="21">
        <v>684.99657999999999</v>
      </c>
      <c r="CA662" s="21">
        <v>640.84253999999999</v>
      </c>
      <c r="CB662" s="21">
        <v>681.76034000000004</v>
      </c>
      <c r="CC662" s="21">
        <v>667.78484000000003</v>
      </c>
      <c r="CD662" s="21">
        <v>654.21121000000005</v>
      </c>
      <c r="CE662" s="21">
        <v>823.29588000000001</v>
      </c>
      <c r="CF662" s="21">
        <v>769.12765000000002</v>
      </c>
      <c r="CG662" s="21">
        <v>818.16007000000002</v>
      </c>
      <c r="CH662" s="21">
        <v>801.46322999999995</v>
      </c>
      <c r="CI662" s="21">
        <v>785.17249000000004</v>
      </c>
      <c r="CJ662" s="21">
        <v>762.20528999999999</v>
      </c>
      <c r="CK662" s="21">
        <v>711.96794999999997</v>
      </c>
      <c r="CL662" s="21">
        <v>757.33448999999996</v>
      </c>
      <c r="CM662" s="21">
        <v>741.90040999999997</v>
      </c>
      <c r="CN662" s="21">
        <v>726.82037000000003</v>
      </c>
      <c r="CO662" s="21">
        <v>743.21127000000001</v>
      </c>
      <c r="CP662" s="21">
        <v>693.87568999999996</v>
      </c>
      <c r="CQ662" s="21">
        <v>738.06978000000004</v>
      </c>
      <c r="CR662" s="21">
        <v>723.04746</v>
      </c>
      <c r="CS662" s="21">
        <v>708.35067000000004</v>
      </c>
      <c r="CT662" s="21">
        <v>821.21015</v>
      </c>
      <c r="CU662" s="21">
        <v>767.14328999999998</v>
      </c>
      <c r="CV662" s="21">
        <v>816.04822999999999</v>
      </c>
      <c r="CW662" s="21">
        <v>799.39544000000001</v>
      </c>
      <c r="CX662" s="21">
        <v>783.14673000000005</v>
      </c>
      <c r="CY662" s="21">
        <v>750.91647</v>
      </c>
      <c r="CZ662" s="21">
        <v>700.97896000000003</v>
      </c>
      <c r="DA662" s="21">
        <v>745.61940000000004</v>
      </c>
      <c r="DB662" s="21">
        <v>730.44937000000004</v>
      </c>
      <c r="DC662" s="21">
        <v>715.60212000000001</v>
      </c>
      <c r="DD662" s="21">
        <v>759.66967999999997</v>
      </c>
      <c r="DE662" s="21">
        <v>708.66085999999996</v>
      </c>
      <c r="DF662" s="21">
        <v>753.75616000000002</v>
      </c>
      <c r="DG662" s="21">
        <v>738.45417999999995</v>
      </c>
      <c r="DH662" s="21">
        <v>723.44425999999999</v>
      </c>
      <c r="DI662" s="21">
        <v>826.21483000000001</v>
      </c>
      <c r="DJ662" s="21">
        <v>770.03236000000004</v>
      </c>
      <c r="DK662" s="21">
        <v>818.97838000000002</v>
      </c>
      <c r="DL662" s="21">
        <v>802.40583000000004</v>
      </c>
      <c r="DM662" s="21">
        <v>786.09604999999999</v>
      </c>
      <c r="DN662" s="21">
        <v>1101.6528900000001</v>
      </c>
      <c r="DO662" s="21">
        <v>1026.4124300000001</v>
      </c>
      <c r="DP662" s="21">
        <v>1091.6517100000001</v>
      </c>
      <c r="DQ662" s="21">
        <v>1069.5645199999999</v>
      </c>
      <c r="DR662" s="21">
        <v>1047.82447</v>
      </c>
      <c r="DS662" s="21">
        <v>619.22127</v>
      </c>
      <c r="DT662" s="21">
        <v>578.25885000000005</v>
      </c>
      <c r="DU662" s="21">
        <v>615.10567000000003</v>
      </c>
      <c r="DV662" s="21">
        <v>602.56991000000005</v>
      </c>
      <c r="DW662" s="21">
        <v>590.32195000000002</v>
      </c>
      <c r="DX662" s="21">
        <v>662.37550999999996</v>
      </c>
      <c r="DY662" s="21">
        <v>625.58500000000004</v>
      </c>
      <c r="DZ662" s="21">
        <v>664.89104999999995</v>
      </c>
      <c r="EA662" s="21">
        <v>651.17679999999996</v>
      </c>
      <c r="EB662" s="21">
        <v>638.40734999999995</v>
      </c>
      <c r="EC662" s="21">
        <v>569.09532000000002</v>
      </c>
      <c r="ED662" s="21">
        <v>533.64907000000005</v>
      </c>
      <c r="EE662" s="21">
        <v>567.79701</v>
      </c>
      <c r="EF662" s="21">
        <v>556.08483000000001</v>
      </c>
      <c r="EG662" s="21">
        <v>544.78157999999996</v>
      </c>
      <c r="EH662" s="21">
        <v>630.11797000000001</v>
      </c>
      <c r="EI662" s="21">
        <v>587.64989000000003</v>
      </c>
      <c r="EJ662" s="21">
        <v>625.02957000000004</v>
      </c>
      <c r="EK662" s="21">
        <v>612.35571000000004</v>
      </c>
      <c r="EL662" s="21">
        <v>599.90887999999995</v>
      </c>
    </row>
    <row r="663" spans="2:142" x14ac:dyDescent="0.25">
      <c r="B663" s="39" t="s">
        <v>823</v>
      </c>
      <c r="C663" s="21">
        <v>-4710.90128</v>
      </c>
      <c r="D663" s="21">
        <v>-4359.2826400000004</v>
      </c>
      <c r="E663" s="21">
        <v>-4623.1024299999999</v>
      </c>
      <c r="F663" s="21">
        <v>-4535.2310299999999</v>
      </c>
      <c r="G663" s="21">
        <v>-4447.24676</v>
      </c>
      <c r="H663" s="21">
        <v>-23112.326519999999</v>
      </c>
      <c r="I663" s="21">
        <v>-21387.242099999999</v>
      </c>
      <c r="J663" s="21">
        <v>-22681.587960000001</v>
      </c>
      <c r="K663" s="21">
        <v>-22250.456139999998</v>
      </c>
      <c r="L663" s="21">
        <v>-21818.79996</v>
      </c>
      <c r="M663" s="21">
        <v>-12628.40612</v>
      </c>
      <c r="N663" s="21">
        <v>-11685.837219999999</v>
      </c>
      <c r="O663" s="21">
        <v>-12393.04753</v>
      </c>
      <c r="P663" s="21">
        <v>-12157.491169999999</v>
      </c>
      <c r="Q663" s="21">
        <v>-11921.632970000001</v>
      </c>
      <c r="R663" s="21">
        <v>-232.12117000000001</v>
      </c>
      <c r="S663" s="21">
        <v>-214.98423</v>
      </c>
      <c r="T663" s="21">
        <v>-228.56327999999999</v>
      </c>
      <c r="U663" s="21">
        <v>-224.02168</v>
      </c>
      <c r="V663" s="21">
        <v>-219.46889999999999</v>
      </c>
      <c r="W663" s="21">
        <v>-113.61302000000001</v>
      </c>
      <c r="X663" s="21">
        <v>-105.57304999999999</v>
      </c>
      <c r="Y663" s="21">
        <v>-112.27274</v>
      </c>
      <c r="Z663" s="21">
        <v>-110.01081000000001</v>
      </c>
      <c r="AA663" s="21">
        <v>-107.77531</v>
      </c>
      <c r="AB663" s="21">
        <v>-13187.67488</v>
      </c>
      <c r="AC663" s="21">
        <v>-12203.364970000001</v>
      </c>
      <c r="AD663" s="21">
        <v>-12941.89826</v>
      </c>
      <c r="AE663" s="21">
        <v>-12695.91187</v>
      </c>
      <c r="AF663" s="21">
        <v>-12449.605299999999</v>
      </c>
      <c r="AG663" s="21">
        <v>-67.482500000000002</v>
      </c>
      <c r="AH663" s="21">
        <v>-63.125300000000003</v>
      </c>
      <c r="AI663" s="21">
        <v>-67.055210000000002</v>
      </c>
      <c r="AJ663" s="21">
        <v>-65.706440000000001</v>
      </c>
      <c r="AK663" s="21">
        <v>-64.417879999999997</v>
      </c>
      <c r="AL663" s="21">
        <v>-212.53765000000001</v>
      </c>
      <c r="AM663" s="21">
        <v>-197.19298000000001</v>
      </c>
      <c r="AN663" s="21">
        <v>-209.34224</v>
      </c>
      <c r="AO663" s="21">
        <v>-205.25736000000001</v>
      </c>
      <c r="AP663" s="21">
        <v>-201.23182</v>
      </c>
      <c r="AQ663" s="21">
        <v>-218.61102</v>
      </c>
      <c r="AR663" s="21">
        <v>-202.87125</v>
      </c>
      <c r="AS663" s="21">
        <v>-215.36261999999999</v>
      </c>
      <c r="AT663" s="21">
        <v>-211.16797</v>
      </c>
      <c r="AU663" s="21">
        <v>-207.01231000000001</v>
      </c>
      <c r="AV663" s="21">
        <v>-203.93681000000001</v>
      </c>
      <c r="AW663" s="21">
        <v>-189.18532999999999</v>
      </c>
      <c r="AX663" s="21">
        <v>-200.85063</v>
      </c>
      <c r="AY663" s="21">
        <v>-196.92947000000001</v>
      </c>
      <c r="AZ663" s="21">
        <v>-193.06797</v>
      </c>
      <c r="BA663" s="21">
        <v>104.57679</v>
      </c>
      <c r="BB663" s="21">
        <v>96.020259999999993</v>
      </c>
      <c r="BC663" s="21">
        <v>101.85234</v>
      </c>
      <c r="BD663" s="21">
        <v>99.949610000000007</v>
      </c>
      <c r="BE663" s="21">
        <v>97.980500000000006</v>
      </c>
      <c r="BF663" s="21">
        <v>2356.73821</v>
      </c>
      <c r="BG663" s="21">
        <v>2178.8783899999999</v>
      </c>
      <c r="BH663" s="21">
        <v>2312.3282599999998</v>
      </c>
      <c r="BI663" s="21">
        <v>2267.8777799999998</v>
      </c>
      <c r="BJ663" s="21">
        <v>2223.3751900000002</v>
      </c>
      <c r="BK663" s="21">
        <v>-50.115580000000001</v>
      </c>
      <c r="BL663" s="21">
        <v>-47.215760000000003</v>
      </c>
      <c r="BM663" s="21">
        <v>-50.265389999999996</v>
      </c>
      <c r="BN663" s="21">
        <v>-49.199959999999997</v>
      </c>
      <c r="BO663" s="21">
        <v>-48.200620000000001</v>
      </c>
      <c r="BP663" s="21">
        <v>-463.05428999999998</v>
      </c>
      <c r="BQ663" s="21">
        <v>-429.53131000000002</v>
      </c>
      <c r="BR663" s="21">
        <v>-455.98174999999998</v>
      </c>
      <c r="BS663" s="21">
        <v>-447.11005</v>
      </c>
      <c r="BT663" s="21">
        <v>-438.30007000000001</v>
      </c>
      <c r="BU663" s="21">
        <v>-91.83708</v>
      </c>
      <c r="BV663" s="21">
        <v>-85.654539999999997</v>
      </c>
      <c r="BW663" s="21">
        <v>-91.113010000000003</v>
      </c>
      <c r="BX663" s="21">
        <v>-89.254800000000003</v>
      </c>
      <c r="BY663" s="21">
        <v>-87.441270000000003</v>
      </c>
      <c r="BZ663" s="21">
        <v>-179.57814999999999</v>
      </c>
      <c r="CA663" s="21">
        <v>-166.57065</v>
      </c>
      <c r="CB663" s="21">
        <v>-177.11314999999999</v>
      </c>
      <c r="CC663" s="21">
        <v>-173.5727</v>
      </c>
      <c r="CD663" s="21">
        <v>-170.04536999999999</v>
      </c>
      <c r="CE663" s="21">
        <v>-233.89734999999999</v>
      </c>
      <c r="CF663" s="21">
        <v>-216.75606999999999</v>
      </c>
      <c r="CG663" s="21">
        <v>-230.45877999999999</v>
      </c>
      <c r="CH663" s="21">
        <v>-225.86788999999999</v>
      </c>
      <c r="CI663" s="21">
        <v>-221.27769000000001</v>
      </c>
      <c r="CJ663" s="21">
        <v>-225.37739999999999</v>
      </c>
      <c r="CK663" s="21">
        <v>-208.816</v>
      </c>
      <c r="CL663" s="21">
        <v>-222.01128</v>
      </c>
      <c r="CM663" s="21">
        <v>-217.59408999999999</v>
      </c>
      <c r="CN663" s="21">
        <v>-213.17198999999999</v>
      </c>
      <c r="CO663" s="21">
        <v>-194.98410000000001</v>
      </c>
      <c r="CP663" s="21">
        <v>-180.71655000000001</v>
      </c>
      <c r="CQ663" s="21">
        <v>-192.14159000000001</v>
      </c>
      <c r="CR663" s="21">
        <v>-188.31338</v>
      </c>
      <c r="CS663" s="21">
        <v>-184.48638</v>
      </c>
      <c r="CT663" s="21">
        <v>-221.40942000000001</v>
      </c>
      <c r="CU663" s="21">
        <v>-205.22790000000001</v>
      </c>
      <c r="CV663" s="21">
        <v>-218.20568</v>
      </c>
      <c r="CW663" s="21">
        <v>-213.85507000000001</v>
      </c>
      <c r="CX663" s="21">
        <v>-209.50903</v>
      </c>
      <c r="CY663" s="21">
        <v>-123.59396</v>
      </c>
      <c r="CZ663" s="21">
        <v>-114.84692</v>
      </c>
      <c r="DA663" s="21">
        <v>-122.13164</v>
      </c>
      <c r="DB663" s="21">
        <v>-119.67453999999999</v>
      </c>
      <c r="DC663" s="21">
        <v>-117.24265</v>
      </c>
      <c r="DD663" s="21">
        <v>-185.67259999999999</v>
      </c>
      <c r="DE663" s="21">
        <v>-172.08473000000001</v>
      </c>
      <c r="DF663" s="21">
        <v>-182.96396999999999</v>
      </c>
      <c r="DG663" s="21">
        <v>-179.31871000000001</v>
      </c>
      <c r="DH663" s="21">
        <v>-175.67449999999999</v>
      </c>
      <c r="DI663" s="21">
        <v>-114.62555</v>
      </c>
      <c r="DJ663" s="21">
        <v>-106.52873</v>
      </c>
      <c r="DK663" s="21">
        <v>-113.28653</v>
      </c>
      <c r="DL663" s="21">
        <v>-111.00666</v>
      </c>
      <c r="DM663" s="21">
        <v>-108.75093</v>
      </c>
      <c r="DN663" s="21">
        <v>-99.696330000000003</v>
      </c>
      <c r="DO663" s="21">
        <v>-92.976879999999994</v>
      </c>
      <c r="DP663" s="21">
        <v>-98.903090000000006</v>
      </c>
      <c r="DQ663" s="21">
        <v>-96.884879999999995</v>
      </c>
      <c r="DR663" s="21">
        <v>-94.916340000000005</v>
      </c>
      <c r="DS663" s="21">
        <v>-172.79217</v>
      </c>
      <c r="DT663" s="21">
        <v>-160.11945</v>
      </c>
      <c r="DU663" s="21">
        <v>-170.24077</v>
      </c>
      <c r="DV663" s="21">
        <v>-166.85045</v>
      </c>
      <c r="DW663" s="21">
        <v>-163.45961</v>
      </c>
      <c r="DX663" s="21">
        <v>-86.430809999999994</v>
      </c>
      <c r="DY663" s="21">
        <v>-81.231759999999994</v>
      </c>
      <c r="DZ663" s="21">
        <v>-86.322029999999998</v>
      </c>
      <c r="EA663" s="21">
        <v>-84.554739999999995</v>
      </c>
      <c r="EB663" s="21">
        <v>-82.896709999999999</v>
      </c>
      <c r="EC663" s="21">
        <v>-119.1553</v>
      </c>
      <c r="ED663" s="21">
        <v>-110.79640999999999</v>
      </c>
      <c r="EE663" s="21">
        <v>-117.82956</v>
      </c>
      <c r="EF663" s="21">
        <v>-115.45368999999999</v>
      </c>
      <c r="EG663" s="21">
        <v>-113.10763</v>
      </c>
      <c r="EH663" s="21">
        <v>-74.661990000000003</v>
      </c>
      <c r="EI663" s="21">
        <v>-69.511799999999994</v>
      </c>
      <c r="EJ663" s="21">
        <v>-73.931259999999995</v>
      </c>
      <c r="EK663" s="21">
        <v>-72.433620000000005</v>
      </c>
      <c r="EL663" s="21">
        <v>-70.96181</v>
      </c>
    </row>
    <row r="664" spans="2:142" x14ac:dyDescent="0.25">
      <c r="B664" s="39" t="s">
        <v>824</v>
      </c>
      <c r="C664" s="21">
        <v>-1793.5536999999999</v>
      </c>
      <c r="D664" s="21">
        <v>-1659.6840099999999</v>
      </c>
      <c r="E664" s="21">
        <v>-1760.1265699999999</v>
      </c>
      <c r="F664" s="21">
        <v>-1726.6718000000001</v>
      </c>
      <c r="G664" s="21">
        <v>-1693.17407</v>
      </c>
      <c r="H664" s="21">
        <v>-16103.72299</v>
      </c>
      <c r="I664" s="21">
        <v>-14901.75477</v>
      </c>
      <c r="J664" s="21">
        <v>-15803.601989999999</v>
      </c>
      <c r="K664" s="21">
        <v>-15503.206980000001</v>
      </c>
      <c r="L664" s="21">
        <v>-15202.44663</v>
      </c>
      <c r="M664" s="21">
        <v>4663.6586500000003</v>
      </c>
      <c r="N664" s="21">
        <v>4315.5688300000002</v>
      </c>
      <c r="O664" s="21">
        <v>4576.7409399999997</v>
      </c>
      <c r="P664" s="21">
        <v>4489.7501899999997</v>
      </c>
      <c r="Q664" s="21">
        <v>4402.6479799999997</v>
      </c>
      <c r="R664" s="21">
        <v>-243.47065000000001</v>
      </c>
      <c r="S664" s="21">
        <v>-224.96415999999999</v>
      </c>
      <c r="T664" s="21">
        <v>-239.13964000000001</v>
      </c>
      <c r="U664" s="21">
        <v>-234.42117999999999</v>
      </c>
      <c r="V664" s="21">
        <v>-229.65702999999999</v>
      </c>
      <c r="W664" s="21">
        <v>239.92274</v>
      </c>
      <c r="X664" s="21">
        <v>221.0745</v>
      </c>
      <c r="Y664" s="21">
        <v>234.93659</v>
      </c>
      <c r="Z664" s="21">
        <v>230.36928</v>
      </c>
      <c r="AA664" s="21">
        <v>225.68641</v>
      </c>
      <c r="AB664" s="21">
        <v>3739.9330199999999</v>
      </c>
      <c r="AC664" s="21">
        <v>3460.7895699999999</v>
      </c>
      <c r="AD664" s="21">
        <v>3670.2324800000001</v>
      </c>
      <c r="AE664" s="21">
        <v>3600.4724500000002</v>
      </c>
      <c r="AF664" s="21">
        <v>3530.6216100000001</v>
      </c>
      <c r="AG664" s="21">
        <v>-40.434190000000001</v>
      </c>
      <c r="AH664" s="21">
        <v>-37.672870000000003</v>
      </c>
      <c r="AI664" s="21">
        <v>-40.014479999999999</v>
      </c>
      <c r="AJ664" s="21">
        <v>-39.213259999999998</v>
      </c>
      <c r="AK664" s="21">
        <v>-38.444249999999997</v>
      </c>
      <c r="AL664" s="21">
        <v>-248.88508999999999</v>
      </c>
      <c r="AM664" s="21">
        <v>-230.36941999999999</v>
      </c>
      <c r="AN664" s="21">
        <v>-244.52681000000001</v>
      </c>
      <c r="AO664" s="21">
        <v>-239.79058000000001</v>
      </c>
      <c r="AP664" s="21">
        <v>-235.08778000000001</v>
      </c>
      <c r="AQ664" s="21">
        <v>-142.91349</v>
      </c>
      <c r="AR664" s="21">
        <v>-132.42648</v>
      </c>
      <c r="AS664" s="21">
        <v>-140.57307</v>
      </c>
      <c r="AT664" s="21">
        <v>-137.84224</v>
      </c>
      <c r="AU664" s="21">
        <v>-135.12959000000001</v>
      </c>
      <c r="AV664" s="21">
        <v>777.57367999999997</v>
      </c>
      <c r="AW664" s="21">
        <v>718.56911000000002</v>
      </c>
      <c r="AX664" s="21">
        <v>762.64594999999997</v>
      </c>
      <c r="AY664" s="21">
        <v>747.98326999999995</v>
      </c>
      <c r="AZ664" s="21">
        <v>733.31632999999999</v>
      </c>
      <c r="BA664" s="21">
        <v>702.58744999999999</v>
      </c>
      <c r="BB664" s="21">
        <v>649.26435000000004</v>
      </c>
      <c r="BC664" s="21">
        <v>689.03331000000003</v>
      </c>
      <c r="BD664" s="21">
        <v>675.83344</v>
      </c>
      <c r="BE664" s="21">
        <v>662.51881000000003</v>
      </c>
      <c r="BF664" s="21">
        <v>2256.2847000000002</v>
      </c>
      <c r="BG664" s="21">
        <v>2086.0059700000002</v>
      </c>
      <c r="BH664" s="21">
        <v>2213.7676799999999</v>
      </c>
      <c r="BI664" s="21">
        <v>2171.2118599999999</v>
      </c>
      <c r="BJ664" s="21">
        <v>2128.6061399999999</v>
      </c>
      <c r="BK664" s="21">
        <v>-25.98603</v>
      </c>
      <c r="BL664" s="21">
        <v>-24.362449999999999</v>
      </c>
      <c r="BM664" s="21">
        <v>-25.93723</v>
      </c>
      <c r="BN664" s="21">
        <v>-25.385860000000001</v>
      </c>
      <c r="BO664" s="21">
        <v>-24.870560000000001</v>
      </c>
      <c r="BP664" s="21">
        <v>-468.48683</v>
      </c>
      <c r="BQ664" s="21">
        <v>-433.67628999999999</v>
      </c>
      <c r="BR664" s="21">
        <v>-460.32551999999998</v>
      </c>
      <c r="BS664" s="21">
        <v>-451.42469</v>
      </c>
      <c r="BT664" s="21">
        <v>-442.52965</v>
      </c>
      <c r="BU664" s="21">
        <v>-56.217709999999997</v>
      </c>
      <c r="BV664" s="21">
        <v>-52.233710000000002</v>
      </c>
      <c r="BW664" s="21">
        <v>-55.556519999999999</v>
      </c>
      <c r="BX664" s="21">
        <v>-54.428930000000001</v>
      </c>
      <c r="BY664" s="21">
        <v>-53.323259999999998</v>
      </c>
      <c r="BZ664" s="21">
        <v>-207.34494000000001</v>
      </c>
      <c r="CA664" s="21">
        <v>-191.65799999999999</v>
      </c>
      <c r="CB664" s="21">
        <v>-203.74345</v>
      </c>
      <c r="CC664" s="21">
        <v>-199.71475000000001</v>
      </c>
      <c r="CD664" s="21">
        <v>-195.65606</v>
      </c>
      <c r="CE664" s="21">
        <v>-258.56738000000001</v>
      </c>
      <c r="CF664" s="21">
        <v>-238.94576000000001</v>
      </c>
      <c r="CG664" s="21">
        <v>-254.00659999999999</v>
      </c>
      <c r="CH664" s="21">
        <v>-248.99046000000001</v>
      </c>
      <c r="CI664" s="21">
        <v>-243.93028000000001</v>
      </c>
      <c r="CJ664" s="21">
        <v>-134.23599999999999</v>
      </c>
      <c r="CK664" s="21">
        <v>-124.19828</v>
      </c>
      <c r="CL664" s="21">
        <v>-132.04205999999999</v>
      </c>
      <c r="CM664" s="21">
        <v>-129.41896</v>
      </c>
      <c r="CN664" s="21">
        <v>-126.78907</v>
      </c>
      <c r="CO664" s="21">
        <v>-68.914230000000003</v>
      </c>
      <c r="CP664" s="21">
        <v>-63.905830000000002</v>
      </c>
      <c r="CQ664" s="21">
        <v>-67.957710000000006</v>
      </c>
      <c r="CR664" s="21">
        <v>-66.591840000000005</v>
      </c>
      <c r="CS664" s="21">
        <v>-65.238879999999995</v>
      </c>
      <c r="CT664" s="21">
        <v>-158.64917</v>
      </c>
      <c r="CU664" s="21">
        <v>-146.75209000000001</v>
      </c>
      <c r="CV664" s="21">
        <v>-156.01778999999999</v>
      </c>
      <c r="CW664" s="21">
        <v>-152.92089000000001</v>
      </c>
      <c r="CX664" s="21">
        <v>-149.81335999999999</v>
      </c>
      <c r="CY664" s="21">
        <v>40.403199999999998</v>
      </c>
      <c r="CZ664" s="21">
        <v>36.958060000000003</v>
      </c>
      <c r="DA664" s="21">
        <v>39.246130000000001</v>
      </c>
      <c r="DB664" s="21">
        <v>38.512450000000001</v>
      </c>
      <c r="DC664" s="21">
        <v>37.729129999999998</v>
      </c>
      <c r="DD664" s="21">
        <v>293.59951999999998</v>
      </c>
      <c r="DE664" s="21">
        <v>270.58976000000001</v>
      </c>
      <c r="DF664" s="21">
        <v>287.56481000000002</v>
      </c>
      <c r="DG664" s="21">
        <v>281.96620000000001</v>
      </c>
      <c r="DH664" s="21">
        <v>276.2346</v>
      </c>
      <c r="DI664" s="21">
        <v>277.01713000000001</v>
      </c>
      <c r="DJ664" s="21">
        <v>255.29136</v>
      </c>
      <c r="DK664" s="21">
        <v>271.30527000000001</v>
      </c>
      <c r="DL664" s="21">
        <v>266.02467000000001</v>
      </c>
      <c r="DM664" s="21">
        <v>260.61707000000001</v>
      </c>
      <c r="DN664" s="21">
        <v>312.63524000000001</v>
      </c>
      <c r="DO664" s="21">
        <v>288.06734999999998</v>
      </c>
      <c r="DP664" s="21">
        <v>306.13067999999998</v>
      </c>
      <c r="DQ664" s="21">
        <v>300.17876999999999</v>
      </c>
      <c r="DR664" s="21">
        <v>294.07682</v>
      </c>
      <c r="DS664" s="21">
        <v>-39.077669999999998</v>
      </c>
      <c r="DT664" s="21">
        <v>-36.328290000000003</v>
      </c>
      <c r="DU664" s="21">
        <v>-38.641930000000002</v>
      </c>
      <c r="DV664" s="21">
        <v>-37.854990000000001</v>
      </c>
      <c r="DW664" s="21">
        <v>-37.08605</v>
      </c>
      <c r="DX664" s="21">
        <v>-49.110930000000003</v>
      </c>
      <c r="DY664" s="21">
        <v>-45.9268</v>
      </c>
      <c r="DZ664" s="21">
        <v>-48.801369999999999</v>
      </c>
      <c r="EA664" s="21">
        <v>-47.805500000000002</v>
      </c>
      <c r="EB664" s="21">
        <v>-46.868110000000001</v>
      </c>
      <c r="EC664" s="21">
        <v>-99.132279999999994</v>
      </c>
      <c r="ED664" s="21">
        <v>-91.804280000000006</v>
      </c>
      <c r="EE664" s="21">
        <v>-97.611360000000005</v>
      </c>
      <c r="EF664" s="21">
        <v>-95.663110000000003</v>
      </c>
      <c r="EG664" s="21">
        <v>-93.719300000000004</v>
      </c>
      <c r="EH664" s="21">
        <v>188.56496000000001</v>
      </c>
      <c r="EI664" s="21">
        <v>173.73633000000001</v>
      </c>
      <c r="EJ664" s="21">
        <v>184.63012000000001</v>
      </c>
      <c r="EK664" s="21">
        <v>181.04087000000001</v>
      </c>
      <c r="EL664" s="21">
        <v>177.36070000000001</v>
      </c>
    </row>
    <row r="665" spans="2:142" x14ac:dyDescent="0.25">
      <c r="B665" s="39" t="s">
        <v>825</v>
      </c>
      <c r="C665" s="21">
        <v>45583.478609999998</v>
      </c>
      <c r="D665" s="21">
        <v>42181.157120000003</v>
      </c>
      <c r="E665" s="21">
        <v>44733.922100000003</v>
      </c>
      <c r="F665" s="21">
        <v>43883.663520000002</v>
      </c>
      <c r="G665" s="21">
        <v>43032.312810000003</v>
      </c>
      <c r="H665" s="21">
        <v>87405.46617</v>
      </c>
      <c r="I665" s="21">
        <v>80881.596390000006</v>
      </c>
      <c r="J665" s="21">
        <v>85776.512690000003</v>
      </c>
      <c r="K665" s="21">
        <v>84146.071970000005</v>
      </c>
      <c r="L665" s="21">
        <v>82513.648270000005</v>
      </c>
      <c r="M665" s="21">
        <v>82829.727050000001</v>
      </c>
      <c r="N665" s="21">
        <v>76647.416769999996</v>
      </c>
      <c r="O665" s="21">
        <v>81286.009829999995</v>
      </c>
      <c r="P665" s="21">
        <v>79740.995479999998</v>
      </c>
      <c r="Q665" s="21">
        <v>78194.001319999996</v>
      </c>
      <c r="R665" s="21">
        <v>361.82204000000002</v>
      </c>
      <c r="S665" s="21">
        <v>337.38459999999998</v>
      </c>
      <c r="T665" s="21">
        <v>358.95398999999998</v>
      </c>
      <c r="U665" s="21">
        <v>351.66099000000003</v>
      </c>
      <c r="V665" s="21">
        <v>344.51321000000002</v>
      </c>
      <c r="W665" s="21">
        <v>797.72891000000004</v>
      </c>
      <c r="X665" s="21">
        <v>739.30472999999995</v>
      </c>
      <c r="Y665" s="21">
        <v>786.12437</v>
      </c>
      <c r="Z665" s="21">
        <v>770.47275000000002</v>
      </c>
      <c r="AA665" s="21">
        <v>754.81245999999999</v>
      </c>
      <c r="AB665" s="21">
        <v>80970.146869999997</v>
      </c>
      <c r="AC665" s="21">
        <v>74926.646529999998</v>
      </c>
      <c r="AD665" s="21">
        <v>79461.119009999995</v>
      </c>
      <c r="AE665" s="21">
        <v>77950.803169999999</v>
      </c>
      <c r="AF665" s="21">
        <v>76438.521489999999</v>
      </c>
      <c r="AG665" s="21">
        <v>221.83073999999999</v>
      </c>
      <c r="AH665" s="21">
        <v>208.28403</v>
      </c>
      <c r="AI665" s="21">
        <v>221.37591</v>
      </c>
      <c r="AJ665" s="21">
        <v>216.88063</v>
      </c>
      <c r="AK665" s="21">
        <v>212.62764999999999</v>
      </c>
      <c r="AL665" s="21">
        <v>295.30358999999999</v>
      </c>
      <c r="AM665" s="21">
        <v>276.06711000000001</v>
      </c>
      <c r="AN665" s="21">
        <v>293.30327</v>
      </c>
      <c r="AO665" s="21">
        <v>287.43367999999998</v>
      </c>
      <c r="AP665" s="21">
        <v>281.79680000000002</v>
      </c>
      <c r="AQ665" s="21">
        <v>603.78854999999999</v>
      </c>
      <c r="AR665" s="21">
        <v>561.53336000000002</v>
      </c>
      <c r="AS665" s="21">
        <v>596.27152000000001</v>
      </c>
      <c r="AT665" s="21">
        <v>584.58090000000004</v>
      </c>
      <c r="AU665" s="21">
        <v>573.07701999999995</v>
      </c>
      <c r="AV665" s="21">
        <v>1218.30169</v>
      </c>
      <c r="AW665" s="21">
        <v>1129.1314600000001</v>
      </c>
      <c r="AX665" s="21">
        <v>1198.72748</v>
      </c>
      <c r="AY665" s="21">
        <v>1175.4243799999999</v>
      </c>
      <c r="AZ665" s="21">
        <v>1152.37627</v>
      </c>
      <c r="BA665" s="21">
        <v>1752.4439400000001</v>
      </c>
      <c r="BB665" s="21">
        <v>1622.9817700000001</v>
      </c>
      <c r="BC665" s="21">
        <v>1722.75802</v>
      </c>
      <c r="BD665" s="21">
        <v>1689.4699700000001</v>
      </c>
      <c r="BE665" s="21">
        <v>1656.18598</v>
      </c>
      <c r="BF665" s="21">
        <v>7629.9097199999997</v>
      </c>
      <c r="BG665" s="21">
        <v>7054.0908200000003</v>
      </c>
      <c r="BH665" s="21">
        <v>7486.1330799999996</v>
      </c>
      <c r="BI665" s="21">
        <v>7342.2252099999996</v>
      </c>
      <c r="BJ665" s="21">
        <v>7198.1486500000001</v>
      </c>
      <c r="BK665" s="21">
        <v>183.50676000000001</v>
      </c>
      <c r="BL665" s="21">
        <v>173.54655</v>
      </c>
      <c r="BM665" s="21">
        <v>184.89992000000001</v>
      </c>
      <c r="BN665" s="21">
        <v>180.95341999999999</v>
      </c>
      <c r="BO665" s="21">
        <v>177.27535</v>
      </c>
      <c r="BP665" s="21">
        <v>689.75536</v>
      </c>
      <c r="BQ665" s="21">
        <v>643.96387000000004</v>
      </c>
      <c r="BR665" s="21">
        <v>684.08345999999995</v>
      </c>
      <c r="BS665" s="21">
        <v>670.47834999999998</v>
      </c>
      <c r="BT665" s="21">
        <v>657.26774</v>
      </c>
      <c r="BU665" s="21">
        <v>305.50869999999998</v>
      </c>
      <c r="BV665" s="21">
        <v>285.88166000000001</v>
      </c>
      <c r="BW665" s="21">
        <v>304.25626</v>
      </c>
      <c r="BX665" s="21">
        <v>298.00065999999998</v>
      </c>
      <c r="BY665" s="21">
        <v>291.94355000000002</v>
      </c>
      <c r="BZ665" s="21">
        <v>315.91881999999998</v>
      </c>
      <c r="CA665" s="21">
        <v>295.31450999999998</v>
      </c>
      <c r="CB665" s="21">
        <v>314.27361000000002</v>
      </c>
      <c r="CC665" s="21">
        <v>307.82988</v>
      </c>
      <c r="CD665" s="21">
        <v>301.57299</v>
      </c>
      <c r="CE665" s="21">
        <v>374.49844999999999</v>
      </c>
      <c r="CF665" s="21">
        <v>349.65627999999998</v>
      </c>
      <c r="CG665" s="21">
        <v>372.06357000000003</v>
      </c>
      <c r="CH665" s="21">
        <v>364.46505000000002</v>
      </c>
      <c r="CI665" s="21">
        <v>357.05700999999999</v>
      </c>
      <c r="CJ665" s="21">
        <v>510.76699000000002</v>
      </c>
      <c r="CK665" s="21">
        <v>475.05070999999998</v>
      </c>
      <c r="CL665" s="21">
        <v>505.29676999999998</v>
      </c>
      <c r="CM665" s="21">
        <v>495.12153999999998</v>
      </c>
      <c r="CN665" s="21">
        <v>485.05786000000001</v>
      </c>
      <c r="CO665" s="21">
        <v>582.92393000000004</v>
      </c>
      <c r="CP665" s="21">
        <v>541.38779999999997</v>
      </c>
      <c r="CQ665" s="21">
        <v>575.77773000000002</v>
      </c>
      <c r="CR665" s="21">
        <v>564.23787000000004</v>
      </c>
      <c r="CS665" s="21">
        <v>552.76940000000002</v>
      </c>
      <c r="CT665" s="21">
        <v>603.80642999999998</v>
      </c>
      <c r="CU665" s="21">
        <v>561.21430999999995</v>
      </c>
      <c r="CV665" s="21">
        <v>596.91940999999997</v>
      </c>
      <c r="CW665" s="21">
        <v>584.91765999999996</v>
      </c>
      <c r="CX665" s="21">
        <v>573.02882</v>
      </c>
      <c r="CY665" s="21">
        <v>710.93242999999995</v>
      </c>
      <c r="CZ665" s="21">
        <v>659.49941999999999</v>
      </c>
      <c r="DA665" s="21">
        <v>701.31412</v>
      </c>
      <c r="DB665" s="21">
        <v>687.31534999999997</v>
      </c>
      <c r="DC665" s="21">
        <v>673.34528</v>
      </c>
      <c r="DD665" s="21">
        <v>803.44852000000003</v>
      </c>
      <c r="DE665" s="21">
        <v>744.69263000000001</v>
      </c>
      <c r="DF665" s="21">
        <v>791.84529999999995</v>
      </c>
      <c r="DG665" s="21">
        <v>776.08596999999997</v>
      </c>
      <c r="DH665" s="21">
        <v>760.3116</v>
      </c>
      <c r="DI665" s="21">
        <v>930.18943999999999</v>
      </c>
      <c r="DJ665" s="21">
        <v>861.61946999999998</v>
      </c>
      <c r="DK665" s="21">
        <v>916.12211000000002</v>
      </c>
      <c r="DL665" s="21">
        <v>897.93181000000004</v>
      </c>
      <c r="DM665" s="21">
        <v>879.68086000000005</v>
      </c>
      <c r="DN665" s="21">
        <v>1251.5890899999999</v>
      </c>
      <c r="DO665" s="21">
        <v>1159.1423500000001</v>
      </c>
      <c r="DP665" s="21">
        <v>1232.4564600000001</v>
      </c>
      <c r="DQ665" s="21">
        <v>1207.98957</v>
      </c>
      <c r="DR665" s="21">
        <v>1183.43652</v>
      </c>
      <c r="DS665" s="21">
        <v>527.21865000000003</v>
      </c>
      <c r="DT665" s="21">
        <v>489.46073000000001</v>
      </c>
      <c r="DU665" s="21">
        <v>520.53841</v>
      </c>
      <c r="DV665" s="21">
        <v>510.11662000000001</v>
      </c>
      <c r="DW665" s="21">
        <v>499.74819000000002</v>
      </c>
      <c r="DX665" s="21">
        <v>294.98777000000001</v>
      </c>
      <c r="DY665" s="21">
        <v>278.47032000000002</v>
      </c>
      <c r="DZ665" s="21">
        <v>296.13236000000001</v>
      </c>
      <c r="EA665" s="21">
        <v>290.00679000000002</v>
      </c>
      <c r="EB665" s="21">
        <v>284.32049000000001</v>
      </c>
      <c r="EC665" s="21">
        <v>324.62203</v>
      </c>
      <c r="ED665" s="21">
        <v>303.24023</v>
      </c>
      <c r="EE665" s="21">
        <v>322.67881</v>
      </c>
      <c r="EF665" s="21">
        <v>316.08469000000002</v>
      </c>
      <c r="EG665" s="21">
        <v>309.66001</v>
      </c>
      <c r="EH665" s="21">
        <v>691.29132000000004</v>
      </c>
      <c r="EI665" s="21">
        <v>640.56272000000001</v>
      </c>
      <c r="EJ665" s="21">
        <v>681.10504000000003</v>
      </c>
      <c r="EK665" s="21">
        <v>667.56426999999996</v>
      </c>
      <c r="EL665" s="21">
        <v>653.99564999999996</v>
      </c>
    </row>
    <row r="666" spans="2:142" x14ac:dyDescent="0.25">
      <c r="B666" s="39" t="s">
        <v>826</v>
      </c>
      <c r="C666" s="21">
        <v>37116.432439999997</v>
      </c>
      <c r="D666" s="21">
        <v>34346.085830000004</v>
      </c>
      <c r="E666" s="21">
        <v>36424.679479999999</v>
      </c>
      <c r="F666" s="21">
        <v>35732.35484</v>
      </c>
      <c r="G666" s="21">
        <v>35039.140939999997</v>
      </c>
      <c r="H666" s="21">
        <v>60551.881670000002</v>
      </c>
      <c r="I666" s="21">
        <v>56032.340629999999</v>
      </c>
      <c r="J666" s="21">
        <v>59423.391620000002</v>
      </c>
      <c r="K666" s="21">
        <v>58293.871270000003</v>
      </c>
      <c r="L666" s="21">
        <v>57162.977160000002</v>
      </c>
      <c r="M666" s="21">
        <v>44246.59936</v>
      </c>
      <c r="N666" s="21">
        <v>40944.086900000002</v>
      </c>
      <c r="O666" s="21">
        <v>43421.965029999999</v>
      </c>
      <c r="P666" s="21">
        <v>42596.637779999997</v>
      </c>
      <c r="Q666" s="21">
        <v>41770.252930000002</v>
      </c>
      <c r="R666" s="21">
        <v>253.82925</v>
      </c>
      <c r="S666" s="21">
        <v>237.82237000000001</v>
      </c>
      <c r="T666" s="21">
        <v>253.02081000000001</v>
      </c>
      <c r="U666" s="21">
        <v>247.82129</v>
      </c>
      <c r="V666" s="21">
        <v>242.78366</v>
      </c>
      <c r="W666" s="21">
        <v>66.366420000000005</v>
      </c>
      <c r="X666" s="21">
        <v>64.54786</v>
      </c>
      <c r="Y666" s="21">
        <v>68.8459</v>
      </c>
      <c r="Z666" s="21">
        <v>67.262119999999996</v>
      </c>
      <c r="AA666" s="21">
        <v>65.894469999999998</v>
      </c>
      <c r="AB666" s="21">
        <v>43879.101470000001</v>
      </c>
      <c r="AC666" s="21">
        <v>40604.025719999998</v>
      </c>
      <c r="AD666" s="21">
        <v>43061.333570000003</v>
      </c>
      <c r="AE666" s="21">
        <v>42242.867700000003</v>
      </c>
      <c r="AF666" s="21">
        <v>41423.336510000001</v>
      </c>
      <c r="AG666" s="21">
        <v>164.93601000000001</v>
      </c>
      <c r="AH666" s="21">
        <v>155.75660999999999</v>
      </c>
      <c r="AI666" s="21">
        <v>165.52961999999999</v>
      </c>
      <c r="AJ666" s="21">
        <v>162.12556000000001</v>
      </c>
      <c r="AK666" s="21">
        <v>158.94601</v>
      </c>
      <c r="AL666" s="21">
        <v>223.85248999999999</v>
      </c>
      <c r="AM666" s="21">
        <v>210.07969</v>
      </c>
      <c r="AN666" s="21">
        <v>223.17509999999999</v>
      </c>
      <c r="AO666" s="21">
        <v>218.67116999999999</v>
      </c>
      <c r="AP666" s="21">
        <v>214.38251</v>
      </c>
      <c r="AQ666" s="21">
        <v>320.93714999999997</v>
      </c>
      <c r="AR666" s="21">
        <v>300.10426000000001</v>
      </c>
      <c r="AS666" s="21">
        <v>318.7226</v>
      </c>
      <c r="AT666" s="21">
        <v>312.37759999999997</v>
      </c>
      <c r="AU666" s="21">
        <v>306.23014000000001</v>
      </c>
      <c r="AV666" s="21">
        <v>-332.49907999999999</v>
      </c>
      <c r="AW666" s="21">
        <v>-304.47915999999998</v>
      </c>
      <c r="AX666" s="21">
        <v>-322.96926000000002</v>
      </c>
      <c r="AY666" s="21">
        <v>-316.94274999999999</v>
      </c>
      <c r="AZ666" s="21">
        <v>-310.72797000000003</v>
      </c>
      <c r="BA666" s="21">
        <v>496.26911999999999</v>
      </c>
      <c r="BB666" s="21">
        <v>461.71458000000001</v>
      </c>
      <c r="BC666" s="21">
        <v>490.21746999999999</v>
      </c>
      <c r="BD666" s="21">
        <v>480.60881000000001</v>
      </c>
      <c r="BE666" s="21">
        <v>471.14028999999999</v>
      </c>
      <c r="BF666" s="21">
        <v>5286.8035099999997</v>
      </c>
      <c r="BG666" s="21">
        <v>4887.8156499999996</v>
      </c>
      <c r="BH666" s="21">
        <v>5187.17994</v>
      </c>
      <c r="BI666" s="21">
        <v>5087.4654399999999</v>
      </c>
      <c r="BJ666" s="21">
        <v>4987.6340499999997</v>
      </c>
      <c r="BK666" s="21">
        <v>175.80105</v>
      </c>
      <c r="BL666" s="21">
        <v>166.53586000000001</v>
      </c>
      <c r="BM666" s="21">
        <v>177.31299000000001</v>
      </c>
      <c r="BN666" s="21">
        <v>173.53797</v>
      </c>
      <c r="BO666" s="21">
        <v>170.01006000000001</v>
      </c>
      <c r="BP666" s="21">
        <v>458.32785999999999</v>
      </c>
      <c r="BQ666" s="21">
        <v>430.15600000000001</v>
      </c>
      <c r="BR666" s="21">
        <v>456.97147000000001</v>
      </c>
      <c r="BS666" s="21">
        <v>447.76049999999998</v>
      </c>
      <c r="BT666" s="21">
        <v>438.93761999999998</v>
      </c>
      <c r="BU666" s="21">
        <v>187.45510999999999</v>
      </c>
      <c r="BV666" s="21">
        <v>177.04265000000001</v>
      </c>
      <c r="BW666" s="21">
        <v>188.45281</v>
      </c>
      <c r="BX666" s="21">
        <v>184.4864</v>
      </c>
      <c r="BY666" s="21">
        <v>180.73602</v>
      </c>
      <c r="BZ666" s="21">
        <v>229.86911000000001</v>
      </c>
      <c r="CA666" s="21">
        <v>216.00667000000001</v>
      </c>
      <c r="CB666" s="21">
        <v>229.85842</v>
      </c>
      <c r="CC666" s="21">
        <v>225.08850000000001</v>
      </c>
      <c r="CD666" s="21">
        <v>220.51288</v>
      </c>
      <c r="CE666" s="21">
        <v>276.47559999999999</v>
      </c>
      <c r="CF666" s="21">
        <v>259.30883</v>
      </c>
      <c r="CG666" s="21">
        <v>275.90424000000002</v>
      </c>
      <c r="CH666" s="21">
        <v>270.21118000000001</v>
      </c>
      <c r="CI666" s="21">
        <v>264.71836999999999</v>
      </c>
      <c r="CJ666" s="21">
        <v>265.37171999999998</v>
      </c>
      <c r="CK666" s="21">
        <v>248.71172000000001</v>
      </c>
      <c r="CL666" s="21">
        <v>264.60957000000002</v>
      </c>
      <c r="CM666" s="21">
        <v>259.16849000000002</v>
      </c>
      <c r="CN666" s="21">
        <v>253.90018000000001</v>
      </c>
      <c r="CO666" s="21">
        <v>288.77992999999998</v>
      </c>
      <c r="CP666" s="21">
        <v>270.05849000000001</v>
      </c>
      <c r="CQ666" s="21">
        <v>287.28300000000002</v>
      </c>
      <c r="CR666" s="21">
        <v>281.41262</v>
      </c>
      <c r="CS666" s="21">
        <v>275.69224000000003</v>
      </c>
      <c r="CT666" s="21">
        <v>349.45348999999999</v>
      </c>
      <c r="CU666" s="21">
        <v>326.61977000000002</v>
      </c>
      <c r="CV666" s="21">
        <v>347.44515999999999</v>
      </c>
      <c r="CW666" s="21">
        <v>340.35192999999998</v>
      </c>
      <c r="CX666" s="21">
        <v>333.43347999999997</v>
      </c>
      <c r="CY666" s="21">
        <v>253.70079999999999</v>
      </c>
      <c r="CZ666" s="21">
        <v>237.68752000000001</v>
      </c>
      <c r="DA666" s="21">
        <v>252.87710999999999</v>
      </c>
      <c r="DB666" s="21">
        <v>247.68074999999999</v>
      </c>
      <c r="DC666" s="21">
        <v>242.64599000000001</v>
      </c>
      <c r="DD666" s="21">
        <v>-30.886320000000001</v>
      </c>
      <c r="DE666" s="21">
        <v>-25.080639999999999</v>
      </c>
      <c r="DF666" s="21">
        <v>-26.420770000000001</v>
      </c>
      <c r="DG666" s="21">
        <v>-26.134429999999998</v>
      </c>
      <c r="DH666" s="21">
        <v>-25.603760000000001</v>
      </c>
      <c r="DI666" s="21">
        <v>165.21485000000001</v>
      </c>
      <c r="DJ666" s="21">
        <v>155.8493</v>
      </c>
      <c r="DK666" s="21">
        <v>165.87924000000001</v>
      </c>
      <c r="DL666" s="21">
        <v>162.40198000000001</v>
      </c>
      <c r="DM666" s="21">
        <v>159.10055</v>
      </c>
      <c r="DN666" s="21">
        <v>360.00288</v>
      </c>
      <c r="DO666" s="21">
        <v>336.57105000000001</v>
      </c>
      <c r="DP666" s="21">
        <v>358.03741000000002</v>
      </c>
      <c r="DQ666" s="21">
        <v>350.72161</v>
      </c>
      <c r="DR666" s="21">
        <v>343.59235000000001</v>
      </c>
      <c r="DS666" s="21">
        <v>240.04849999999999</v>
      </c>
      <c r="DT666" s="21">
        <v>224.55700999999999</v>
      </c>
      <c r="DU666" s="21">
        <v>238.88704000000001</v>
      </c>
      <c r="DV666" s="21">
        <v>233.99814000000001</v>
      </c>
      <c r="DW666" s="21">
        <v>229.24155999999999</v>
      </c>
      <c r="DX666" s="21">
        <v>275.17052000000001</v>
      </c>
      <c r="DY666" s="21">
        <v>260.28156999999999</v>
      </c>
      <c r="DZ666" s="21">
        <v>276.65001000000001</v>
      </c>
      <c r="EA666" s="21">
        <v>270.92939000000001</v>
      </c>
      <c r="EB666" s="21">
        <v>265.61649</v>
      </c>
      <c r="EC666" s="21">
        <v>181.7543</v>
      </c>
      <c r="ED666" s="21">
        <v>171.50153</v>
      </c>
      <c r="EE666" s="21">
        <v>182.54216</v>
      </c>
      <c r="EF666" s="21">
        <v>178.7123</v>
      </c>
      <c r="EG666" s="21">
        <v>175.07930999999999</v>
      </c>
      <c r="EH666" s="21">
        <v>96.733289999999997</v>
      </c>
      <c r="EI666" s="21">
        <v>92.022120000000001</v>
      </c>
      <c r="EJ666" s="21">
        <v>97.996120000000005</v>
      </c>
      <c r="EK666" s="21">
        <v>95.891319999999993</v>
      </c>
      <c r="EL666" s="21">
        <v>93.941860000000005</v>
      </c>
    </row>
    <row r="667" spans="2:142" x14ac:dyDescent="0.25">
      <c r="B667" s="39" t="s">
        <v>827</v>
      </c>
      <c r="C667" s="21">
        <v>11861.14939</v>
      </c>
      <c r="D667" s="21">
        <v>10975.840829999999</v>
      </c>
      <c r="E667" s="21">
        <v>11640.088669999999</v>
      </c>
      <c r="F667" s="21">
        <v>11418.84526</v>
      </c>
      <c r="G667" s="21">
        <v>11197.31767</v>
      </c>
      <c r="H667" s="21">
        <v>19726.806960000002</v>
      </c>
      <c r="I667" s="21">
        <v>18254.414840000001</v>
      </c>
      <c r="J667" s="21">
        <v>19359.16347</v>
      </c>
      <c r="K667" s="21">
        <v>18991.184310000001</v>
      </c>
      <c r="L667" s="21">
        <v>18622.75762</v>
      </c>
      <c r="M667" s="21">
        <v>9826.3139800000008</v>
      </c>
      <c r="N667" s="21">
        <v>9092.8898399999998</v>
      </c>
      <c r="O667" s="21">
        <v>9643.1786499999998</v>
      </c>
      <c r="P667" s="21">
        <v>9459.8894299999993</v>
      </c>
      <c r="Q667" s="21">
        <v>9276.3653300000005</v>
      </c>
      <c r="R667" s="21">
        <v>109.07171</v>
      </c>
      <c r="S667" s="21">
        <v>100.79982</v>
      </c>
      <c r="T667" s="21">
        <v>107.16081</v>
      </c>
      <c r="U667" s="21">
        <v>105.0382</v>
      </c>
      <c r="V667" s="21">
        <v>102.90269000000001</v>
      </c>
      <c r="W667" s="21">
        <v>-48.150239999999997</v>
      </c>
      <c r="X667" s="21">
        <v>-44.278700000000001</v>
      </c>
      <c r="Y667" s="21">
        <v>-47.037799999999997</v>
      </c>
      <c r="Z667" s="21">
        <v>-46.139589999999998</v>
      </c>
      <c r="AA667" s="21">
        <v>-45.202300000000001</v>
      </c>
      <c r="AB667" s="21">
        <v>9841.8343800000002</v>
      </c>
      <c r="AC667" s="21">
        <v>9107.2534099999993</v>
      </c>
      <c r="AD667" s="21">
        <v>9658.4136699999999</v>
      </c>
      <c r="AE667" s="21">
        <v>9474.8364000000001</v>
      </c>
      <c r="AF667" s="21">
        <v>9291.0201899999993</v>
      </c>
      <c r="AG667" s="21">
        <v>31.398679999999999</v>
      </c>
      <c r="AH667" s="21">
        <v>29.174810000000001</v>
      </c>
      <c r="AI667" s="21">
        <v>30.985600000000002</v>
      </c>
      <c r="AJ667" s="21">
        <v>30.367809999999999</v>
      </c>
      <c r="AK667" s="21">
        <v>29.77223</v>
      </c>
      <c r="AL667" s="21">
        <v>105.56531</v>
      </c>
      <c r="AM667" s="21">
        <v>97.73424</v>
      </c>
      <c r="AN667" s="21">
        <v>103.74867</v>
      </c>
      <c r="AO667" s="21">
        <v>101.73123</v>
      </c>
      <c r="AP667" s="21">
        <v>99.73603</v>
      </c>
      <c r="AQ667" s="21">
        <v>19.19068</v>
      </c>
      <c r="AR667" s="21">
        <v>17.89415</v>
      </c>
      <c r="AS667" s="21">
        <v>19.013310000000001</v>
      </c>
      <c r="AT667" s="21">
        <v>18.626000000000001</v>
      </c>
      <c r="AU667" s="21">
        <v>18.259440000000001</v>
      </c>
      <c r="AV667" s="21">
        <v>-313.86142000000001</v>
      </c>
      <c r="AW667" s="21">
        <v>-290.01983999999999</v>
      </c>
      <c r="AX667" s="21">
        <v>-307.80151000000001</v>
      </c>
      <c r="AY667" s="21">
        <v>-301.89155</v>
      </c>
      <c r="AZ667" s="21">
        <v>-295.97190000000001</v>
      </c>
      <c r="BA667" s="21">
        <v>-177.68825000000001</v>
      </c>
      <c r="BB667" s="21">
        <v>-164.13781</v>
      </c>
      <c r="BC667" s="21">
        <v>-174.17912000000001</v>
      </c>
      <c r="BD667" s="21">
        <v>-170.85458</v>
      </c>
      <c r="BE667" s="21">
        <v>-167.48858999999999</v>
      </c>
      <c r="BF667" s="21">
        <v>2913.69904</v>
      </c>
      <c r="BG667" s="21">
        <v>2693.8061400000001</v>
      </c>
      <c r="BH667" s="21">
        <v>2858.7938199999999</v>
      </c>
      <c r="BI667" s="21">
        <v>2803.8384900000001</v>
      </c>
      <c r="BJ667" s="21">
        <v>2748.81873</v>
      </c>
      <c r="BK667" s="21">
        <v>9.1789799999999993</v>
      </c>
      <c r="BL667" s="21">
        <v>8.6643699999999999</v>
      </c>
      <c r="BM667" s="21">
        <v>9.2399799999999992</v>
      </c>
      <c r="BN667" s="21">
        <v>9.0294299999999996</v>
      </c>
      <c r="BO667" s="21">
        <v>8.8452199999999994</v>
      </c>
      <c r="BP667" s="21">
        <v>197.51061999999999</v>
      </c>
      <c r="BQ667" s="21">
        <v>182.88238000000001</v>
      </c>
      <c r="BR667" s="21">
        <v>194.13766000000001</v>
      </c>
      <c r="BS667" s="21">
        <v>190.36705000000001</v>
      </c>
      <c r="BT667" s="21">
        <v>186.61595</v>
      </c>
      <c r="BU667" s="21">
        <v>61.894640000000003</v>
      </c>
      <c r="BV667" s="21">
        <v>57.292059999999999</v>
      </c>
      <c r="BW667" s="21">
        <v>60.921509999999998</v>
      </c>
      <c r="BX667" s="21">
        <v>59.701390000000004</v>
      </c>
      <c r="BY667" s="21">
        <v>58.487319999999997</v>
      </c>
      <c r="BZ667" s="21">
        <v>98.502120000000005</v>
      </c>
      <c r="CA667" s="21">
        <v>91.060479999999998</v>
      </c>
      <c r="CB667" s="21">
        <v>96.811750000000004</v>
      </c>
      <c r="CC667" s="21">
        <v>94.889470000000003</v>
      </c>
      <c r="CD667" s="21">
        <v>92.960189999999997</v>
      </c>
      <c r="CE667" s="21">
        <v>117.89715</v>
      </c>
      <c r="CF667" s="21">
        <v>108.96908000000001</v>
      </c>
      <c r="CG667" s="21">
        <v>115.84820999999999</v>
      </c>
      <c r="CH667" s="21">
        <v>113.55101000000001</v>
      </c>
      <c r="CI667" s="21">
        <v>111.24238</v>
      </c>
      <c r="CJ667" s="21">
        <v>58.397539999999999</v>
      </c>
      <c r="CK667" s="21">
        <v>54.054949999999998</v>
      </c>
      <c r="CL667" s="21">
        <v>57.479190000000003</v>
      </c>
      <c r="CM667" s="21">
        <v>56.328180000000003</v>
      </c>
      <c r="CN667" s="21">
        <v>55.182690000000001</v>
      </c>
      <c r="CO667" s="21">
        <v>70.923730000000006</v>
      </c>
      <c r="CP667" s="21">
        <v>65.601479999999995</v>
      </c>
      <c r="CQ667" s="21">
        <v>69.749970000000005</v>
      </c>
      <c r="CR667" s="21">
        <v>68.360069999999993</v>
      </c>
      <c r="CS667" s="21">
        <v>66.970079999999996</v>
      </c>
      <c r="CT667" s="21">
        <v>47.983989999999999</v>
      </c>
      <c r="CU667" s="21">
        <v>44.46087</v>
      </c>
      <c r="CV667" s="21">
        <v>47.285080000000001</v>
      </c>
      <c r="CW667" s="21">
        <v>46.330829999999999</v>
      </c>
      <c r="CX667" s="21">
        <v>45.388480000000001</v>
      </c>
      <c r="CY667" s="21">
        <v>5.2670899999999996</v>
      </c>
      <c r="CZ667" s="21">
        <v>5.0217599999999996</v>
      </c>
      <c r="DA667" s="21">
        <v>5.3623700000000003</v>
      </c>
      <c r="DB667" s="21">
        <v>5.2335200000000004</v>
      </c>
      <c r="DC667" s="21">
        <v>5.1265999999999998</v>
      </c>
      <c r="DD667" s="21">
        <v>-104.66119999999999</v>
      </c>
      <c r="DE667" s="21">
        <v>-96.414029999999997</v>
      </c>
      <c r="DF667" s="21">
        <v>-102.45061</v>
      </c>
      <c r="DG667" s="21">
        <v>-100.46674</v>
      </c>
      <c r="DH667" s="21">
        <v>-98.425229999999999</v>
      </c>
      <c r="DI667" s="21">
        <v>-75.083569999999995</v>
      </c>
      <c r="DJ667" s="21">
        <v>-69.124529999999993</v>
      </c>
      <c r="DK667" s="21">
        <v>-73.446070000000006</v>
      </c>
      <c r="DL667" s="21">
        <v>-72.029949999999999</v>
      </c>
      <c r="DM667" s="21">
        <v>-70.56644</v>
      </c>
      <c r="DN667" s="21">
        <v>-63.082090000000001</v>
      </c>
      <c r="DO667" s="21">
        <v>-58.007040000000003</v>
      </c>
      <c r="DP667" s="21">
        <v>-61.622129999999999</v>
      </c>
      <c r="DQ667" s="21">
        <v>-60.444890000000001</v>
      </c>
      <c r="DR667" s="21">
        <v>-59.216999999999999</v>
      </c>
      <c r="DS667" s="21">
        <v>28.865179999999999</v>
      </c>
      <c r="DT667" s="21">
        <v>26.77056</v>
      </c>
      <c r="DU667" s="21">
        <v>28.474799999999998</v>
      </c>
      <c r="DV667" s="21">
        <v>27.89658</v>
      </c>
      <c r="DW667" s="21">
        <v>27.3291</v>
      </c>
      <c r="DX667" s="21">
        <v>17.519439999999999</v>
      </c>
      <c r="DY667" s="21">
        <v>16.4605</v>
      </c>
      <c r="DZ667" s="21">
        <v>17.509920000000001</v>
      </c>
      <c r="EA667" s="21">
        <v>17.133949999999999</v>
      </c>
      <c r="EB667" s="21">
        <v>16.797920000000001</v>
      </c>
      <c r="EC667" s="21">
        <v>87.457639999999998</v>
      </c>
      <c r="ED667" s="21">
        <v>80.865430000000003</v>
      </c>
      <c r="EE667" s="21">
        <v>85.974509999999995</v>
      </c>
      <c r="EF667" s="21">
        <v>84.265770000000003</v>
      </c>
      <c r="EG667" s="21">
        <v>82.552449999999993</v>
      </c>
      <c r="EH667" s="21">
        <v>-27.627759999999999</v>
      </c>
      <c r="EI667" s="21">
        <v>-25.367039999999999</v>
      </c>
      <c r="EJ667" s="21">
        <v>-26.942509999999999</v>
      </c>
      <c r="EK667" s="21">
        <v>-26.432980000000001</v>
      </c>
      <c r="EL667" s="21">
        <v>-25.896149999999999</v>
      </c>
    </row>
    <row r="668" spans="2:142" x14ac:dyDescent="0.25">
      <c r="B668" s="39" t="s">
        <v>828</v>
      </c>
      <c r="C668" s="21">
        <v>26769.656350000001</v>
      </c>
      <c r="D668" s="21">
        <v>24771.586439999999</v>
      </c>
      <c r="E668" s="21">
        <v>26270.740160000001</v>
      </c>
      <c r="F668" s="21">
        <v>25771.411660000002</v>
      </c>
      <c r="G668" s="21">
        <v>25271.441790000001</v>
      </c>
      <c r="H668" s="21">
        <v>58852.550640000001</v>
      </c>
      <c r="I668" s="21">
        <v>54459.846230000003</v>
      </c>
      <c r="J668" s="21">
        <v>57755.730600000003</v>
      </c>
      <c r="K668" s="21">
        <v>56657.909149999999</v>
      </c>
      <c r="L668" s="21">
        <v>55558.752520000002</v>
      </c>
      <c r="M668" s="21">
        <v>42992.899259999998</v>
      </c>
      <c r="N668" s="21">
        <v>39783.961450000003</v>
      </c>
      <c r="O668" s="21">
        <v>42191.630429999997</v>
      </c>
      <c r="P668" s="21">
        <v>41389.688320000001</v>
      </c>
      <c r="Q668" s="21">
        <v>40586.718580000001</v>
      </c>
      <c r="R668" s="21">
        <v>346.02726000000001</v>
      </c>
      <c r="S668" s="21">
        <v>320.17975000000001</v>
      </c>
      <c r="T668" s="21">
        <v>340.40406000000002</v>
      </c>
      <c r="U668" s="21">
        <v>333.64105000000001</v>
      </c>
      <c r="V668" s="21">
        <v>326.85908999999998</v>
      </c>
      <c r="W668" s="21">
        <v>268.62650000000002</v>
      </c>
      <c r="X668" s="21">
        <v>248.68653</v>
      </c>
      <c r="Y668" s="21">
        <v>264.41359</v>
      </c>
      <c r="Z668" s="21">
        <v>259.14213999999998</v>
      </c>
      <c r="AA668" s="21">
        <v>253.87445</v>
      </c>
      <c r="AB668" s="21">
        <v>42394.937019999998</v>
      </c>
      <c r="AC668" s="21">
        <v>39230.637260000003</v>
      </c>
      <c r="AD668" s="21">
        <v>41604.829259999999</v>
      </c>
      <c r="AE668" s="21">
        <v>40814.047140000002</v>
      </c>
      <c r="AF668" s="21">
        <v>40022.235719999997</v>
      </c>
      <c r="AG668" s="21">
        <v>123.31169</v>
      </c>
      <c r="AH668" s="21">
        <v>114.82317999999999</v>
      </c>
      <c r="AI668" s="21">
        <v>121.95117999999999</v>
      </c>
      <c r="AJ668" s="21">
        <v>119.51833999999999</v>
      </c>
      <c r="AK668" s="21">
        <v>117.17440000000001</v>
      </c>
      <c r="AL668" s="21">
        <v>320.10539999999997</v>
      </c>
      <c r="AM668" s="21">
        <v>296.72019999999998</v>
      </c>
      <c r="AN668" s="21">
        <v>315.00009</v>
      </c>
      <c r="AO668" s="21">
        <v>308.85494</v>
      </c>
      <c r="AP668" s="21">
        <v>302.79757999999998</v>
      </c>
      <c r="AQ668" s="21">
        <v>422.95922999999999</v>
      </c>
      <c r="AR668" s="21">
        <v>391.88215000000002</v>
      </c>
      <c r="AS668" s="21">
        <v>415.98378000000002</v>
      </c>
      <c r="AT668" s="21">
        <v>407.90888999999999</v>
      </c>
      <c r="AU668" s="21">
        <v>399.88144</v>
      </c>
      <c r="AV668" s="21">
        <v>339.88040999999998</v>
      </c>
      <c r="AW668" s="21">
        <v>314.93535000000003</v>
      </c>
      <c r="AX668" s="21">
        <v>334.34469999999999</v>
      </c>
      <c r="AY668" s="21">
        <v>327.82704999999999</v>
      </c>
      <c r="AZ668" s="21">
        <v>321.39879999999999</v>
      </c>
      <c r="BA668" s="21">
        <v>223.78878</v>
      </c>
      <c r="BB668" s="21">
        <v>207.62128000000001</v>
      </c>
      <c r="BC668" s="21">
        <v>220.42698999999999</v>
      </c>
      <c r="BD668" s="21">
        <v>216.11757</v>
      </c>
      <c r="BE668" s="21">
        <v>211.85981000000001</v>
      </c>
      <c r="BF668" s="21">
        <v>18179.52809</v>
      </c>
      <c r="BG668" s="21">
        <v>16807.543860000002</v>
      </c>
      <c r="BH668" s="21">
        <v>17836.956340000001</v>
      </c>
      <c r="BI668" s="21">
        <v>17494.071940000002</v>
      </c>
      <c r="BJ668" s="21">
        <v>17150.78557</v>
      </c>
      <c r="BK668" s="21">
        <v>56.349130000000002</v>
      </c>
      <c r="BL668" s="21">
        <v>53.08014</v>
      </c>
      <c r="BM668" s="21">
        <v>56.538699999999999</v>
      </c>
      <c r="BN668" s="21">
        <v>55.312469999999998</v>
      </c>
      <c r="BO668" s="21">
        <v>54.187550000000002</v>
      </c>
      <c r="BP668" s="21">
        <v>656.48479999999995</v>
      </c>
      <c r="BQ668" s="21">
        <v>608.52218000000005</v>
      </c>
      <c r="BR668" s="21">
        <v>646.00243</v>
      </c>
      <c r="BS668" s="21">
        <v>633.42642999999998</v>
      </c>
      <c r="BT668" s="21">
        <v>620.94511</v>
      </c>
      <c r="BU668" s="21">
        <v>214.20952</v>
      </c>
      <c r="BV668" s="21">
        <v>198.67159000000001</v>
      </c>
      <c r="BW668" s="21">
        <v>211.27090000000001</v>
      </c>
      <c r="BX668" s="21">
        <v>207.02464000000001</v>
      </c>
      <c r="BY668" s="21">
        <v>202.81616</v>
      </c>
      <c r="BZ668" s="21">
        <v>317.48764999999997</v>
      </c>
      <c r="CA668" s="21">
        <v>293.91971000000001</v>
      </c>
      <c r="CB668" s="21">
        <v>312.50310000000002</v>
      </c>
      <c r="CC668" s="21">
        <v>306.27706999999998</v>
      </c>
      <c r="CD668" s="21">
        <v>300.05124999999998</v>
      </c>
      <c r="CE668" s="21">
        <v>366.53233999999998</v>
      </c>
      <c r="CF668" s="21">
        <v>339.24696</v>
      </c>
      <c r="CG668" s="21">
        <v>360.68812000000003</v>
      </c>
      <c r="CH668" s="21">
        <v>353.50997999999998</v>
      </c>
      <c r="CI668" s="21">
        <v>346.32407999999998</v>
      </c>
      <c r="CJ668" s="21">
        <v>343.53746000000001</v>
      </c>
      <c r="CK668" s="21">
        <v>317.94267000000002</v>
      </c>
      <c r="CL668" s="21">
        <v>338.03226000000001</v>
      </c>
      <c r="CM668" s="21">
        <v>331.30997000000002</v>
      </c>
      <c r="CN668" s="21">
        <v>324.57535000000001</v>
      </c>
      <c r="CO668" s="21">
        <v>371.49344000000002</v>
      </c>
      <c r="CP668" s="21">
        <v>343.67455000000001</v>
      </c>
      <c r="CQ668" s="21">
        <v>365.37558000000001</v>
      </c>
      <c r="CR668" s="21">
        <v>358.12356999999997</v>
      </c>
      <c r="CS668" s="21">
        <v>350.84401000000003</v>
      </c>
      <c r="CT668" s="21">
        <v>424.86124000000001</v>
      </c>
      <c r="CU668" s="21">
        <v>393.05916999999999</v>
      </c>
      <c r="CV668" s="21">
        <v>417.88240000000002</v>
      </c>
      <c r="CW668" s="21">
        <v>409.58449999999999</v>
      </c>
      <c r="CX668" s="21">
        <v>401.25887</v>
      </c>
      <c r="CY668" s="21">
        <v>329.94384000000002</v>
      </c>
      <c r="CZ668" s="21">
        <v>305.33679999999998</v>
      </c>
      <c r="DA668" s="21">
        <v>324.62795999999997</v>
      </c>
      <c r="DB668" s="21">
        <v>318.17406</v>
      </c>
      <c r="DC668" s="21">
        <v>311.70648999999997</v>
      </c>
      <c r="DD668" s="21">
        <v>325.14161000000001</v>
      </c>
      <c r="DE668" s="21">
        <v>300.86156999999997</v>
      </c>
      <c r="DF668" s="21">
        <v>319.86662999999999</v>
      </c>
      <c r="DG668" s="21">
        <v>313.51065999999997</v>
      </c>
      <c r="DH668" s="21">
        <v>307.1379</v>
      </c>
      <c r="DI668" s="21">
        <v>298.84996999999998</v>
      </c>
      <c r="DJ668" s="21">
        <v>276.59820999999999</v>
      </c>
      <c r="DK668" s="21">
        <v>294.07686999999999</v>
      </c>
      <c r="DL668" s="21">
        <v>288.22726999999998</v>
      </c>
      <c r="DM668" s="21">
        <v>282.36840000000001</v>
      </c>
      <c r="DN668" s="21">
        <v>365.44323000000003</v>
      </c>
      <c r="DO668" s="21">
        <v>338.28978999999998</v>
      </c>
      <c r="DP668" s="21">
        <v>359.67640999999998</v>
      </c>
      <c r="DQ668" s="21">
        <v>352.51260000000002</v>
      </c>
      <c r="DR668" s="21">
        <v>345.34694000000002</v>
      </c>
      <c r="DS668" s="21">
        <v>300.63875000000002</v>
      </c>
      <c r="DT668" s="21">
        <v>278.16215</v>
      </c>
      <c r="DU668" s="21">
        <v>295.73165</v>
      </c>
      <c r="DV668" s="21">
        <v>289.85689000000002</v>
      </c>
      <c r="DW668" s="21">
        <v>283.96494999999999</v>
      </c>
      <c r="DX668" s="21">
        <v>101.61817000000001</v>
      </c>
      <c r="DY668" s="21">
        <v>95.422210000000007</v>
      </c>
      <c r="DZ668" s="21">
        <v>101.43409</v>
      </c>
      <c r="EA668" s="21">
        <v>99.325869999999995</v>
      </c>
      <c r="EB668" s="21">
        <v>97.378069999999994</v>
      </c>
      <c r="EC668" s="21">
        <v>282.30610999999999</v>
      </c>
      <c r="ED668" s="21">
        <v>261.43173999999999</v>
      </c>
      <c r="EE668" s="21">
        <v>277.96764999999999</v>
      </c>
      <c r="EF668" s="21">
        <v>272.42325</v>
      </c>
      <c r="EG668" s="21">
        <v>266.88553999999999</v>
      </c>
      <c r="EH668" s="21">
        <v>220.65496999999999</v>
      </c>
      <c r="EI668" s="21">
        <v>204.28877</v>
      </c>
      <c r="EJ668" s="21">
        <v>217.20490000000001</v>
      </c>
      <c r="EK668" s="21">
        <v>212.87777</v>
      </c>
      <c r="EL668" s="21">
        <v>208.5505</v>
      </c>
    </row>
    <row r="669" spans="2:142" x14ac:dyDescent="0.25">
      <c r="B669" s="39" t="s">
        <v>829</v>
      </c>
      <c r="C669" s="21">
        <v>33103.981169999999</v>
      </c>
      <c r="D669" s="21">
        <v>30633.121340000002</v>
      </c>
      <c r="E669" s="21">
        <v>32487.009770000001</v>
      </c>
      <c r="F669" s="21">
        <v>31869.5285</v>
      </c>
      <c r="G669" s="21">
        <v>31251.254110000002</v>
      </c>
      <c r="H669" s="21">
        <v>68207.810129999998</v>
      </c>
      <c r="I669" s="21">
        <v>63116.837090000001</v>
      </c>
      <c r="J669" s="21">
        <v>66936.638479999994</v>
      </c>
      <c r="K669" s="21">
        <v>65664.306259999998</v>
      </c>
      <c r="L669" s="21">
        <v>64390.426599999999</v>
      </c>
      <c r="M669" s="21">
        <v>62810.243949999996</v>
      </c>
      <c r="N669" s="21">
        <v>58122.163589999996</v>
      </c>
      <c r="O669" s="21">
        <v>61639.634579999998</v>
      </c>
      <c r="P669" s="21">
        <v>60468.041590000001</v>
      </c>
      <c r="Q669" s="21">
        <v>59294.94728</v>
      </c>
      <c r="R669" s="21">
        <v>359.35464999999999</v>
      </c>
      <c r="S669" s="21">
        <v>333.52800999999999</v>
      </c>
      <c r="T669" s="21">
        <v>354.65929999999997</v>
      </c>
      <c r="U669" s="21">
        <v>347.55047999999999</v>
      </c>
      <c r="V669" s="21">
        <v>340.48581000000001</v>
      </c>
      <c r="W669" s="21">
        <v>589.07137</v>
      </c>
      <c r="X669" s="21">
        <v>545.32216000000005</v>
      </c>
      <c r="Y669" s="21">
        <v>579.76101000000006</v>
      </c>
      <c r="Z669" s="21">
        <v>568.24860000000001</v>
      </c>
      <c r="AA669" s="21">
        <v>556.69817999999998</v>
      </c>
      <c r="AB669" s="21">
        <v>61821.757299999997</v>
      </c>
      <c r="AC669" s="21">
        <v>57207.466399999998</v>
      </c>
      <c r="AD669" s="21">
        <v>60669.594949999999</v>
      </c>
      <c r="AE669" s="21">
        <v>59516.449220000002</v>
      </c>
      <c r="AF669" s="21">
        <v>58361.802539999997</v>
      </c>
      <c r="AG669" s="21">
        <v>171.50721999999999</v>
      </c>
      <c r="AH669" s="21">
        <v>160.32944000000001</v>
      </c>
      <c r="AI669" s="21">
        <v>170.30833999999999</v>
      </c>
      <c r="AJ669" s="21">
        <v>166.88536999999999</v>
      </c>
      <c r="AK669" s="21">
        <v>163.61248000000001</v>
      </c>
      <c r="AL669" s="21">
        <v>318.46866999999997</v>
      </c>
      <c r="AM669" s="21">
        <v>296.11558000000002</v>
      </c>
      <c r="AN669" s="21">
        <v>314.41626000000002</v>
      </c>
      <c r="AO669" s="21">
        <v>308.22557999999998</v>
      </c>
      <c r="AP669" s="21">
        <v>302.18056999999999</v>
      </c>
      <c r="AQ669" s="21">
        <v>540.67354999999998</v>
      </c>
      <c r="AR669" s="21">
        <v>501.69659999999999</v>
      </c>
      <c r="AS669" s="21">
        <v>532.58957999999996</v>
      </c>
      <c r="AT669" s="21">
        <v>522.21438999999998</v>
      </c>
      <c r="AU669" s="21">
        <v>511.93745999999999</v>
      </c>
      <c r="AV669" s="21">
        <v>1056.84971</v>
      </c>
      <c r="AW669" s="21">
        <v>978.59385999999995</v>
      </c>
      <c r="AX669" s="21">
        <v>1038.79341</v>
      </c>
      <c r="AY669" s="21">
        <v>1018.6519500000001</v>
      </c>
      <c r="AZ669" s="21">
        <v>998.67755999999997</v>
      </c>
      <c r="BA669" s="21">
        <v>1204.31781</v>
      </c>
      <c r="BB669" s="21">
        <v>1114.9562599999999</v>
      </c>
      <c r="BC669" s="21">
        <v>1183.43427</v>
      </c>
      <c r="BD669" s="21">
        <v>1160.58231</v>
      </c>
      <c r="BE669" s="21">
        <v>1137.7176099999999</v>
      </c>
      <c r="BF669" s="21">
        <v>21405.991900000001</v>
      </c>
      <c r="BG669" s="21">
        <v>19790.510829999999</v>
      </c>
      <c r="BH669" s="21">
        <v>21002.62125</v>
      </c>
      <c r="BI669" s="21">
        <v>20598.882460000001</v>
      </c>
      <c r="BJ669" s="21">
        <v>20194.67035</v>
      </c>
      <c r="BK669" s="21">
        <v>108.25615999999999</v>
      </c>
      <c r="BL669" s="21">
        <v>102.22799999999999</v>
      </c>
      <c r="BM669" s="21">
        <v>108.85988</v>
      </c>
      <c r="BN669" s="21">
        <v>106.52655</v>
      </c>
      <c r="BO669" s="21">
        <v>104.36068</v>
      </c>
      <c r="BP669" s="21">
        <v>679.31500000000005</v>
      </c>
      <c r="BQ669" s="21">
        <v>631.49834999999996</v>
      </c>
      <c r="BR669" s="21">
        <v>670.50851</v>
      </c>
      <c r="BS669" s="21">
        <v>657.34290999999996</v>
      </c>
      <c r="BT669" s="21">
        <v>644.39032999999995</v>
      </c>
      <c r="BU669" s="21">
        <v>267.53118000000001</v>
      </c>
      <c r="BV669" s="21">
        <v>249.05528000000001</v>
      </c>
      <c r="BW669" s="21">
        <v>264.89827000000002</v>
      </c>
      <c r="BX669" s="21">
        <v>259.52650999999997</v>
      </c>
      <c r="BY669" s="21">
        <v>254.2509</v>
      </c>
      <c r="BZ669" s="21">
        <v>336.20060999999998</v>
      </c>
      <c r="CA669" s="21">
        <v>312.32177000000001</v>
      </c>
      <c r="CB669" s="21">
        <v>332.13648999999998</v>
      </c>
      <c r="CC669" s="21">
        <v>325.45276000000001</v>
      </c>
      <c r="CD669" s="21">
        <v>318.83719000000002</v>
      </c>
      <c r="CE669" s="21">
        <v>381.26663000000002</v>
      </c>
      <c r="CF669" s="21">
        <v>354.06488000000002</v>
      </c>
      <c r="CG669" s="21">
        <v>376.51799999999997</v>
      </c>
      <c r="CH669" s="21">
        <v>368.95085</v>
      </c>
      <c r="CI669" s="21">
        <v>361.45111000000003</v>
      </c>
      <c r="CJ669" s="21">
        <v>422.90298999999999</v>
      </c>
      <c r="CK669" s="21">
        <v>392.29309999999998</v>
      </c>
      <c r="CL669" s="21">
        <v>417.12824999999998</v>
      </c>
      <c r="CM669" s="21">
        <v>408.78615000000002</v>
      </c>
      <c r="CN669" s="21">
        <v>400.47680000000003</v>
      </c>
      <c r="CO669" s="21">
        <v>458.54793999999998</v>
      </c>
      <c r="CP669" s="21">
        <v>425.04662999999999</v>
      </c>
      <c r="CQ669" s="21">
        <v>451.93047999999999</v>
      </c>
      <c r="CR669" s="21">
        <v>442.91660000000002</v>
      </c>
      <c r="CS669" s="21">
        <v>433.91358000000002</v>
      </c>
      <c r="CT669" s="21">
        <v>535.13901999999996</v>
      </c>
      <c r="CU669" s="21">
        <v>496.02739000000003</v>
      </c>
      <c r="CV669" s="21">
        <v>527.40333999999996</v>
      </c>
      <c r="CW669" s="21">
        <v>516.88158999999996</v>
      </c>
      <c r="CX669" s="21">
        <v>506.37509999999997</v>
      </c>
      <c r="CY669" s="21">
        <v>552.87640999999996</v>
      </c>
      <c r="CZ669" s="21">
        <v>512.08124999999995</v>
      </c>
      <c r="DA669" s="21">
        <v>544.43595000000005</v>
      </c>
      <c r="DB669" s="21">
        <v>533.61023999999998</v>
      </c>
      <c r="DC669" s="21">
        <v>522.76382999999998</v>
      </c>
      <c r="DD669" s="21">
        <v>681.66941999999995</v>
      </c>
      <c r="DE669" s="21">
        <v>630.82227999999998</v>
      </c>
      <c r="DF669" s="21">
        <v>670.63280999999995</v>
      </c>
      <c r="DG669" s="21">
        <v>657.34320000000002</v>
      </c>
      <c r="DH669" s="21">
        <v>643.9819</v>
      </c>
      <c r="DI669" s="21">
        <v>720.95402999999999</v>
      </c>
      <c r="DJ669" s="21">
        <v>667.06113000000005</v>
      </c>
      <c r="DK669" s="21">
        <v>709.14748999999995</v>
      </c>
      <c r="DL669" s="21">
        <v>695.10559000000001</v>
      </c>
      <c r="DM669" s="21">
        <v>680.97673999999995</v>
      </c>
      <c r="DN669" s="21">
        <v>925.55981999999995</v>
      </c>
      <c r="DO669" s="21">
        <v>856.38346999999999</v>
      </c>
      <c r="DP669" s="21">
        <v>910.42130999999995</v>
      </c>
      <c r="DQ669" s="21">
        <v>892.38738999999998</v>
      </c>
      <c r="DR669" s="21">
        <v>874.24854000000005</v>
      </c>
      <c r="DS669" s="21">
        <v>401.96006</v>
      </c>
      <c r="DT669" s="21">
        <v>372.54192</v>
      </c>
      <c r="DU669" s="21">
        <v>396.10253</v>
      </c>
      <c r="DV669" s="21">
        <v>388.20447000000001</v>
      </c>
      <c r="DW669" s="21">
        <v>380.31357000000003</v>
      </c>
      <c r="DX669" s="21">
        <v>182.46265</v>
      </c>
      <c r="DY669" s="21">
        <v>171.86972</v>
      </c>
      <c r="DZ669" s="21">
        <v>182.68056999999999</v>
      </c>
      <c r="EA669" s="21">
        <v>178.90074000000001</v>
      </c>
      <c r="EB669" s="21">
        <v>175.39250999999999</v>
      </c>
      <c r="EC669" s="21">
        <v>320.19582000000003</v>
      </c>
      <c r="ED669" s="21">
        <v>297.49592000000001</v>
      </c>
      <c r="EE669" s="21">
        <v>316.36968000000002</v>
      </c>
      <c r="EF669" s="21">
        <v>310.00360000000001</v>
      </c>
      <c r="EG669" s="21">
        <v>303.70206000000002</v>
      </c>
      <c r="EH669" s="21">
        <v>489.49211000000003</v>
      </c>
      <c r="EI669" s="21">
        <v>453.14733000000001</v>
      </c>
      <c r="EJ669" s="21">
        <v>481.75810999999999</v>
      </c>
      <c r="EK669" s="21">
        <v>472.19855000000001</v>
      </c>
      <c r="EL669" s="21">
        <v>462.60048</v>
      </c>
    </row>
    <row r="670" spans="2:142" x14ac:dyDescent="0.25">
      <c r="B670" s="39" t="s">
        <v>830</v>
      </c>
      <c r="C670" s="21">
        <v>11675.12047</v>
      </c>
      <c r="D670" s="21">
        <v>10803.697</v>
      </c>
      <c r="E670" s="21">
        <v>11457.52684</v>
      </c>
      <c r="F670" s="21">
        <v>11239.75339</v>
      </c>
      <c r="G670" s="21">
        <v>11021.700220000001</v>
      </c>
      <c r="H670" s="21">
        <v>17862.40827</v>
      </c>
      <c r="I670" s="21">
        <v>16529.173279999999</v>
      </c>
      <c r="J670" s="21">
        <v>17529.5111</v>
      </c>
      <c r="K670" s="21">
        <v>17196.310000000001</v>
      </c>
      <c r="L670" s="21">
        <v>16862.703649999999</v>
      </c>
      <c r="M670" s="21">
        <v>28152.326990000001</v>
      </c>
      <c r="N670" s="21">
        <v>26051.071479999999</v>
      </c>
      <c r="O670" s="21">
        <v>27627.645410000001</v>
      </c>
      <c r="P670" s="21">
        <v>27102.522959999998</v>
      </c>
      <c r="Q670" s="21">
        <v>26576.727610000002</v>
      </c>
      <c r="R670" s="21">
        <v>-52.520269999999996</v>
      </c>
      <c r="S670" s="21">
        <v>-49.442250000000001</v>
      </c>
      <c r="T670" s="21">
        <v>-52.603110000000001</v>
      </c>
      <c r="U670" s="21">
        <v>-51.520180000000003</v>
      </c>
      <c r="V670" s="21">
        <v>-50.473570000000002</v>
      </c>
      <c r="W670" s="21">
        <v>359.38396</v>
      </c>
      <c r="X670" s="21">
        <v>330.68648000000002</v>
      </c>
      <c r="Y670" s="21">
        <v>351.42084999999997</v>
      </c>
      <c r="Z670" s="21">
        <v>344.58944000000002</v>
      </c>
      <c r="AA670" s="21">
        <v>337.58499999999998</v>
      </c>
      <c r="AB670" s="21">
        <v>27492.560150000001</v>
      </c>
      <c r="AC670" s="21">
        <v>25440.55329</v>
      </c>
      <c r="AD670" s="21">
        <v>26980.18564</v>
      </c>
      <c r="AE670" s="21">
        <v>26467.373810000001</v>
      </c>
      <c r="AF670" s="21">
        <v>25953.894499999999</v>
      </c>
      <c r="AG670" s="21">
        <v>-21.585090000000001</v>
      </c>
      <c r="AH670" s="21">
        <v>-20.84646</v>
      </c>
      <c r="AI670" s="21">
        <v>-22.17266</v>
      </c>
      <c r="AJ670" s="21">
        <v>-21.698830000000001</v>
      </c>
      <c r="AK670" s="21">
        <v>-21.273309999999999</v>
      </c>
      <c r="AL670" s="21">
        <v>-55.69867</v>
      </c>
      <c r="AM670" s="21">
        <v>-52.344279999999998</v>
      </c>
      <c r="AN670" s="21">
        <v>-55.599939999999997</v>
      </c>
      <c r="AO670" s="21">
        <v>-54.484929999999999</v>
      </c>
      <c r="AP670" s="21">
        <v>-53.416370000000001</v>
      </c>
      <c r="AQ670" s="21">
        <v>-20.03388</v>
      </c>
      <c r="AR670" s="21">
        <v>-19.44472</v>
      </c>
      <c r="AS670" s="21">
        <v>-20.685780000000001</v>
      </c>
      <c r="AT670" s="21">
        <v>-20.239909999999998</v>
      </c>
      <c r="AU670" s="21">
        <v>-19.841609999999999</v>
      </c>
      <c r="AV670" s="21">
        <v>724.33900000000006</v>
      </c>
      <c r="AW670" s="21">
        <v>668.81988999999999</v>
      </c>
      <c r="AX670" s="21">
        <v>709.82860000000005</v>
      </c>
      <c r="AY670" s="21">
        <v>696.19758000000002</v>
      </c>
      <c r="AZ670" s="21">
        <v>682.54611</v>
      </c>
      <c r="BA670" s="21">
        <v>1162.8440800000001</v>
      </c>
      <c r="BB670" s="21">
        <v>1074.22145</v>
      </c>
      <c r="BC670" s="21">
        <v>1140.02405</v>
      </c>
      <c r="BD670" s="21">
        <v>1118.18057</v>
      </c>
      <c r="BE670" s="21">
        <v>1096.1512299999999</v>
      </c>
      <c r="BF670" s="21">
        <v>16354.84038</v>
      </c>
      <c r="BG670" s="21">
        <v>15120.562840000001</v>
      </c>
      <c r="BH670" s="21">
        <v>16046.65271</v>
      </c>
      <c r="BI670" s="21">
        <v>15738.183779999999</v>
      </c>
      <c r="BJ670" s="21">
        <v>15429.353220000001</v>
      </c>
      <c r="BK670" s="21">
        <v>-53.843539999999997</v>
      </c>
      <c r="BL670" s="21">
        <v>-50.855939999999997</v>
      </c>
      <c r="BM670" s="21">
        <v>-54.118400000000001</v>
      </c>
      <c r="BN670" s="21">
        <v>-52.993160000000003</v>
      </c>
      <c r="BO670" s="21">
        <v>-51.916730000000001</v>
      </c>
      <c r="BP670" s="21">
        <v>-99.393090000000001</v>
      </c>
      <c r="BQ670" s="21">
        <v>-93.638909999999996</v>
      </c>
      <c r="BR670" s="21">
        <v>-99.475080000000005</v>
      </c>
      <c r="BS670" s="21">
        <v>-97.471059999999994</v>
      </c>
      <c r="BT670" s="21">
        <v>-95.550460000000001</v>
      </c>
      <c r="BU670" s="21">
        <v>13.380559999999999</v>
      </c>
      <c r="BV670" s="21">
        <v>11.23565</v>
      </c>
      <c r="BW670" s="21">
        <v>11.881869999999999</v>
      </c>
      <c r="BX670" s="21">
        <v>11.708729999999999</v>
      </c>
      <c r="BY670" s="21">
        <v>11.470129999999999</v>
      </c>
      <c r="BZ670" s="21">
        <v>-40.774540000000002</v>
      </c>
      <c r="CA670" s="21">
        <v>-38.684890000000003</v>
      </c>
      <c r="CB670" s="21">
        <v>-41.174840000000003</v>
      </c>
      <c r="CC670" s="21">
        <v>-40.310510000000001</v>
      </c>
      <c r="CD670" s="21">
        <v>-39.491790000000002</v>
      </c>
      <c r="CE670" s="21">
        <v>-56.870420000000003</v>
      </c>
      <c r="CF670" s="21">
        <v>-53.617109999999997</v>
      </c>
      <c r="CG670" s="21">
        <v>-57.050280000000001</v>
      </c>
      <c r="CH670" s="21">
        <v>-55.870440000000002</v>
      </c>
      <c r="CI670" s="21">
        <v>-54.735509999999998</v>
      </c>
      <c r="CJ670" s="21">
        <v>-3.4238400000000002</v>
      </c>
      <c r="CK670" s="21">
        <v>-4.2079800000000001</v>
      </c>
      <c r="CL670" s="21">
        <v>-4.5287499999999996</v>
      </c>
      <c r="CM670" s="21">
        <v>-4.3841799999999997</v>
      </c>
      <c r="CN670" s="21">
        <v>-4.2956599999999998</v>
      </c>
      <c r="CO670" s="21">
        <v>59.903359999999999</v>
      </c>
      <c r="CP670" s="21">
        <v>54.290559999999999</v>
      </c>
      <c r="CQ670" s="21">
        <v>57.650010000000002</v>
      </c>
      <c r="CR670" s="21">
        <v>56.573619999999998</v>
      </c>
      <c r="CS670" s="21">
        <v>55.423189999999998</v>
      </c>
      <c r="CT670" s="21">
        <v>-17.095669999999998</v>
      </c>
      <c r="CU670" s="21">
        <v>-16.91132</v>
      </c>
      <c r="CV670" s="21">
        <v>-18.037040000000001</v>
      </c>
      <c r="CW670" s="21">
        <v>-17.621510000000001</v>
      </c>
      <c r="CX670" s="21">
        <v>-17.263999999999999</v>
      </c>
      <c r="CY670" s="21">
        <v>196.13144</v>
      </c>
      <c r="CZ670" s="21">
        <v>179.98358999999999</v>
      </c>
      <c r="DA670" s="21">
        <v>191.24366000000001</v>
      </c>
      <c r="DB670" s="21">
        <v>187.55090000000001</v>
      </c>
      <c r="DC670" s="21">
        <v>183.73830000000001</v>
      </c>
      <c r="DD670" s="21">
        <v>329.99509999999998</v>
      </c>
      <c r="DE670" s="21">
        <v>303.54223000000002</v>
      </c>
      <c r="DF670" s="21">
        <v>322.57132000000001</v>
      </c>
      <c r="DG670" s="21">
        <v>316.30401999999998</v>
      </c>
      <c r="DH670" s="21">
        <v>309.87448999999998</v>
      </c>
      <c r="DI670" s="21">
        <v>434.26799999999997</v>
      </c>
      <c r="DJ670" s="21">
        <v>399.75438000000003</v>
      </c>
      <c r="DK670" s="21">
        <v>424.83168999999998</v>
      </c>
      <c r="DL670" s="21">
        <v>416.56103000000002</v>
      </c>
      <c r="DM670" s="21">
        <v>408.09372000000002</v>
      </c>
      <c r="DN670" s="21">
        <v>600.16728000000001</v>
      </c>
      <c r="DO670" s="21">
        <v>552.55323999999996</v>
      </c>
      <c r="DP670" s="21">
        <v>587.21862999999996</v>
      </c>
      <c r="DQ670" s="21">
        <v>575.78387999999995</v>
      </c>
      <c r="DR670" s="21">
        <v>564.08013000000005</v>
      </c>
      <c r="DS670" s="21">
        <v>45.426659999999998</v>
      </c>
      <c r="DT670" s="21">
        <v>41.079059999999998</v>
      </c>
      <c r="DU670" s="21">
        <v>43.615400000000001</v>
      </c>
      <c r="DV670" s="21">
        <v>42.806629999999998</v>
      </c>
      <c r="DW670" s="21">
        <v>41.93609</v>
      </c>
      <c r="DX670" s="21">
        <v>-85.006439999999998</v>
      </c>
      <c r="DY670" s="21">
        <v>-80.190449999999998</v>
      </c>
      <c r="DZ670" s="21">
        <v>-85.195989999999995</v>
      </c>
      <c r="EA670" s="21">
        <v>-83.470830000000007</v>
      </c>
      <c r="EB670" s="21">
        <v>-81.834040000000002</v>
      </c>
      <c r="EC670" s="21">
        <v>28.445920000000001</v>
      </c>
      <c r="ED670" s="21">
        <v>25.212070000000001</v>
      </c>
      <c r="EE670" s="21">
        <v>26.741340000000001</v>
      </c>
      <c r="EF670" s="21">
        <v>26.2727</v>
      </c>
      <c r="EG670" s="21">
        <v>25.738109999999999</v>
      </c>
      <c r="EH670" s="21">
        <v>317.56508000000002</v>
      </c>
      <c r="EI670" s="21">
        <v>292.25121000000001</v>
      </c>
      <c r="EJ670" s="21">
        <v>310.58062000000001</v>
      </c>
      <c r="EK670" s="21">
        <v>304.53822000000002</v>
      </c>
      <c r="EL670" s="21">
        <v>298.34791999999999</v>
      </c>
    </row>
    <row r="671" spans="2:142" x14ac:dyDescent="0.25">
      <c r="B671" s="39" t="s">
        <v>831</v>
      </c>
      <c r="C671" s="21">
        <v>-43804.376709999997</v>
      </c>
      <c r="D671" s="21">
        <v>-40534.846250000002</v>
      </c>
      <c r="E671" s="21">
        <v>-42987.978000000003</v>
      </c>
      <c r="F671" s="21">
        <v>-42170.904620000001</v>
      </c>
      <c r="G671" s="21">
        <v>-41352.781730000002</v>
      </c>
      <c r="H671" s="21">
        <v>-76395.4617</v>
      </c>
      <c r="I671" s="21">
        <v>-70693.369300000006</v>
      </c>
      <c r="J671" s="21">
        <v>-74971.698869999993</v>
      </c>
      <c r="K671" s="21">
        <v>-73546.636150000006</v>
      </c>
      <c r="L671" s="21">
        <v>-72119.840230000002</v>
      </c>
      <c r="M671" s="21">
        <v>-58023.414299999997</v>
      </c>
      <c r="N671" s="21">
        <v>-53692.61709</v>
      </c>
      <c r="O671" s="21">
        <v>-56942.018199999999</v>
      </c>
      <c r="P671" s="21">
        <v>-55859.713450000003</v>
      </c>
      <c r="Q671" s="21">
        <v>-54776.021800000002</v>
      </c>
      <c r="R671" s="21">
        <v>-905.06763999999998</v>
      </c>
      <c r="S671" s="21">
        <v>-605.83031000000005</v>
      </c>
      <c r="T671" s="21">
        <v>-817.80443000000002</v>
      </c>
      <c r="U671" s="21">
        <v>-719.31519000000003</v>
      </c>
      <c r="V671" s="21">
        <v>-686.35431000000005</v>
      </c>
      <c r="W671" s="21">
        <v>-751.07146999999998</v>
      </c>
      <c r="X671" s="21">
        <v>-476.93155000000002</v>
      </c>
      <c r="Y671" s="21">
        <v>-672.31273999999996</v>
      </c>
      <c r="Z671" s="21">
        <v>-580.73082999999997</v>
      </c>
      <c r="AA671" s="21">
        <v>-551.88252999999997</v>
      </c>
      <c r="AB671" s="21">
        <v>-57763.635009999998</v>
      </c>
      <c r="AC671" s="21">
        <v>-53452.236779999999</v>
      </c>
      <c r="AD671" s="21">
        <v>-56687.10325</v>
      </c>
      <c r="AE671" s="21">
        <v>-55609.65266</v>
      </c>
      <c r="AF671" s="21">
        <v>-54530.799639999997</v>
      </c>
      <c r="AG671" s="21">
        <v>-701.30367000000001</v>
      </c>
      <c r="AH671" s="21">
        <v>-442.92018999999999</v>
      </c>
      <c r="AI671" s="21">
        <v>-623.71022000000005</v>
      </c>
      <c r="AJ671" s="21">
        <v>-537.12199999999996</v>
      </c>
      <c r="AK671" s="21">
        <v>-511.08114</v>
      </c>
      <c r="AL671" s="21">
        <v>-806.14202</v>
      </c>
      <c r="AM671" s="21">
        <v>-549.43462</v>
      </c>
      <c r="AN671" s="21">
        <v>-729.49017000000003</v>
      </c>
      <c r="AO671" s="21">
        <v>-644.45520999999997</v>
      </c>
      <c r="AP671" s="21">
        <v>-616.99270999999999</v>
      </c>
      <c r="AQ671" s="21">
        <v>-1079.07098</v>
      </c>
      <c r="AR671" s="21">
        <v>-784.97446000000002</v>
      </c>
      <c r="AS671" s="21">
        <v>-992.05998</v>
      </c>
      <c r="AT671" s="21">
        <v>-896.03281000000004</v>
      </c>
      <c r="AU671" s="21">
        <v>-862.26400999999998</v>
      </c>
      <c r="AV671" s="21">
        <v>-658.90691000000004</v>
      </c>
      <c r="AW671" s="21">
        <v>-425.56238999999999</v>
      </c>
      <c r="AX671" s="21">
        <v>-589.24158999999997</v>
      </c>
      <c r="AY671" s="21">
        <v>-511.35251</v>
      </c>
      <c r="AZ671" s="21">
        <v>-487.42536999999999</v>
      </c>
      <c r="BA671" s="21">
        <v>-581.77655000000004</v>
      </c>
      <c r="BB671" s="21">
        <v>-352.39281</v>
      </c>
      <c r="BC671" s="21">
        <v>-512.98365999999999</v>
      </c>
      <c r="BD671" s="21">
        <v>-435.99108000000001</v>
      </c>
      <c r="BE671" s="21">
        <v>-413.24223000000001</v>
      </c>
      <c r="BF671" s="21">
        <v>11759.56156</v>
      </c>
      <c r="BG671" s="21">
        <v>10872.08346</v>
      </c>
      <c r="BH671" s="21">
        <v>11537.9665</v>
      </c>
      <c r="BI671" s="21">
        <v>11316.16921</v>
      </c>
      <c r="BJ671" s="21">
        <v>11094.11189</v>
      </c>
      <c r="BK671" s="21">
        <v>-594.10438999999997</v>
      </c>
      <c r="BL671" s="21">
        <v>-263.58580000000001</v>
      </c>
      <c r="BM671" s="21">
        <v>-497.02922000000001</v>
      </c>
      <c r="BN671" s="21">
        <v>-384.87351999999998</v>
      </c>
      <c r="BO671" s="21">
        <v>-353.86709999999999</v>
      </c>
      <c r="BP671" s="21">
        <v>-1655.25523</v>
      </c>
      <c r="BQ671" s="21">
        <v>-1120.22954</v>
      </c>
      <c r="BR671" s="21">
        <v>-1496.62075</v>
      </c>
      <c r="BS671" s="21">
        <v>-1319.1822400000001</v>
      </c>
      <c r="BT671" s="21">
        <v>-1261.92362</v>
      </c>
      <c r="BU671" s="21">
        <v>-885.30088999999998</v>
      </c>
      <c r="BV671" s="21">
        <v>-557.88773000000003</v>
      </c>
      <c r="BW671" s="21">
        <v>-788.97448999999995</v>
      </c>
      <c r="BX671" s="21">
        <v>-680.52003000000002</v>
      </c>
      <c r="BY671" s="21">
        <v>-645.89295000000004</v>
      </c>
      <c r="BZ671" s="21">
        <v>-927.93535999999995</v>
      </c>
      <c r="CA671" s="21">
        <v>-606.66480999999999</v>
      </c>
      <c r="CB671" s="21">
        <v>-834.45988</v>
      </c>
      <c r="CC671" s="21">
        <v>-728.09605999999997</v>
      </c>
      <c r="CD671" s="21">
        <v>-693.42903000000001</v>
      </c>
      <c r="CE671" s="21">
        <v>-1003.8746</v>
      </c>
      <c r="CF671" s="21">
        <v>-656.77380000000005</v>
      </c>
      <c r="CG671" s="21">
        <v>-903.15854999999999</v>
      </c>
      <c r="CH671" s="21">
        <v>-788.36316999999997</v>
      </c>
      <c r="CI671" s="21">
        <v>-750.83754999999996</v>
      </c>
      <c r="CJ671" s="21">
        <v>-909.71543999999994</v>
      </c>
      <c r="CK671" s="21">
        <v>-595.29708000000005</v>
      </c>
      <c r="CL671" s="21">
        <v>-817.72848999999997</v>
      </c>
      <c r="CM671" s="21">
        <v>-714.20569999999998</v>
      </c>
      <c r="CN671" s="21">
        <v>-680.03719000000001</v>
      </c>
      <c r="CO671" s="21">
        <v>-902.02817000000005</v>
      </c>
      <c r="CP671" s="21">
        <v>-603.00937999999996</v>
      </c>
      <c r="CQ671" s="21">
        <v>-814.68967999999995</v>
      </c>
      <c r="CR671" s="21">
        <v>-716.62823000000003</v>
      </c>
      <c r="CS671" s="21">
        <v>-683.55840999999998</v>
      </c>
      <c r="CT671" s="21">
        <v>-1131.5655400000001</v>
      </c>
      <c r="CU671" s="21">
        <v>-775.85693000000003</v>
      </c>
      <c r="CV671" s="21">
        <v>-1028.9909</v>
      </c>
      <c r="CW671" s="21">
        <v>-912.28422</v>
      </c>
      <c r="CX671" s="21">
        <v>-872.30331999999999</v>
      </c>
      <c r="CY671" s="21">
        <v>-876.87900000000002</v>
      </c>
      <c r="CZ671" s="21">
        <v>-579.59128999999996</v>
      </c>
      <c r="DA671" s="21">
        <v>-790.04146000000003</v>
      </c>
      <c r="DB671" s="21">
        <v>-692.46758</v>
      </c>
      <c r="DC671" s="21">
        <v>-659.83933999999999</v>
      </c>
      <c r="DD671" s="21">
        <v>-795.83505000000002</v>
      </c>
      <c r="DE671" s="21">
        <v>-515.83848</v>
      </c>
      <c r="DF671" s="21">
        <v>-713.95115999999996</v>
      </c>
      <c r="DG671" s="21">
        <v>-621.84176000000002</v>
      </c>
      <c r="DH671" s="21">
        <v>-591.52837</v>
      </c>
      <c r="DI671" s="21">
        <v>-771.74329</v>
      </c>
      <c r="DJ671" s="21">
        <v>-495.72915999999998</v>
      </c>
      <c r="DK671" s="21">
        <v>-691.02576999999997</v>
      </c>
      <c r="DL671" s="21">
        <v>-600.06739000000005</v>
      </c>
      <c r="DM671" s="21">
        <v>-570.39756999999997</v>
      </c>
      <c r="DN671" s="21">
        <v>-990.84029999999996</v>
      </c>
      <c r="DO671" s="21">
        <v>-631.39327000000003</v>
      </c>
      <c r="DP671" s="21">
        <v>-886.62603999999999</v>
      </c>
      <c r="DQ671" s="21">
        <v>-767.46068000000002</v>
      </c>
      <c r="DR671" s="21">
        <v>-729.24832000000004</v>
      </c>
      <c r="DS671" s="21">
        <v>-743.76134000000002</v>
      </c>
      <c r="DT671" s="21">
        <v>-490.79530999999997</v>
      </c>
      <c r="DU671" s="21">
        <v>-670.16039000000001</v>
      </c>
      <c r="DV671" s="21">
        <v>-586.49701000000005</v>
      </c>
      <c r="DW671" s="21">
        <v>-559.02155000000005</v>
      </c>
      <c r="DX671" s="21">
        <v>-1001.03518</v>
      </c>
      <c r="DY671" s="21">
        <v>-554.48082999999997</v>
      </c>
      <c r="DZ671" s="21">
        <v>-866.14859000000001</v>
      </c>
      <c r="EA671" s="21">
        <v>-714.88422000000003</v>
      </c>
      <c r="EB671" s="21">
        <v>-672.82683999999995</v>
      </c>
      <c r="EC671" s="21">
        <v>-898.31075999999996</v>
      </c>
      <c r="ED671" s="21">
        <v>-589.23049000000003</v>
      </c>
      <c r="EE671" s="21">
        <v>-807.61638000000005</v>
      </c>
      <c r="EF671" s="21">
        <v>-705.61977999999999</v>
      </c>
      <c r="EG671" s="21">
        <v>-672.09</v>
      </c>
      <c r="EH671" s="21">
        <v>-626.17610999999999</v>
      </c>
      <c r="EI671" s="21">
        <v>-402.32350000000002</v>
      </c>
      <c r="EJ671" s="21">
        <v>-560.61433</v>
      </c>
      <c r="EK671" s="21">
        <v>-486.75585000000001</v>
      </c>
      <c r="EL671" s="21">
        <v>-462.72962999999999</v>
      </c>
    </row>
    <row r="672" spans="2:142" x14ac:dyDescent="0.25">
      <c r="B672" s="39" t="s">
        <v>832</v>
      </c>
      <c r="C672" s="21">
        <v>-69600.765920000005</v>
      </c>
      <c r="D672" s="21">
        <v>-64405.809580000001</v>
      </c>
      <c r="E672" s="21">
        <v>-68303.590169999996</v>
      </c>
      <c r="F672" s="21">
        <v>-67005.342409999997</v>
      </c>
      <c r="G672" s="21">
        <v>-65705.427110000004</v>
      </c>
      <c r="H672" s="21">
        <v>-126518.04661</v>
      </c>
      <c r="I672" s="21">
        <v>-117074.84703</v>
      </c>
      <c r="J672" s="21">
        <v>-124160.16189</v>
      </c>
      <c r="K672" s="21">
        <v>-121800.12443</v>
      </c>
      <c r="L672" s="21">
        <v>-119437.21664</v>
      </c>
      <c r="M672" s="21">
        <v>-116613.30181999999</v>
      </c>
      <c r="N672" s="21">
        <v>-107909.42653</v>
      </c>
      <c r="O672" s="21">
        <v>-114439.95213000001</v>
      </c>
      <c r="P672" s="21">
        <v>-112264.77626</v>
      </c>
      <c r="Q672" s="21">
        <v>-110086.81305</v>
      </c>
      <c r="R672" s="21">
        <v>-1078.86787</v>
      </c>
      <c r="S672" s="21">
        <v>-769.02739999999994</v>
      </c>
      <c r="T672" s="21">
        <v>-990.92654000000005</v>
      </c>
      <c r="U672" s="21">
        <v>-889.41490999999996</v>
      </c>
      <c r="V672" s="21">
        <v>-852.78002000000004</v>
      </c>
      <c r="W672" s="21">
        <v>-1457.2029199999999</v>
      </c>
      <c r="X672" s="21">
        <v>-1132.4535100000001</v>
      </c>
      <c r="Y672" s="21">
        <v>-1367.6811299999999</v>
      </c>
      <c r="Z672" s="21">
        <v>-1263.3266799999999</v>
      </c>
      <c r="AA672" s="21">
        <v>-1220.5136600000001</v>
      </c>
      <c r="AB672" s="21">
        <v>-115198.16589</v>
      </c>
      <c r="AC672" s="21">
        <v>-106599.93330999999</v>
      </c>
      <c r="AD672" s="21">
        <v>-113051.23583000001</v>
      </c>
      <c r="AE672" s="21">
        <v>-110902.47335</v>
      </c>
      <c r="AF672" s="21">
        <v>-108750.914</v>
      </c>
      <c r="AG672" s="21">
        <v>-836.19129999999996</v>
      </c>
      <c r="AH672" s="21">
        <v>-569.98943999999995</v>
      </c>
      <c r="AI672" s="21">
        <v>-758.43407999999999</v>
      </c>
      <c r="AJ672" s="21">
        <v>-669.49739</v>
      </c>
      <c r="AK672" s="21">
        <v>-640.65588000000002</v>
      </c>
      <c r="AL672" s="21">
        <v>-934.47789</v>
      </c>
      <c r="AM672" s="21">
        <v>-670.33534999999995</v>
      </c>
      <c r="AN672" s="21">
        <v>-857.67782999999997</v>
      </c>
      <c r="AO672" s="21">
        <v>-770.40623000000005</v>
      </c>
      <c r="AP672" s="21">
        <v>-740.27790000000005</v>
      </c>
      <c r="AQ672" s="21">
        <v>-1437.2719999999999</v>
      </c>
      <c r="AR672" s="21">
        <v>-1118.8833400000001</v>
      </c>
      <c r="AS672" s="21">
        <v>-1346.0581299999999</v>
      </c>
      <c r="AT672" s="21">
        <v>-1243.59779</v>
      </c>
      <c r="AU672" s="21">
        <v>-1202.79954</v>
      </c>
      <c r="AV672" s="21">
        <v>-2052.1501400000002</v>
      </c>
      <c r="AW672" s="21">
        <v>-1717.46091</v>
      </c>
      <c r="AX672" s="21">
        <v>-1958.9520399999999</v>
      </c>
      <c r="AY672" s="21">
        <v>-1855.5604599999999</v>
      </c>
      <c r="AZ672" s="21">
        <v>-1805.2309299999999</v>
      </c>
      <c r="BA672" s="21">
        <v>-2490.25137</v>
      </c>
      <c r="BB672" s="21">
        <v>-2121.3731299999999</v>
      </c>
      <c r="BC672" s="21">
        <v>-2388.36717</v>
      </c>
      <c r="BD672" s="21">
        <v>-2276.5175300000001</v>
      </c>
      <c r="BE672" s="21">
        <v>-2217.5180500000001</v>
      </c>
      <c r="BF672" s="21">
        <v>9813.3328299999994</v>
      </c>
      <c r="BG672" s="21">
        <v>9072.7339599999996</v>
      </c>
      <c r="BH672" s="21">
        <v>9628.4121500000001</v>
      </c>
      <c r="BI672" s="21">
        <v>9443.3227100000004</v>
      </c>
      <c r="BJ672" s="21">
        <v>9258.0162799999998</v>
      </c>
      <c r="BK672" s="21">
        <v>-730.99648000000002</v>
      </c>
      <c r="BL672" s="21">
        <v>-393.10037999999997</v>
      </c>
      <c r="BM672" s="21">
        <v>-634.43880000000001</v>
      </c>
      <c r="BN672" s="21">
        <v>-519.95791999999994</v>
      </c>
      <c r="BO672" s="21">
        <v>-485.92270000000002</v>
      </c>
      <c r="BP672" s="21">
        <v>-2002.5168799999999</v>
      </c>
      <c r="BQ672" s="21">
        <v>-1446.02333</v>
      </c>
      <c r="BR672" s="21">
        <v>-1842.03693</v>
      </c>
      <c r="BS672" s="21">
        <v>-1658.4867999999999</v>
      </c>
      <c r="BT672" s="21">
        <v>-1594.1434999999999</v>
      </c>
      <c r="BU672" s="21">
        <v>-1045.3729599999999</v>
      </c>
      <c r="BV672" s="21">
        <v>-708.67433000000005</v>
      </c>
      <c r="BW672" s="21">
        <v>-948.95226000000002</v>
      </c>
      <c r="BX672" s="21">
        <v>-837.73035000000004</v>
      </c>
      <c r="BY672" s="21">
        <v>-799.65319</v>
      </c>
      <c r="BZ672" s="21">
        <v>-1065.1516999999999</v>
      </c>
      <c r="CA672" s="21">
        <v>-736.21559999999999</v>
      </c>
      <c r="CB672" s="21">
        <v>-971.88810000000001</v>
      </c>
      <c r="CC672" s="21">
        <v>-863.18659000000002</v>
      </c>
      <c r="CD672" s="21">
        <v>-825.52869999999996</v>
      </c>
      <c r="CE672" s="21">
        <v>-1177.1677199999999</v>
      </c>
      <c r="CF672" s="21">
        <v>-819.90296000000001</v>
      </c>
      <c r="CG672" s="21">
        <v>-1076.20463</v>
      </c>
      <c r="CH672" s="21">
        <v>-958.42754000000002</v>
      </c>
      <c r="CI672" s="21">
        <v>-917.18508999999995</v>
      </c>
      <c r="CJ672" s="21">
        <v>-1235.66461</v>
      </c>
      <c r="CK672" s="21">
        <v>-899.41330000000005</v>
      </c>
      <c r="CL672" s="21">
        <v>-1140.3440900000001</v>
      </c>
      <c r="CM672" s="21">
        <v>-1031.0184200000001</v>
      </c>
      <c r="CN672" s="21">
        <v>-990.20680000000004</v>
      </c>
      <c r="CO672" s="21">
        <v>-1260.12762</v>
      </c>
      <c r="CP672" s="21">
        <v>-936.69137999999998</v>
      </c>
      <c r="CQ672" s="21">
        <v>-1168.6771799999999</v>
      </c>
      <c r="CR672" s="21">
        <v>-1064.2075</v>
      </c>
      <c r="CS672" s="21">
        <v>-1023.8899</v>
      </c>
      <c r="CT672" s="21">
        <v>-1484.3577499999999</v>
      </c>
      <c r="CU672" s="21">
        <v>-1105.0397499999999</v>
      </c>
      <c r="CV672" s="21">
        <v>-1378.18127</v>
      </c>
      <c r="CW672" s="21">
        <v>-1255.2106100000001</v>
      </c>
      <c r="CX672" s="21">
        <v>-1208.03673</v>
      </c>
      <c r="CY672" s="21">
        <v>-1409.99747</v>
      </c>
      <c r="CZ672" s="21">
        <v>-1075.1996200000001</v>
      </c>
      <c r="DA672" s="21">
        <v>-1315.7971</v>
      </c>
      <c r="DB672" s="21">
        <v>-1208.6138000000001</v>
      </c>
      <c r="DC672" s="21">
        <v>-1165.34637</v>
      </c>
      <c r="DD672" s="21">
        <v>-1548.6361300000001</v>
      </c>
      <c r="DE672" s="21">
        <v>-1214.58303</v>
      </c>
      <c r="DF672" s="21">
        <v>-1455.1876600000001</v>
      </c>
      <c r="DG672" s="21">
        <v>-1349.4438399999999</v>
      </c>
      <c r="DH672" s="21">
        <v>-1304.2501</v>
      </c>
      <c r="DI672" s="21">
        <v>-1645.6654100000001</v>
      </c>
      <c r="DJ672" s="21">
        <v>-1306.53801</v>
      </c>
      <c r="DK672" s="21">
        <v>-1551.1266499999999</v>
      </c>
      <c r="DL672" s="21">
        <v>-1444.3251399999999</v>
      </c>
      <c r="DM672" s="21">
        <v>-1397.4329499999999</v>
      </c>
      <c r="DN672" s="21">
        <v>-2150.0875500000002</v>
      </c>
      <c r="DO672" s="21">
        <v>-1706.8624600000001</v>
      </c>
      <c r="DP672" s="21">
        <v>-2027.4584400000001</v>
      </c>
      <c r="DQ672" s="21">
        <v>-1887.28907</v>
      </c>
      <c r="DR672" s="21">
        <v>-1826.24062</v>
      </c>
      <c r="DS672" s="21">
        <v>-1101.9684400000001</v>
      </c>
      <c r="DT672" s="21">
        <v>-824.24652000000003</v>
      </c>
      <c r="DU672" s="21">
        <v>-1023.88059</v>
      </c>
      <c r="DV672" s="21">
        <v>-933.79975000000002</v>
      </c>
      <c r="DW672" s="21">
        <v>-899.12432000000001</v>
      </c>
      <c r="DX672" s="21">
        <v>-1215.0943600000001</v>
      </c>
      <c r="DY672" s="21">
        <v>-756.59765000000004</v>
      </c>
      <c r="DZ672" s="21">
        <v>-1080.4476099999999</v>
      </c>
      <c r="EA672" s="21">
        <v>-925.48437000000001</v>
      </c>
      <c r="EB672" s="21">
        <v>-878.92398000000003</v>
      </c>
      <c r="EC672" s="21">
        <v>-1044.21802</v>
      </c>
      <c r="ED672" s="21">
        <v>-726.73467000000005</v>
      </c>
      <c r="EE672" s="21">
        <v>-953.49350000000004</v>
      </c>
      <c r="EF672" s="21">
        <v>-848.98303999999996</v>
      </c>
      <c r="EG672" s="21">
        <v>-812.30538000000001</v>
      </c>
      <c r="EH672" s="21">
        <v>-1224.39966</v>
      </c>
      <c r="EI672" s="21">
        <v>-957.63242000000002</v>
      </c>
      <c r="EJ672" s="21">
        <v>-1149.6842899999999</v>
      </c>
      <c r="EK672" s="21">
        <v>-1064.9982299999999</v>
      </c>
      <c r="EL672" s="21">
        <v>-1029.1463900000001</v>
      </c>
    </row>
    <row r="673" spans="2:142" x14ac:dyDescent="0.25">
      <c r="B673" s="39" t="s">
        <v>833</v>
      </c>
      <c r="C673" s="21">
        <v>-55263.897949999999</v>
      </c>
      <c r="D673" s="21">
        <v>-51139.036200000002</v>
      </c>
      <c r="E673" s="21">
        <v>-54233.92381</v>
      </c>
      <c r="F673" s="21">
        <v>-53203.0985</v>
      </c>
      <c r="G673" s="21">
        <v>-52170.949130000001</v>
      </c>
      <c r="H673" s="21">
        <v>-129291.73355999999</v>
      </c>
      <c r="I673" s="21">
        <v>-119641.50834</v>
      </c>
      <c r="J673" s="21">
        <v>-126882.15634</v>
      </c>
      <c r="K673" s="21">
        <v>-124470.37918</v>
      </c>
      <c r="L673" s="21">
        <v>-122055.66877</v>
      </c>
      <c r="M673" s="21">
        <v>-126814.52614</v>
      </c>
      <c r="N673" s="21">
        <v>-117349.24385</v>
      </c>
      <c r="O673" s="21">
        <v>-124451.05381</v>
      </c>
      <c r="P673" s="21">
        <v>-122085.59555</v>
      </c>
      <c r="Q673" s="21">
        <v>-119717.10613</v>
      </c>
      <c r="R673" s="21">
        <v>-822.8048</v>
      </c>
      <c r="S673" s="21">
        <v>-766.58145999999999</v>
      </c>
      <c r="T673" s="21">
        <v>-815.30064000000004</v>
      </c>
      <c r="U673" s="21">
        <v>-798.80853999999999</v>
      </c>
      <c r="V673" s="21">
        <v>-782.57297000000005</v>
      </c>
      <c r="W673" s="21">
        <v>-1590.50334</v>
      </c>
      <c r="X673" s="21">
        <v>-1474.22723</v>
      </c>
      <c r="Y673" s="21">
        <v>-1567.4040500000001</v>
      </c>
      <c r="Z673" s="21">
        <v>-1536.2043900000001</v>
      </c>
      <c r="AA673" s="21">
        <v>-1504.98089</v>
      </c>
      <c r="AB673" s="21">
        <v>-124530.49159000001</v>
      </c>
      <c r="AC673" s="21">
        <v>-115235.70706</v>
      </c>
      <c r="AD673" s="21">
        <v>-122209.63645000001</v>
      </c>
      <c r="AE673" s="21">
        <v>-119886.80043</v>
      </c>
      <c r="AF673" s="21">
        <v>-117560.94098</v>
      </c>
      <c r="AG673" s="21">
        <v>-421.42068</v>
      </c>
      <c r="AH673" s="21">
        <v>-396.35021</v>
      </c>
      <c r="AI673" s="21">
        <v>-421.13407999999998</v>
      </c>
      <c r="AJ673" s="21">
        <v>-412.55691999999999</v>
      </c>
      <c r="AK673" s="21">
        <v>-404.46611000000001</v>
      </c>
      <c r="AL673" s="21">
        <v>-723.46202000000005</v>
      </c>
      <c r="AM673" s="21">
        <v>-675.26674000000003</v>
      </c>
      <c r="AN673" s="21">
        <v>-717.13505999999995</v>
      </c>
      <c r="AO673" s="21">
        <v>-702.88244999999995</v>
      </c>
      <c r="AP673" s="21">
        <v>-689.09736999999996</v>
      </c>
      <c r="AQ673" s="21">
        <v>-1447.9081000000001</v>
      </c>
      <c r="AR673" s="21">
        <v>-1345.5452499999999</v>
      </c>
      <c r="AS673" s="21">
        <v>-1428.4821199999999</v>
      </c>
      <c r="AT673" s="21">
        <v>-1400.57357</v>
      </c>
      <c r="AU673" s="21">
        <v>-1373.0110099999999</v>
      </c>
      <c r="AV673" s="21">
        <v>-2645.4308700000001</v>
      </c>
      <c r="AW673" s="21">
        <v>-2451.46893</v>
      </c>
      <c r="AX673" s="21">
        <v>-2602.3628100000001</v>
      </c>
      <c r="AY673" s="21">
        <v>-2551.8180299999999</v>
      </c>
      <c r="AZ673" s="21">
        <v>-2501.7804599999999</v>
      </c>
      <c r="BA673" s="21">
        <v>-2682.4255400000002</v>
      </c>
      <c r="BB673" s="21">
        <v>-2485.7450800000001</v>
      </c>
      <c r="BC673" s="21">
        <v>-2638.5394999999999</v>
      </c>
      <c r="BD673" s="21">
        <v>-2587.46621</v>
      </c>
      <c r="BE673" s="21">
        <v>-2536.4904299999998</v>
      </c>
      <c r="BF673" s="21">
        <v>9568.9520100000009</v>
      </c>
      <c r="BG673" s="21">
        <v>8846.7962299999999</v>
      </c>
      <c r="BH673" s="21">
        <v>9388.6364099999992</v>
      </c>
      <c r="BI673" s="21">
        <v>9208.1562300000005</v>
      </c>
      <c r="BJ673" s="21">
        <v>9027.4644800000005</v>
      </c>
      <c r="BK673" s="21">
        <v>-378.23142999999999</v>
      </c>
      <c r="BL673" s="21">
        <v>-357.89717999999999</v>
      </c>
      <c r="BM673" s="21">
        <v>-381.05989</v>
      </c>
      <c r="BN673" s="21">
        <v>-372.94269000000003</v>
      </c>
      <c r="BO673" s="21">
        <v>-365.36315000000002</v>
      </c>
      <c r="BP673" s="21">
        <v>-1583.4033300000001</v>
      </c>
      <c r="BQ673" s="21">
        <v>-1477.05484</v>
      </c>
      <c r="BR673" s="21">
        <v>-1568.56396</v>
      </c>
      <c r="BS673" s="21">
        <v>-1537.5042100000001</v>
      </c>
      <c r="BT673" s="21">
        <v>-1507.2086300000001</v>
      </c>
      <c r="BU673" s="21">
        <v>-536.80618000000004</v>
      </c>
      <c r="BV673" s="21">
        <v>-503.68484999999998</v>
      </c>
      <c r="BW673" s="21">
        <v>-535.95093999999995</v>
      </c>
      <c r="BX673" s="21">
        <v>-524.85946999999999</v>
      </c>
      <c r="BY673" s="21">
        <v>-514.19209000000001</v>
      </c>
      <c r="BZ673" s="21">
        <v>-728.57006999999999</v>
      </c>
      <c r="CA673" s="21">
        <v>-680.24690999999996</v>
      </c>
      <c r="CB673" s="21">
        <v>-723.59326999999996</v>
      </c>
      <c r="CC673" s="21">
        <v>-708.84436000000005</v>
      </c>
      <c r="CD673" s="21">
        <v>-694.43739000000005</v>
      </c>
      <c r="CE673" s="21">
        <v>-861.19141000000002</v>
      </c>
      <c r="CF673" s="21">
        <v>-803.21776</v>
      </c>
      <c r="CG673" s="21">
        <v>-854.33984999999996</v>
      </c>
      <c r="CH673" s="21">
        <v>-836.98494000000005</v>
      </c>
      <c r="CI673" s="21">
        <v>-819.97351000000003</v>
      </c>
      <c r="CJ673" s="21">
        <v>-984.42655999999999</v>
      </c>
      <c r="CK673" s="21">
        <v>-916.18619000000001</v>
      </c>
      <c r="CL673" s="21">
        <v>-974.34036000000003</v>
      </c>
      <c r="CM673" s="21">
        <v>-954.70272999999997</v>
      </c>
      <c r="CN673" s="21">
        <v>-935.29858000000002</v>
      </c>
      <c r="CO673" s="21">
        <v>-1084.9725100000001</v>
      </c>
      <c r="CP673" s="21">
        <v>-1008.42708</v>
      </c>
      <c r="CQ673" s="21">
        <v>-1072.34572</v>
      </c>
      <c r="CR673" s="21">
        <v>-1050.82158</v>
      </c>
      <c r="CS673" s="21">
        <v>-1029.46372</v>
      </c>
      <c r="CT673" s="21">
        <v>-1327.8479400000001</v>
      </c>
      <c r="CU673" s="21">
        <v>-1233.6936700000001</v>
      </c>
      <c r="CV673" s="21">
        <v>-1311.8687600000001</v>
      </c>
      <c r="CW673" s="21">
        <v>-1285.55843</v>
      </c>
      <c r="CX673" s="21">
        <v>-1259.42956</v>
      </c>
      <c r="CY673" s="21">
        <v>-1427.3801800000001</v>
      </c>
      <c r="CZ673" s="21">
        <v>-1324.3215499999999</v>
      </c>
      <c r="DA673" s="21">
        <v>-1408.0940800000001</v>
      </c>
      <c r="DB673" s="21">
        <v>-1379.9965199999999</v>
      </c>
      <c r="DC673" s="21">
        <v>-1351.94804</v>
      </c>
      <c r="DD673" s="21">
        <v>-1715.3603599999999</v>
      </c>
      <c r="DE673" s="21">
        <v>-1589.6434400000001</v>
      </c>
      <c r="DF673" s="21">
        <v>-1690.0652399999999</v>
      </c>
      <c r="DG673" s="21">
        <v>-1656.4728</v>
      </c>
      <c r="DH673" s="21">
        <v>-1622.8047999999999</v>
      </c>
      <c r="DI673" s="21">
        <v>-1715.5353399999999</v>
      </c>
      <c r="DJ673" s="21">
        <v>-1589.7733800000001</v>
      </c>
      <c r="DK673" s="21">
        <v>-1690.1964499999999</v>
      </c>
      <c r="DL673" s="21">
        <v>-1656.6081899999999</v>
      </c>
      <c r="DM673" s="21">
        <v>-1622.9374399999999</v>
      </c>
      <c r="DN673" s="21">
        <v>-2151.6051499999999</v>
      </c>
      <c r="DO673" s="21">
        <v>-1994.1305299999999</v>
      </c>
      <c r="DP673" s="21">
        <v>-2120.13276</v>
      </c>
      <c r="DQ673" s="21">
        <v>-2077.9646699999998</v>
      </c>
      <c r="DR673" s="21">
        <v>-2035.72983</v>
      </c>
      <c r="DS673" s="21">
        <v>-936.69460000000004</v>
      </c>
      <c r="DT673" s="21">
        <v>-870.51684999999998</v>
      </c>
      <c r="DU673" s="21">
        <v>-925.69352000000003</v>
      </c>
      <c r="DV673" s="21">
        <v>-907.11356000000001</v>
      </c>
      <c r="DW673" s="21">
        <v>-888.67655999999999</v>
      </c>
      <c r="DX673" s="21">
        <v>-611.76926000000003</v>
      </c>
      <c r="DY673" s="21">
        <v>-577.72077000000002</v>
      </c>
      <c r="DZ673" s="21">
        <v>-614.02989000000002</v>
      </c>
      <c r="EA673" s="21">
        <v>-601.35434999999995</v>
      </c>
      <c r="EB673" s="21">
        <v>-589.56201999999996</v>
      </c>
      <c r="EC673" s="21">
        <v>-586.59338000000002</v>
      </c>
      <c r="ED673" s="21">
        <v>-549.03596000000005</v>
      </c>
      <c r="EE673" s="21">
        <v>-584.10640000000001</v>
      </c>
      <c r="EF673" s="21">
        <v>-572.11721</v>
      </c>
      <c r="EG673" s="21">
        <v>-560.48925999999994</v>
      </c>
      <c r="EH673" s="21">
        <v>-1348.78872</v>
      </c>
      <c r="EI673" s="21">
        <v>-1250.0966699999999</v>
      </c>
      <c r="EJ673" s="21">
        <v>-1329.07617</v>
      </c>
      <c r="EK673" s="21">
        <v>-1302.6513</v>
      </c>
      <c r="EL673" s="21">
        <v>-1276.1747800000001</v>
      </c>
    </row>
    <row r="674" spans="2:142" x14ac:dyDescent="0.25">
      <c r="B674" s="39" t="s">
        <v>834</v>
      </c>
      <c r="C674" s="21">
        <v>44982.224609999997</v>
      </c>
      <c r="D674" s="21">
        <v>41624.780339999998</v>
      </c>
      <c r="E674" s="21">
        <v>44143.873910000002</v>
      </c>
      <c r="F674" s="21">
        <v>43304.830379999999</v>
      </c>
      <c r="G674" s="21">
        <v>42464.709139999999</v>
      </c>
      <c r="H674" s="21">
        <v>63511.864280000002</v>
      </c>
      <c r="I674" s="21">
        <v>58771.392650000002</v>
      </c>
      <c r="J674" s="21">
        <v>62328.209779999997</v>
      </c>
      <c r="K674" s="21">
        <v>61143.474620000001</v>
      </c>
      <c r="L674" s="21">
        <v>59957.29855</v>
      </c>
      <c r="M674" s="21">
        <v>49944.946880000003</v>
      </c>
      <c r="N674" s="21">
        <v>46217.116670000003</v>
      </c>
      <c r="O674" s="21">
        <v>49014.111089999999</v>
      </c>
      <c r="P674" s="21">
        <v>48082.493150000002</v>
      </c>
      <c r="Q674" s="21">
        <v>47149.681409999997</v>
      </c>
      <c r="R674" s="21">
        <v>353.14575000000002</v>
      </c>
      <c r="S674" s="21">
        <v>329.96618999999998</v>
      </c>
      <c r="T674" s="21">
        <v>350.84631999999999</v>
      </c>
      <c r="U674" s="21">
        <v>344.05586</v>
      </c>
      <c r="V674" s="21">
        <v>336.80189999999999</v>
      </c>
      <c r="W674" s="21">
        <v>248.33821</v>
      </c>
      <c r="X674" s="21">
        <v>232.92238</v>
      </c>
      <c r="Y674" s="21">
        <v>247.69816</v>
      </c>
      <c r="Z674" s="21">
        <v>242.9143</v>
      </c>
      <c r="AA674" s="21">
        <v>237.73500000000001</v>
      </c>
      <c r="AB674" s="21">
        <v>49927.742619999997</v>
      </c>
      <c r="AC674" s="21">
        <v>46201.204610000001</v>
      </c>
      <c r="AD674" s="21">
        <v>48997.247150000003</v>
      </c>
      <c r="AE674" s="21">
        <v>48065.957490000001</v>
      </c>
      <c r="AF674" s="21">
        <v>47133.455650000004</v>
      </c>
      <c r="AG674" s="21">
        <v>281.58055000000002</v>
      </c>
      <c r="AH674" s="21">
        <v>264.04739000000001</v>
      </c>
      <c r="AI674" s="21">
        <v>280.36563000000001</v>
      </c>
      <c r="AJ674" s="21">
        <v>275.03147999999999</v>
      </c>
      <c r="AK674" s="21">
        <v>269.41269999999997</v>
      </c>
      <c r="AL674" s="21">
        <v>287.08096</v>
      </c>
      <c r="AM674" s="21">
        <v>268.96278000000001</v>
      </c>
      <c r="AN674" s="21">
        <v>285.58193999999997</v>
      </c>
      <c r="AO674" s="21">
        <v>280.14165000000003</v>
      </c>
      <c r="AP674" s="21">
        <v>274.43209999999999</v>
      </c>
      <c r="AQ674" s="21">
        <v>85.544200000000004</v>
      </c>
      <c r="AR674" s="21">
        <v>82.936310000000006</v>
      </c>
      <c r="AS674" s="21">
        <v>88.156720000000007</v>
      </c>
      <c r="AT674" s="21">
        <v>86.523759999999996</v>
      </c>
      <c r="AU674" s="21">
        <v>84.586190000000002</v>
      </c>
      <c r="AV674" s="21">
        <v>355.56411000000003</v>
      </c>
      <c r="AW674" s="21">
        <v>332.02109000000002</v>
      </c>
      <c r="AX674" s="21">
        <v>352.51425999999998</v>
      </c>
      <c r="AY674" s="21">
        <v>345.77998000000002</v>
      </c>
      <c r="AZ674" s="21">
        <v>338.79781000000003</v>
      </c>
      <c r="BA674" s="21">
        <v>916.50602000000003</v>
      </c>
      <c r="BB674" s="21">
        <v>850.62136999999996</v>
      </c>
      <c r="BC674" s="21">
        <v>902.88250000000005</v>
      </c>
      <c r="BD674" s="21">
        <v>885.60085000000004</v>
      </c>
      <c r="BE674" s="21">
        <v>867.94858999999997</v>
      </c>
      <c r="BF674" s="21">
        <v>829.21861000000001</v>
      </c>
      <c r="BG674" s="21">
        <v>766.63860999999997</v>
      </c>
      <c r="BH674" s="21">
        <v>813.59297000000004</v>
      </c>
      <c r="BI674" s="21">
        <v>797.95306000000005</v>
      </c>
      <c r="BJ674" s="21">
        <v>782.29481999999996</v>
      </c>
      <c r="BK674" s="21">
        <v>229.71507</v>
      </c>
      <c r="BL674" s="21">
        <v>216.86508000000001</v>
      </c>
      <c r="BM674" s="21">
        <v>230.68483000000001</v>
      </c>
      <c r="BN674" s="21">
        <v>226.24816999999999</v>
      </c>
      <c r="BO674" s="21">
        <v>221.32968</v>
      </c>
      <c r="BP674" s="21">
        <v>624.15102000000002</v>
      </c>
      <c r="BQ674" s="21">
        <v>584.33821</v>
      </c>
      <c r="BR674" s="21">
        <v>620.42307000000005</v>
      </c>
      <c r="BS674" s="21">
        <v>608.62517000000003</v>
      </c>
      <c r="BT674" s="21">
        <v>596.18390999999997</v>
      </c>
      <c r="BU674" s="21">
        <v>386.75157000000002</v>
      </c>
      <c r="BV674" s="21">
        <v>361.48288000000002</v>
      </c>
      <c r="BW674" s="21">
        <v>384.38202000000001</v>
      </c>
      <c r="BX674" s="21">
        <v>376.92811</v>
      </c>
      <c r="BY674" s="21">
        <v>368.96998000000002</v>
      </c>
      <c r="BZ674" s="21">
        <v>349.1626</v>
      </c>
      <c r="CA674" s="21">
        <v>326.62968000000001</v>
      </c>
      <c r="CB674" s="21">
        <v>347.31031999999999</v>
      </c>
      <c r="CC674" s="21">
        <v>340.59624000000002</v>
      </c>
      <c r="CD674" s="21">
        <v>333.39112</v>
      </c>
      <c r="CE674" s="21">
        <v>386.89341999999999</v>
      </c>
      <c r="CF674" s="21">
        <v>361.78604999999999</v>
      </c>
      <c r="CG674" s="21">
        <v>384.68682000000001</v>
      </c>
      <c r="CH674" s="21">
        <v>377.24981000000002</v>
      </c>
      <c r="CI674" s="21">
        <v>369.27645000000001</v>
      </c>
      <c r="CJ674" s="21">
        <v>414.68605000000002</v>
      </c>
      <c r="CK674" s="21">
        <v>387.01269000000002</v>
      </c>
      <c r="CL674" s="21">
        <v>411.49671999999998</v>
      </c>
      <c r="CM674" s="21">
        <v>403.51643000000001</v>
      </c>
      <c r="CN674" s="21">
        <v>395.03532000000001</v>
      </c>
      <c r="CO674" s="21">
        <v>346.71767</v>
      </c>
      <c r="CP674" s="21">
        <v>323.9991</v>
      </c>
      <c r="CQ674" s="21">
        <v>344.52355</v>
      </c>
      <c r="CR674" s="21">
        <v>337.84167000000002</v>
      </c>
      <c r="CS674" s="21">
        <v>330.71010000000001</v>
      </c>
      <c r="CT674" s="21">
        <v>263.2706</v>
      </c>
      <c r="CU674" s="21">
        <v>247.68836999999999</v>
      </c>
      <c r="CV674" s="21">
        <v>263.41514999999998</v>
      </c>
      <c r="CW674" s="21">
        <v>258.35453000000001</v>
      </c>
      <c r="CX674" s="21">
        <v>252.79864000000001</v>
      </c>
      <c r="CY674" s="21">
        <v>214.00633999999999</v>
      </c>
      <c r="CZ674" s="21">
        <v>201.53984</v>
      </c>
      <c r="DA674" s="21">
        <v>214.36732000000001</v>
      </c>
      <c r="DB674" s="21">
        <v>210.23443</v>
      </c>
      <c r="DC674" s="21">
        <v>205.69618</v>
      </c>
      <c r="DD674" s="21">
        <v>290.19218999999998</v>
      </c>
      <c r="DE674" s="21">
        <v>271.63788</v>
      </c>
      <c r="DF674" s="21">
        <v>288.86412999999999</v>
      </c>
      <c r="DG674" s="21">
        <v>283.26907999999997</v>
      </c>
      <c r="DH674" s="21">
        <v>277.25878</v>
      </c>
      <c r="DI674" s="21">
        <v>432.94932999999997</v>
      </c>
      <c r="DJ674" s="21">
        <v>403.35705999999999</v>
      </c>
      <c r="DK674" s="21">
        <v>428.85045000000002</v>
      </c>
      <c r="DL674" s="21">
        <v>420.52213</v>
      </c>
      <c r="DM674" s="21">
        <v>411.72627999999997</v>
      </c>
      <c r="DN674" s="21">
        <v>642.10802999999999</v>
      </c>
      <c r="DO674" s="21">
        <v>597.49645999999996</v>
      </c>
      <c r="DP674" s="21">
        <v>635.21970999999996</v>
      </c>
      <c r="DQ674" s="21">
        <v>622.88307999999995</v>
      </c>
      <c r="DR674" s="21">
        <v>609.90083000000004</v>
      </c>
      <c r="DS674" s="21">
        <v>346.73178000000001</v>
      </c>
      <c r="DT674" s="21">
        <v>323.42588999999998</v>
      </c>
      <c r="DU674" s="21">
        <v>343.87319000000002</v>
      </c>
      <c r="DV674" s="21">
        <v>337.20704000000001</v>
      </c>
      <c r="DW674" s="21">
        <v>330.13184999999999</v>
      </c>
      <c r="DX674" s="21">
        <v>370.16039000000001</v>
      </c>
      <c r="DY674" s="21">
        <v>348.91178000000002</v>
      </c>
      <c r="DZ674" s="21">
        <v>370.5455</v>
      </c>
      <c r="EA674" s="21">
        <v>363.52307999999999</v>
      </c>
      <c r="EB674" s="21">
        <v>355.98822000000001</v>
      </c>
      <c r="EC674" s="21">
        <v>394.65348999999998</v>
      </c>
      <c r="ED674" s="21">
        <v>368.46564000000001</v>
      </c>
      <c r="EE674" s="21">
        <v>391.78125</v>
      </c>
      <c r="EF674" s="21">
        <v>384.18412999999998</v>
      </c>
      <c r="EG674" s="21">
        <v>376.10257000000001</v>
      </c>
      <c r="EH674" s="21">
        <v>185.54060999999999</v>
      </c>
      <c r="EI674" s="21">
        <v>174.34343999999999</v>
      </c>
      <c r="EJ674" s="21">
        <v>185.41516999999999</v>
      </c>
      <c r="EK674" s="21">
        <v>181.84050999999999</v>
      </c>
      <c r="EL674" s="21">
        <v>177.94394</v>
      </c>
    </row>
    <row r="675" spans="2:142" x14ac:dyDescent="0.25">
      <c r="B675" s="39" t="s">
        <v>835</v>
      </c>
      <c r="C675" s="21">
        <v>108661.72165000001</v>
      </c>
      <c r="D675" s="21">
        <v>100551.28073</v>
      </c>
      <c r="E675" s="21">
        <v>106636.55211</v>
      </c>
      <c r="F675" s="21">
        <v>104609.70896</v>
      </c>
      <c r="G675" s="21">
        <v>102580.26240000001</v>
      </c>
      <c r="H675" s="21">
        <v>153941.30874000001</v>
      </c>
      <c r="I675" s="21">
        <v>142451.26014999999</v>
      </c>
      <c r="J675" s="21">
        <v>151072.34365</v>
      </c>
      <c r="K675" s="21">
        <v>148200.75919000001</v>
      </c>
      <c r="L675" s="21">
        <v>145325.68225000001</v>
      </c>
      <c r="M675" s="21">
        <v>119874.91828</v>
      </c>
      <c r="N675" s="21">
        <v>110927.5999</v>
      </c>
      <c r="O675" s="21">
        <v>117640.78107</v>
      </c>
      <c r="P675" s="21">
        <v>115404.7666</v>
      </c>
      <c r="Q675" s="21">
        <v>113165.88684000001</v>
      </c>
      <c r="R675" s="21">
        <v>898.13684999999998</v>
      </c>
      <c r="S675" s="21">
        <v>792.34618</v>
      </c>
      <c r="T675" s="21">
        <v>860.17949999999996</v>
      </c>
      <c r="U675" s="21">
        <v>817.56652999999994</v>
      </c>
      <c r="V675" s="21">
        <v>825.74838999999997</v>
      </c>
      <c r="W675" s="21">
        <v>597.47631000000001</v>
      </c>
      <c r="X675" s="21">
        <v>516.47439999999995</v>
      </c>
      <c r="Y675" s="21">
        <v>567.03494000000001</v>
      </c>
      <c r="Z675" s="21">
        <v>531.37148999999999</v>
      </c>
      <c r="AA675" s="21">
        <v>543.5308</v>
      </c>
      <c r="AB675" s="21">
        <v>119169.22546</v>
      </c>
      <c r="AC675" s="21">
        <v>110274.59845999999</v>
      </c>
      <c r="AD675" s="21">
        <v>116948.28739</v>
      </c>
      <c r="AE675" s="21">
        <v>114725.45372999999</v>
      </c>
      <c r="AF675" s="21">
        <v>112499.72679</v>
      </c>
      <c r="AG675" s="21">
        <v>694.98467000000005</v>
      </c>
      <c r="AH675" s="21">
        <v>608.61883999999998</v>
      </c>
      <c r="AI675" s="21">
        <v>663.43499999999995</v>
      </c>
      <c r="AJ675" s="21">
        <v>627.73940000000005</v>
      </c>
      <c r="AK675" s="21">
        <v>636.70687999999996</v>
      </c>
      <c r="AL675" s="21">
        <v>782.51772000000005</v>
      </c>
      <c r="AM675" s="21">
        <v>691.12566000000004</v>
      </c>
      <c r="AN675" s="21">
        <v>750.12368000000004</v>
      </c>
      <c r="AO675" s="21">
        <v>713.81957999999997</v>
      </c>
      <c r="AP675" s="21">
        <v>720.19727999999998</v>
      </c>
      <c r="AQ675" s="21">
        <v>571.79066</v>
      </c>
      <c r="AR675" s="21">
        <v>493.45425</v>
      </c>
      <c r="AS675" s="21">
        <v>541.85</v>
      </c>
      <c r="AT675" s="21">
        <v>507.68914999999998</v>
      </c>
      <c r="AU675" s="21">
        <v>519.81181000000004</v>
      </c>
      <c r="AV675" s="21">
        <v>643.96483000000001</v>
      </c>
      <c r="AW675" s="21">
        <v>565.17215999999996</v>
      </c>
      <c r="AX675" s="21">
        <v>615.41905999999994</v>
      </c>
      <c r="AY675" s="21">
        <v>583.13840000000005</v>
      </c>
      <c r="AZ675" s="21">
        <v>590.78498000000002</v>
      </c>
      <c r="BA675" s="21">
        <v>933.21412999999995</v>
      </c>
      <c r="BB675" s="21">
        <v>831.87648999999999</v>
      </c>
      <c r="BC675" s="21">
        <v>898.95109000000002</v>
      </c>
      <c r="BD675" s="21">
        <v>860.95830000000001</v>
      </c>
      <c r="BE675" s="21">
        <v>863.12837000000002</v>
      </c>
      <c r="BF675" s="21">
        <v>-1422.08358</v>
      </c>
      <c r="BG675" s="21">
        <v>-1314.7608700000001</v>
      </c>
      <c r="BH675" s="21">
        <v>-1395.2861</v>
      </c>
      <c r="BI675" s="21">
        <v>-1368.46415</v>
      </c>
      <c r="BJ675" s="21">
        <v>-1341.61077</v>
      </c>
      <c r="BK675" s="21">
        <v>574.12654999999995</v>
      </c>
      <c r="BL675" s="21">
        <v>483.35005999999998</v>
      </c>
      <c r="BM675" s="21">
        <v>537.81290999999999</v>
      </c>
      <c r="BN675" s="21">
        <v>495.22037999999998</v>
      </c>
      <c r="BO675" s="21">
        <v>514.72387000000003</v>
      </c>
      <c r="BP675" s="21">
        <v>1533.6121499999999</v>
      </c>
      <c r="BQ675" s="21">
        <v>1349.44058</v>
      </c>
      <c r="BR675" s="21">
        <v>1467.9943499999999</v>
      </c>
      <c r="BS675" s="21">
        <v>1393.9137499999999</v>
      </c>
      <c r="BT675" s="21">
        <v>1408.5724399999999</v>
      </c>
      <c r="BU675" s="21">
        <v>940.59912999999995</v>
      </c>
      <c r="BV675" s="21">
        <v>826.10168999999996</v>
      </c>
      <c r="BW675" s="21">
        <v>899.04154000000005</v>
      </c>
      <c r="BX675" s="21">
        <v>852.10211000000004</v>
      </c>
      <c r="BY675" s="21">
        <v>862.65324999999996</v>
      </c>
      <c r="BZ675" s="21">
        <v>962.80606999999998</v>
      </c>
      <c r="CA675" s="21">
        <v>848.62075000000004</v>
      </c>
      <c r="CB675" s="21">
        <v>921.90940000000001</v>
      </c>
      <c r="CC675" s="21">
        <v>875.72460000000001</v>
      </c>
      <c r="CD675" s="21">
        <v>884.77314000000001</v>
      </c>
      <c r="CE675" s="21">
        <v>1020.12451</v>
      </c>
      <c r="CF675" s="21">
        <v>898.50084000000004</v>
      </c>
      <c r="CG675" s="21">
        <v>976.41943000000003</v>
      </c>
      <c r="CH675" s="21">
        <v>926.99706000000003</v>
      </c>
      <c r="CI675" s="21">
        <v>937.20537999999999</v>
      </c>
      <c r="CJ675" s="21">
        <v>845.55646000000002</v>
      </c>
      <c r="CK675" s="21">
        <v>741.68424000000005</v>
      </c>
      <c r="CL675" s="21">
        <v>807.28638999999998</v>
      </c>
      <c r="CM675" s="21">
        <v>764.15773999999999</v>
      </c>
      <c r="CN675" s="21">
        <v>775.15189999999996</v>
      </c>
      <c r="CO675" s="21">
        <v>903.36941000000002</v>
      </c>
      <c r="CP675" s="21">
        <v>796.58677999999998</v>
      </c>
      <c r="CQ675" s="21">
        <v>865.22680000000003</v>
      </c>
      <c r="CR675" s="21">
        <v>822.33040000000005</v>
      </c>
      <c r="CS675" s="21">
        <v>830.43160999999998</v>
      </c>
      <c r="CT675" s="21">
        <v>833.36854000000005</v>
      </c>
      <c r="CU675" s="21">
        <v>726.54711999999995</v>
      </c>
      <c r="CV675" s="21">
        <v>793.46401000000003</v>
      </c>
      <c r="CW675" s="21">
        <v>747.84478000000001</v>
      </c>
      <c r="CX675" s="21">
        <v>761.59482000000003</v>
      </c>
      <c r="CY675" s="21">
        <v>601.17750999999998</v>
      </c>
      <c r="CZ675" s="21">
        <v>517.90814</v>
      </c>
      <c r="DA675" s="21">
        <v>568.95411000000001</v>
      </c>
      <c r="DB675" s="21">
        <v>531.95627000000002</v>
      </c>
      <c r="DC675" s="21">
        <v>545.92637999999999</v>
      </c>
      <c r="DD675" s="21">
        <v>702.42812000000004</v>
      </c>
      <c r="DE675" s="21">
        <v>613.07465999999999</v>
      </c>
      <c r="DF675" s="21">
        <v>669.22352000000001</v>
      </c>
      <c r="DG675" s="21">
        <v>631.48694999999998</v>
      </c>
      <c r="DH675" s="21">
        <v>642.27935000000002</v>
      </c>
      <c r="DI675" s="21">
        <v>780.06497999999999</v>
      </c>
      <c r="DJ675" s="21">
        <v>685.78747999999996</v>
      </c>
      <c r="DK675" s="21">
        <v>745.59591</v>
      </c>
      <c r="DL675" s="21">
        <v>706.85297000000003</v>
      </c>
      <c r="DM675" s="21">
        <v>716.06889999999999</v>
      </c>
      <c r="DN675" s="21">
        <v>1052.8916999999999</v>
      </c>
      <c r="DO675" s="21">
        <v>926.82007999999996</v>
      </c>
      <c r="DP675" s="21">
        <v>1007.4639100000001</v>
      </c>
      <c r="DQ675" s="21">
        <v>956.03276000000005</v>
      </c>
      <c r="DR675" s="21">
        <v>967.13045999999997</v>
      </c>
      <c r="DS675" s="21">
        <v>682.45794999999998</v>
      </c>
      <c r="DT675" s="21">
        <v>598.55109000000004</v>
      </c>
      <c r="DU675" s="21">
        <v>651.80669999999998</v>
      </c>
      <c r="DV675" s="21">
        <v>617.00792000000001</v>
      </c>
      <c r="DW675" s="21">
        <v>625.47167999999999</v>
      </c>
      <c r="DX675" s="21">
        <v>935.01413000000002</v>
      </c>
      <c r="DY675" s="21">
        <v>803.46933000000001</v>
      </c>
      <c r="DZ675" s="21">
        <v>884.20992000000001</v>
      </c>
      <c r="EA675" s="21">
        <v>825.93750999999997</v>
      </c>
      <c r="EB675" s="21">
        <v>848.12882999999999</v>
      </c>
      <c r="EC675" s="21">
        <v>980.81245000000001</v>
      </c>
      <c r="ED675" s="21">
        <v>866.81830000000002</v>
      </c>
      <c r="EE675" s="21">
        <v>940.20907999999997</v>
      </c>
      <c r="EF675" s="21">
        <v>894.79111999999998</v>
      </c>
      <c r="EG675" s="21">
        <v>902.54692999999997</v>
      </c>
      <c r="EH675" s="21">
        <v>456.05515000000003</v>
      </c>
      <c r="EI675" s="21">
        <v>393.22140000000002</v>
      </c>
      <c r="EJ675" s="21">
        <v>431.52780999999999</v>
      </c>
      <c r="EK675" s="21">
        <v>403.50268999999997</v>
      </c>
      <c r="EL675" s="21">
        <v>414.32965000000002</v>
      </c>
    </row>
    <row r="676" spans="2:142" x14ac:dyDescent="0.25">
      <c r="B676" s="39" t="s">
        <v>836</v>
      </c>
      <c r="C676" s="21">
        <v>53477.52334</v>
      </c>
      <c r="D676" s="21">
        <v>49485.995439999999</v>
      </c>
      <c r="E676" s="21">
        <v>52480.842539999998</v>
      </c>
      <c r="F676" s="21">
        <v>51483.338080000001</v>
      </c>
      <c r="G676" s="21">
        <v>50484.552360000001</v>
      </c>
      <c r="H676" s="21">
        <v>27219.92382</v>
      </c>
      <c r="I676" s="21">
        <v>25188.251810000002</v>
      </c>
      <c r="J676" s="21">
        <v>26712.633010000001</v>
      </c>
      <c r="K676" s="21">
        <v>26204.87904</v>
      </c>
      <c r="L676" s="21">
        <v>25696.507529999999</v>
      </c>
      <c r="M676" s="21">
        <v>23927.73486</v>
      </c>
      <c r="N676" s="21">
        <v>22141.797780000001</v>
      </c>
      <c r="O676" s="21">
        <v>23481.78801</v>
      </c>
      <c r="P676" s="21">
        <v>23035.46644</v>
      </c>
      <c r="Q676" s="21">
        <v>22588.572950000002</v>
      </c>
      <c r="R676" s="21">
        <v>75.050039999999996</v>
      </c>
      <c r="S676" s="21">
        <v>28.96246</v>
      </c>
      <c r="T676" s="21">
        <v>48.286459999999998</v>
      </c>
      <c r="U676" s="21">
        <v>22.159669999999998</v>
      </c>
      <c r="V676" s="21">
        <v>46.288490000000003</v>
      </c>
      <c r="W676" s="21">
        <v>-252.72262000000001</v>
      </c>
      <c r="X676" s="21">
        <v>-271.53924999999998</v>
      </c>
      <c r="Y676" s="21">
        <v>-271.02856000000003</v>
      </c>
      <c r="Z676" s="21">
        <v>-289.69851</v>
      </c>
      <c r="AA676" s="21">
        <v>-261.07772</v>
      </c>
      <c r="AB676" s="21">
        <v>23843.73502</v>
      </c>
      <c r="AC676" s="21">
        <v>22064.071449999999</v>
      </c>
      <c r="AD676" s="21">
        <v>23399.363089999999</v>
      </c>
      <c r="AE676" s="21">
        <v>22954.61188</v>
      </c>
      <c r="AF676" s="21">
        <v>22509.281780000001</v>
      </c>
      <c r="AG676" s="21">
        <v>350.23613</v>
      </c>
      <c r="AH676" s="21">
        <v>286.09334000000001</v>
      </c>
      <c r="AI676" s="21">
        <v>320.77505000000002</v>
      </c>
      <c r="AJ676" s="21">
        <v>292.03969999999998</v>
      </c>
      <c r="AK676" s="21">
        <v>307.53962999999999</v>
      </c>
      <c r="AL676" s="21">
        <v>56.059339999999999</v>
      </c>
      <c r="AM676" s="21">
        <v>15.986610000000001</v>
      </c>
      <c r="AN676" s="21">
        <v>33.192160000000001</v>
      </c>
      <c r="AO676" s="21">
        <v>11.09901</v>
      </c>
      <c r="AP676" s="21">
        <v>31.15165</v>
      </c>
      <c r="AQ676" s="21">
        <v>-307.85518000000002</v>
      </c>
      <c r="AR676" s="21">
        <v>-323.58742999999998</v>
      </c>
      <c r="AS676" s="21">
        <v>-325.68583000000001</v>
      </c>
      <c r="AT676" s="21">
        <v>-342.73174</v>
      </c>
      <c r="AU676" s="21">
        <v>-314.00267000000002</v>
      </c>
      <c r="AV676" s="21">
        <v>-572.77450999999996</v>
      </c>
      <c r="AW676" s="21">
        <v>-562.79186000000004</v>
      </c>
      <c r="AX676" s="21">
        <v>-582.20916999999997</v>
      </c>
      <c r="AY676" s="21">
        <v>-590.94958999999994</v>
      </c>
      <c r="AZ676" s="21">
        <v>-560.45951000000002</v>
      </c>
      <c r="BA676" s="21">
        <v>370.35575999999998</v>
      </c>
      <c r="BB676" s="21">
        <v>308.19261999999998</v>
      </c>
      <c r="BC676" s="21">
        <v>342.81259</v>
      </c>
      <c r="BD676" s="21">
        <v>315.86682000000002</v>
      </c>
      <c r="BE676" s="21">
        <v>328.69279999999998</v>
      </c>
      <c r="BF676" s="21">
        <v>903.29296999999997</v>
      </c>
      <c r="BG676" s="21">
        <v>835.12267999999995</v>
      </c>
      <c r="BH676" s="21">
        <v>886.27148</v>
      </c>
      <c r="BI676" s="21">
        <v>869.23446000000001</v>
      </c>
      <c r="BJ676" s="21">
        <v>852.17746</v>
      </c>
      <c r="BK676" s="21">
        <v>347.15813000000003</v>
      </c>
      <c r="BL676" s="21">
        <v>268.88139000000001</v>
      </c>
      <c r="BM676" s="21">
        <v>309.37617999999998</v>
      </c>
      <c r="BN676" s="21">
        <v>271.75497999999999</v>
      </c>
      <c r="BO676" s="21">
        <v>295.73867000000001</v>
      </c>
      <c r="BP676" s="21">
        <v>-50.654800000000002</v>
      </c>
      <c r="BQ676" s="21">
        <v>-122.42735999999999</v>
      </c>
      <c r="BR676" s="21">
        <v>-94.929479999999998</v>
      </c>
      <c r="BS676" s="21">
        <v>-138.12813</v>
      </c>
      <c r="BT676" s="21">
        <v>-93.514690000000002</v>
      </c>
      <c r="BU676" s="21">
        <v>415.30365999999998</v>
      </c>
      <c r="BV676" s="21">
        <v>336.78980999999999</v>
      </c>
      <c r="BW676" s="21">
        <v>378.46235000000001</v>
      </c>
      <c r="BX676" s="21">
        <v>342.26411999999999</v>
      </c>
      <c r="BY676" s="21">
        <v>363.0369</v>
      </c>
      <c r="BZ676" s="21">
        <v>254.92294000000001</v>
      </c>
      <c r="CA676" s="21">
        <v>191.12984</v>
      </c>
      <c r="CB676" s="21">
        <v>222.55360999999999</v>
      </c>
      <c r="CC676" s="21">
        <v>190.65263999999999</v>
      </c>
      <c r="CD676" s="21">
        <v>213.43604999999999</v>
      </c>
      <c r="CE676" s="21">
        <v>167.65334999999999</v>
      </c>
      <c r="CF676" s="21">
        <v>107.31377999999999</v>
      </c>
      <c r="CG676" s="21">
        <v>134.90321</v>
      </c>
      <c r="CH676" s="21">
        <v>102.62053</v>
      </c>
      <c r="CI676" s="21">
        <v>129.35663</v>
      </c>
      <c r="CJ676" s="21">
        <v>-63.677750000000003</v>
      </c>
      <c r="CK676" s="21">
        <v>-101.42655999999999</v>
      </c>
      <c r="CL676" s="21">
        <v>-89.383719999999997</v>
      </c>
      <c r="CM676" s="21">
        <v>-114.32068</v>
      </c>
      <c r="CN676" s="21">
        <v>-85.714070000000007</v>
      </c>
      <c r="CO676" s="21">
        <v>40.458399999999997</v>
      </c>
      <c r="CP676" s="21">
        <v>-3.5093399999999999</v>
      </c>
      <c r="CQ676" s="21">
        <v>14.30598</v>
      </c>
      <c r="CR676" s="21">
        <v>-11.32891</v>
      </c>
      <c r="CS676" s="21">
        <v>13.486179999999999</v>
      </c>
      <c r="CT676" s="21">
        <v>-108.99742000000001</v>
      </c>
      <c r="CU676" s="21">
        <v>-147.50111999999999</v>
      </c>
      <c r="CV676" s="21">
        <v>-136.13772</v>
      </c>
      <c r="CW676" s="21">
        <v>-162.86886000000001</v>
      </c>
      <c r="CX676" s="21">
        <v>-130.86009000000001</v>
      </c>
      <c r="CY676" s="21">
        <v>-221.59494000000001</v>
      </c>
      <c r="CZ676" s="21">
        <v>-245.15364</v>
      </c>
      <c r="DA676" s="21">
        <v>-242.595</v>
      </c>
      <c r="DB676" s="21">
        <v>-263.11515000000003</v>
      </c>
      <c r="DC676" s="21">
        <v>-233.20481000000001</v>
      </c>
      <c r="DD676" s="21">
        <v>-291.05533000000003</v>
      </c>
      <c r="DE676" s="21">
        <v>-307.21440000000001</v>
      </c>
      <c r="DF676" s="21">
        <v>-309.45370000000003</v>
      </c>
      <c r="DG676" s="21">
        <v>-327.40726000000001</v>
      </c>
      <c r="DH676" s="21">
        <v>-297.39017999999999</v>
      </c>
      <c r="DI676" s="21">
        <v>-56.434109999999997</v>
      </c>
      <c r="DJ676" s="21">
        <v>-89.713719999999995</v>
      </c>
      <c r="DK676" s="21">
        <v>-79.156270000000006</v>
      </c>
      <c r="DL676" s="21">
        <v>-101.17968</v>
      </c>
      <c r="DM676" s="21">
        <v>-75.763660000000002</v>
      </c>
      <c r="DN676" s="21">
        <v>96.347080000000005</v>
      </c>
      <c r="DO676" s="21">
        <v>39.428069999999998</v>
      </c>
      <c r="DP676" s="21">
        <v>63.653959999999998</v>
      </c>
      <c r="DQ676" s="21">
        <v>31.415590000000002</v>
      </c>
      <c r="DR676" s="21">
        <v>61.050759999999997</v>
      </c>
      <c r="DS676" s="21">
        <v>-105.77903000000001</v>
      </c>
      <c r="DT676" s="21">
        <v>-132.03097</v>
      </c>
      <c r="DU676" s="21">
        <v>-125.16574</v>
      </c>
      <c r="DV676" s="21">
        <v>-144.22129000000001</v>
      </c>
      <c r="DW676" s="21">
        <v>-120.49579</v>
      </c>
      <c r="DX676" s="21">
        <v>552.18163000000004</v>
      </c>
      <c r="DY676" s="21">
        <v>442.64379000000002</v>
      </c>
      <c r="DZ676" s="21">
        <v>500.63144999999997</v>
      </c>
      <c r="EA676" s="21">
        <v>450.36666000000002</v>
      </c>
      <c r="EB676" s="21">
        <v>479.86561999999998</v>
      </c>
      <c r="EC676" s="21">
        <v>346.93164999999999</v>
      </c>
      <c r="ED676" s="21">
        <v>277.70031999999998</v>
      </c>
      <c r="EE676" s="21">
        <v>313.55810000000002</v>
      </c>
      <c r="EF676" s="21">
        <v>280.96026999999998</v>
      </c>
      <c r="EG676" s="21">
        <v>301.02265</v>
      </c>
      <c r="EH676" s="21">
        <v>-227.30779999999999</v>
      </c>
      <c r="EI676" s="21">
        <v>-240.28344999999999</v>
      </c>
      <c r="EJ676" s="21">
        <v>-242.20784</v>
      </c>
      <c r="EK676" s="21">
        <v>-256.57702</v>
      </c>
      <c r="EL676" s="21">
        <v>-232.51625000000001</v>
      </c>
    </row>
    <row r="677" spans="2:142" x14ac:dyDescent="0.25">
      <c r="B677" s="39" t="s">
        <v>837</v>
      </c>
      <c r="C677" s="21">
        <v>64216.829720000002</v>
      </c>
      <c r="D677" s="21">
        <v>59423.726909999998</v>
      </c>
      <c r="E677" s="21">
        <v>63019.996420000003</v>
      </c>
      <c r="F677" s="21">
        <v>61822.174039999998</v>
      </c>
      <c r="G677" s="21">
        <v>60622.813099999999</v>
      </c>
      <c r="H677" s="21">
        <v>93988.675690000004</v>
      </c>
      <c r="I677" s="21">
        <v>86973.440740000005</v>
      </c>
      <c r="J677" s="21">
        <v>92237.032600000006</v>
      </c>
      <c r="K677" s="21">
        <v>90483.790259999994</v>
      </c>
      <c r="L677" s="21">
        <v>88728.415590000004</v>
      </c>
      <c r="M677" s="21">
        <v>98363.694690000004</v>
      </c>
      <c r="N677" s="21">
        <v>91021.947929999995</v>
      </c>
      <c r="O677" s="21">
        <v>96530.467250000002</v>
      </c>
      <c r="P677" s="21">
        <v>94695.699410000001</v>
      </c>
      <c r="Q677" s="21">
        <v>92858.580449999994</v>
      </c>
      <c r="R677" s="21">
        <v>472.32125000000002</v>
      </c>
      <c r="S677" s="21">
        <v>442.25894</v>
      </c>
      <c r="T677" s="21">
        <v>470.53399999999999</v>
      </c>
      <c r="U677" s="21">
        <v>460.85255000000001</v>
      </c>
      <c r="V677" s="21">
        <v>451.48496</v>
      </c>
      <c r="W677" s="21">
        <v>952.81402000000003</v>
      </c>
      <c r="X677" s="21">
        <v>885.09468000000004</v>
      </c>
      <c r="Y677" s="21">
        <v>941.19164999999998</v>
      </c>
      <c r="Z677" s="21">
        <v>922.30544999999995</v>
      </c>
      <c r="AA677" s="21">
        <v>903.55867000000001</v>
      </c>
      <c r="AB677" s="21">
        <v>97012.045320000005</v>
      </c>
      <c r="AC677" s="21">
        <v>89771.19975</v>
      </c>
      <c r="AD677" s="21">
        <v>95204.047120000003</v>
      </c>
      <c r="AE677" s="21">
        <v>93394.505780000007</v>
      </c>
      <c r="AF677" s="21">
        <v>91582.609110000005</v>
      </c>
      <c r="AG677" s="21">
        <v>396.83476000000002</v>
      </c>
      <c r="AH677" s="21">
        <v>372.70936</v>
      </c>
      <c r="AI677" s="21">
        <v>395.98653000000002</v>
      </c>
      <c r="AJ677" s="21">
        <v>387.94947999999999</v>
      </c>
      <c r="AK677" s="21">
        <v>380.34120999999999</v>
      </c>
      <c r="AL677" s="21">
        <v>409.77794</v>
      </c>
      <c r="AM677" s="21">
        <v>384.41511000000003</v>
      </c>
      <c r="AN677" s="21">
        <v>408.39404000000002</v>
      </c>
      <c r="AO677" s="21">
        <v>400.13623000000001</v>
      </c>
      <c r="AP677" s="21">
        <v>392.28861999999998</v>
      </c>
      <c r="AQ677" s="21">
        <v>719.38865999999996</v>
      </c>
      <c r="AR677" s="21">
        <v>671.14043000000004</v>
      </c>
      <c r="AS677" s="21">
        <v>712.70198000000005</v>
      </c>
      <c r="AT677" s="21">
        <v>698.58792000000005</v>
      </c>
      <c r="AU677" s="21">
        <v>684.84005000000002</v>
      </c>
      <c r="AV677" s="21">
        <v>1519.88103</v>
      </c>
      <c r="AW677" s="21">
        <v>1410.29593</v>
      </c>
      <c r="AX677" s="21">
        <v>1497.2430300000001</v>
      </c>
      <c r="AY677" s="21">
        <v>1468.0254299999999</v>
      </c>
      <c r="AZ677" s="21">
        <v>1439.23948</v>
      </c>
      <c r="BA677" s="21">
        <v>2746.6401599999999</v>
      </c>
      <c r="BB677" s="21">
        <v>2544.50459</v>
      </c>
      <c r="BC677" s="21">
        <v>2700.8641299999999</v>
      </c>
      <c r="BD677" s="21">
        <v>2648.6303499999999</v>
      </c>
      <c r="BE677" s="21">
        <v>2596.4495299999999</v>
      </c>
      <c r="BF677" s="21">
        <v>7978.8216599999996</v>
      </c>
      <c r="BG677" s="21">
        <v>7376.6708500000004</v>
      </c>
      <c r="BH677" s="21">
        <v>7828.4701800000003</v>
      </c>
      <c r="BI677" s="21">
        <v>7677.9814900000001</v>
      </c>
      <c r="BJ677" s="21">
        <v>7527.3163699999996</v>
      </c>
      <c r="BK677" s="21">
        <v>323.74090000000001</v>
      </c>
      <c r="BL677" s="21">
        <v>306.42504000000002</v>
      </c>
      <c r="BM677" s="21">
        <v>326.27488</v>
      </c>
      <c r="BN677" s="21">
        <v>319.30820999999997</v>
      </c>
      <c r="BO677" s="21">
        <v>312.81745999999998</v>
      </c>
      <c r="BP677" s="21">
        <v>790.81568000000004</v>
      </c>
      <c r="BQ677" s="21">
        <v>742.57258000000002</v>
      </c>
      <c r="BR677" s="21">
        <v>788.94377999999995</v>
      </c>
      <c r="BS677" s="21">
        <v>772.96293000000003</v>
      </c>
      <c r="BT677" s="21">
        <v>757.73213999999996</v>
      </c>
      <c r="BU677" s="21">
        <v>544.79152999999997</v>
      </c>
      <c r="BV677" s="21">
        <v>509.95801999999998</v>
      </c>
      <c r="BW677" s="21">
        <v>542.55032000000006</v>
      </c>
      <c r="BX677" s="21">
        <v>531.39782000000002</v>
      </c>
      <c r="BY677" s="21">
        <v>520.59631999999999</v>
      </c>
      <c r="BZ677" s="21">
        <v>546.60056999999995</v>
      </c>
      <c r="CA677" s="21">
        <v>511.32004999999998</v>
      </c>
      <c r="CB677" s="21">
        <v>543.98333000000002</v>
      </c>
      <c r="CC677" s="21">
        <v>532.81710999999996</v>
      </c>
      <c r="CD677" s="21">
        <v>521.98676</v>
      </c>
      <c r="CE677" s="21">
        <v>548.34540000000004</v>
      </c>
      <c r="CF677" s="21">
        <v>513.46001999999999</v>
      </c>
      <c r="CG677" s="21">
        <v>546.29908</v>
      </c>
      <c r="CH677" s="21">
        <v>535.0471</v>
      </c>
      <c r="CI677" s="21">
        <v>524.17138</v>
      </c>
      <c r="CJ677" s="21">
        <v>500.87130000000002</v>
      </c>
      <c r="CK677" s="21">
        <v>469.02884999999998</v>
      </c>
      <c r="CL677" s="21">
        <v>499.01510000000002</v>
      </c>
      <c r="CM677" s="21">
        <v>488.74794000000003</v>
      </c>
      <c r="CN677" s="21">
        <v>478.81333000000001</v>
      </c>
      <c r="CO677" s="21">
        <v>641.69924000000003</v>
      </c>
      <c r="CP677" s="21">
        <v>598.52860999999996</v>
      </c>
      <c r="CQ677" s="21">
        <v>636.62666000000002</v>
      </c>
      <c r="CR677" s="21">
        <v>623.69191000000001</v>
      </c>
      <c r="CS677" s="21">
        <v>611.01455999999996</v>
      </c>
      <c r="CT677" s="21">
        <v>744.38707999999997</v>
      </c>
      <c r="CU677" s="21">
        <v>694.30877999999996</v>
      </c>
      <c r="CV677" s="21">
        <v>738.51423</v>
      </c>
      <c r="CW677" s="21">
        <v>723.49890000000005</v>
      </c>
      <c r="CX677" s="21">
        <v>708.79282000000001</v>
      </c>
      <c r="CY677" s="21">
        <v>855.87635</v>
      </c>
      <c r="CZ677" s="21">
        <v>796.15382</v>
      </c>
      <c r="DA677" s="21">
        <v>846.67494999999997</v>
      </c>
      <c r="DB677" s="21">
        <v>829.62545999999998</v>
      </c>
      <c r="DC677" s="21">
        <v>812.76242000000002</v>
      </c>
      <c r="DD677" s="21">
        <v>964.30736999999999</v>
      </c>
      <c r="DE677" s="21">
        <v>895.89410999999996</v>
      </c>
      <c r="DF677" s="21">
        <v>952.66209000000003</v>
      </c>
      <c r="DG677" s="21">
        <v>933.55889000000002</v>
      </c>
      <c r="DH677" s="21">
        <v>914.58338000000003</v>
      </c>
      <c r="DI677" s="21">
        <v>1267.5833600000001</v>
      </c>
      <c r="DJ677" s="21">
        <v>1175.71281</v>
      </c>
      <c r="DK677" s="21">
        <v>1250.0649000000001</v>
      </c>
      <c r="DL677" s="21">
        <v>1225.1414299999999</v>
      </c>
      <c r="DM677" s="21">
        <v>1200.23937</v>
      </c>
      <c r="DN677" s="21">
        <v>1794.8366100000001</v>
      </c>
      <c r="DO677" s="21">
        <v>1663.9910299999999</v>
      </c>
      <c r="DP677" s="21">
        <v>1769.1826599999999</v>
      </c>
      <c r="DQ677" s="21">
        <v>1733.94748</v>
      </c>
      <c r="DR677" s="21">
        <v>1698.70355</v>
      </c>
      <c r="DS677" s="21">
        <v>476.30327</v>
      </c>
      <c r="DT677" s="21">
        <v>444.95454000000001</v>
      </c>
      <c r="DU677" s="21">
        <v>473.33332999999999</v>
      </c>
      <c r="DV677" s="21">
        <v>463.66138000000001</v>
      </c>
      <c r="DW677" s="21">
        <v>454.23678999999998</v>
      </c>
      <c r="DX677" s="21">
        <v>521.36594000000002</v>
      </c>
      <c r="DY677" s="21">
        <v>492.48973999999998</v>
      </c>
      <c r="DZ677" s="21">
        <v>523.46645999999998</v>
      </c>
      <c r="EA677" s="21">
        <v>512.63681999999994</v>
      </c>
      <c r="EB677" s="21">
        <v>502.58409999999998</v>
      </c>
      <c r="EC677" s="21">
        <v>567.71907999999996</v>
      </c>
      <c r="ED677" s="21">
        <v>530.61357999999996</v>
      </c>
      <c r="EE677" s="21">
        <v>564.46397999999999</v>
      </c>
      <c r="EF677" s="21">
        <v>552.92173000000003</v>
      </c>
      <c r="EG677" s="21">
        <v>541.68277</v>
      </c>
      <c r="EH677" s="21">
        <v>826.44012999999995</v>
      </c>
      <c r="EI677" s="21">
        <v>767.51428999999996</v>
      </c>
      <c r="EJ677" s="21">
        <v>816.12270999999998</v>
      </c>
      <c r="EK677" s="21">
        <v>799.78177000000005</v>
      </c>
      <c r="EL677" s="21">
        <v>783.52543000000003</v>
      </c>
    </row>
    <row r="678" spans="2:142" x14ac:dyDescent="0.25">
      <c r="B678" s="39" t="s">
        <v>838</v>
      </c>
      <c r="C678" s="21">
        <v>23531.69759</v>
      </c>
      <c r="D678" s="21">
        <v>21775.306840000001</v>
      </c>
      <c r="E678" s="21">
        <v>23093.12846</v>
      </c>
      <c r="F678" s="21">
        <v>22654.196889999999</v>
      </c>
      <c r="G678" s="21">
        <v>22214.701529999998</v>
      </c>
      <c r="H678" s="21">
        <v>22885.887200000001</v>
      </c>
      <c r="I678" s="21">
        <v>21177.704010000001</v>
      </c>
      <c r="J678" s="21">
        <v>22459.368729999998</v>
      </c>
      <c r="K678" s="21">
        <v>22032.46084</v>
      </c>
      <c r="L678" s="21">
        <v>21605.033749999999</v>
      </c>
      <c r="M678" s="21">
        <v>25938.8439</v>
      </c>
      <c r="N678" s="21">
        <v>24002.800080000001</v>
      </c>
      <c r="O678" s="21">
        <v>25455.415529999998</v>
      </c>
      <c r="P678" s="21">
        <v>24971.58095</v>
      </c>
      <c r="Q678" s="21">
        <v>24487.126380000002</v>
      </c>
      <c r="R678" s="21">
        <v>87.714699999999993</v>
      </c>
      <c r="S678" s="21">
        <v>70.140609999999995</v>
      </c>
      <c r="T678" s="21">
        <v>79.891360000000006</v>
      </c>
      <c r="U678" s="21">
        <v>72.559920000000005</v>
      </c>
      <c r="V678" s="21">
        <v>71.603899999999996</v>
      </c>
      <c r="W678" s="21">
        <v>184.62486000000001</v>
      </c>
      <c r="X678" s="21">
        <v>160.24551</v>
      </c>
      <c r="Y678" s="21">
        <v>175.41194999999999</v>
      </c>
      <c r="Z678" s="21">
        <v>166.49026000000001</v>
      </c>
      <c r="AA678" s="21">
        <v>163.58847</v>
      </c>
      <c r="AB678" s="21">
        <v>26124.12559</v>
      </c>
      <c r="AC678" s="21">
        <v>24174.256809999999</v>
      </c>
      <c r="AD678" s="21">
        <v>25637.254379999998</v>
      </c>
      <c r="AE678" s="21">
        <v>25149.967619999999</v>
      </c>
      <c r="AF678" s="21">
        <v>24662.046600000001</v>
      </c>
      <c r="AG678" s="21">
        <v>102.10109</v>
      </c>
      <c r="AH678" s="21">
        <v>84.633470000000003</v>
      </c>
      <c r="AI678" s="21">
        <v>94.608930000000001</v>
      </c>
      <c r="AJ678" s="21">
        <v>87.636129999999994</v>
      </c>
      <c r="AK678" s="21">
        <v>86.366489999999999</v>
      </c>
      <c r="AL678" s="21">
        <v>84.252070000000003</v>
      </c>
      <c r="AM678" s="21">
        <v>68.579880000000003</v>
      </c>
      <c r="AN678" s="21">
        <v>77.343140000000005</v>
      </c>
      <c r="AO678" s="21">
        <v>70.946340000000006</v>
      </c>
      <c r="AP678" s="21">
        <v>69.984530000000007</v>
      </c>
      <c r="AQ678" s="21">
        <v>-99.179519999999997</v>
      </c>
      <c r="AR678" s="21">
        <v>-101.78416</v>
      </c>
      <c r="AS678" s="21">
        <v>-103.08087</v>
      </c>
      <c r="AT678" s="21">
        <v>-106.42462999999999</v>
      </c>
      <c r="AU678" s="21">
        <v>-103.86179</v>
      </c>
      <c r="AV678" s="21">
        <v>434.89711999999997</v>
      </c>
      <c r="AW678" s="21">
        <v>393.32616000000002</v>
      </c>
      <c r="AX678" s="21">
        <v>421.74946</v>
      </c>
      <c r="AY678" s="21">
        <v>409.01497000000001</v>
      </c>
      <c r="AZ678" s="21">
        <v>401.39841999999999</v>
      </c>
      <c r="BA678" s="21">
        <v>647.64769000000001</v>
      </c>
      <c r="BB678" s="21">
        <v>589.93949999999995</v>
      </c>
      <c r="BC678" s="21">
        <v>630.42475000000002</v>
      </c>
      <c r="BD678" s="21">
        <v>613.66602999999998</v>
      </c>
      <c r="BE678" s="21">
        <v>601.98289</v>
      </c>
      <c r="BF678" s="21">
        <v>17542.263599999998</v>
      </c>
      <c r="BG678" s="21">
        <v>16218.37285</v>
      </c>
      <c r="BH678" s="21">
        <v>17211.700339999999</v>
      </c>
      <c r="BI678" s="21">
        <v>16880.8354</v>
      </c>
      <c r="BJ678" s="21">
        <v>16549.582569999999</v>
      </c>
      <c r="BK678" s="21">
        <v>8.0645900000000008</v>
      </c>
      <c r="BL678" s="21">
        <v>-5.7648400000000004</v>
      </c>
      <c r="BM678" s="21">
        <v>0.48105999999999999</v>
      </c>
      <c r="BN678" s="21">
        <v>-6.6479100000000004</v>
      </c>
      <c r="BO678" s="21">
        <v>-5.8849900000000002</v>
      </c>
      <c r="BP678" s="21">
        <v>105.99124</v>
      </c>
      <c r="BQ678" s="21">
        <v>78.619960000000006</v>
      </c>
      <c r="BR678" s="21">
        <v>92.99118</v>
      </c>
      <c r="BS678" s="21">
        <v>80.929109999999994</v>
      </c>
      <c r="BT678" s="21">
        <v>80.225030000000004</v>
      </c>
      <c r="BU678" s="21">
        <v>210.76576</v>
      </c>
      <c r="BV678" s="21">
        <v>182.27217999999999</v>
      </c>
      <c r="BW678" s="21">
        <v>199.74438000000001</v>
      </c>
      <c r="BX678" s="21">
        <v>189.33225999999999</v>
      </c>
      <c r="BY678" s="21">
        <v>186.07463999999999</v>
      </c>
      <c r="BZ678" s="21">
        <v>160.8202</v>
      </c>
      <c r="CA678" s="21">
        <v>136.64860999999999</v>
      </c>
      <c r="CB678" s="21">
        <v>151.07577000000001</v>
      </c>
      <c r="CC678" s="21">
        <v>141.81979999999999</v>
      </c>
      <c r="CD678" s="21">
        <v>139.49932999999999</v>
      </c>
      <c r="CE678" s="21">
        <v>125.05319</v>
      </c>
      <c r="CF678" s="21">
        <v>102.74481</v>
      </c>
      <c r="CG678" s="21">
        <v>115.49614</v>
      </c>
      <c r="CH678" s="21">
        <v>106.44377</v>
      </c>
      <c r="CI678" s="21">
        <v>104.88827000000001</v>
      </c>
      <c r="CJ678" s="21">
        <v>44.484139999999996</v>
      </c>
      <c r="CK678" s="21">
        <v>29.58155</v>
      </c>
      <c r="CL678" s="21">
        <v>37.096789999999999</v>
      </c>
      <c r="CM678" s="21">
        <v>30.258500000000002</v>
      </c>
      <c r="CN678" s="21">
        <v>30.19876</v>
      </c>
      <c r="CO678" s="21">
        <v>-54.047730000000001</v>
      </c>
      <c r="CP678" s="21">
        <v>-60.611820000000002</v>
      </c>
      <c r="CQ678" s="21">
        <v>-59.12321</v>
      </c>
      <c r="CR678" s="21">
        <v>-63.696109999999997</v>
      </c>
      <c r="CS678" s="21">
        <v>-61.876150000000003</v>
      </c>
      <c r="CT678" s="21">
        <v>23.250080000000001</v>
      </c>
      <c r="CU678" s="21">
        <v>8.8953199999999999</v>
      </c>
      <c r="CV678" s="21">
        <v>15.712350000000001</v>
      </c>
      <c r="CW678" s="21">
        <v>8.6504300000000001</v>
      </c>
      <c r="CX678" s="21">
        <v>9.0809999999999995</v>
      </c>
      <c r="CY678" s="21">
        <v>150.37578999999999</v>
      </c>
      <c r="CZ678" s="21">
        <v>127.98560000000001</v>
      </c>
      <c r="DA678" s="21">
        <v>141.33765</v>
      </c>
      <c r="DB678" s="21">
        <v>132.82749999999999</v>
      </c>
      <c r="DC678" s="21">
        <v>130.65558999999999</v>
      </c>
      <c r="DD678" s="21">
        <v>220.97304</v>
      </c>
      <c r="DE678" s="21">
        <v>193.64089000000001</v>
      </c>
      <c r="DF678" s="21">
        <v>210.86466999999999</v>
      </c>
      <c r="DG678" s="21">
        <v>201.26824999999999</v>
      </c>
      <c r="DH678" s="21">
        <v>197.68049999999999</v>
      </c>
      <c r="DI678" s="21">
        <v>276.63673999999997</v>
      </c>
      <c r="DJ678" s="21">
        <v>245.08269999999999</v>
      </c>
      <c r="DK678" s="21">
        <v>265.50179000000003</v>
      </c>
      <c r="DL678" s="21">
        <v>254.88117</v>
      </c>
      <c r="DM678" s="21">
        <v>250.19544999999999</v>
      </c>
      <c r="DN678" s="21">
        <v>375.57661000000002</v>
      </c>
      <c r="DO678" s="21">
        <v>333.27861999999999</v>
      </c>
      <c r="DP678" s="21">
        <v>360.83413999999999</v>
      </c>
      <c r="DQ678" s="21">
        <v>346.63630999999998</v>
      </c>
      <c r="DR678" s="21">
        <v>340.23124000000001</v>
      </c>
      <c r="DS678" s="21">
        <v>-8.4363200000000003</v>
      </c>
      <c r="DT678" s="21">
        <v>-16.96837</v>
      </c>
      <c r="DU678" s="21">
        <v>-13.467309999999999</v>
      </c>
      <c r="DV678" s="21">
        <v>-18.13016</v>
      </c>
      <c r="DW678" s="21">
        <v>-17.32227</v>
      </c>
      <c r="DX678" s="21">
        <v>27.974240000000002</v>
      </c>
      <c r="DY678" s="21">
        <v>8.2941199999999995</v>
      </c>
      <c r="DZ678" s="21">
        <v>17.424710000000001</v>
      </c>
      <c r="EA678" s="21">
        <v>7.8066300000000002</v>
      </c>
      <c r="EB678" s="21">
        <v>8.4641699999999993</v>
      </c>
      <c r="EC678" s="21">
        <v>252.11259000000001</v>
      </c>
      <c r="ED678" s="21">
        <v>221.29358999999999</v>
      </c>
      <c r="EE678" s="21">
        <v>240.79075</v>
      </c>
      <c r="EF678" s="21">
        <v>230.04240999999999</v>
      </c>
      <c r="EG678" s="21">
        <v>225.91007999999999</v>
      </c>
      <c r="EH678" s="21">
        <v>149.03201000000001</v>
      </c>
      <c r="EI678" s="21">
        <v>129.26074</v>
      </c>
      <c r="EJ678" s="21">
        <v>141.45472000000001</v>
      </c>
      <c r="EK678" s="21">
        <v>134.28693000000001</v>
      </c>
      <c r="EL678" s="21">
        <v>131.95731000000001</v>
      </c>
    </row>
    <row r="679" spans="2:142" x14ac:dyDescent="0.25">
      <c r="B679" s="39" t="s">
        <v>839</v>
      </c>
      <c r="C679" s="21">
        <v>-79591.538790000006</v>
      </c>
      <c r="D679" s="21">
        <v>-73650.877600000007</v>
      </c>
      <c r="E679" s="21">
        <v>-78108.161229999998</v>
      </c>
      <c r="F679" s="21">
        <v>-76623.557790000006</v>
      </c>
      <c r="G679" s="21">
        <v>-75137.047439999995</v>
      </c>
      <c r="H679" s="21">
        <v>-195224.65666000001</v>
      </c>
      <c r="I679" s="21">
        <v>-180653.25403000001</v>
      </c>
      <c r="J679" s="21">
        <v>-191586.30429</v>
      </c>
      <c r="K679" s="21">
        <v>-187944.63011</v>
      </c>
      <c r="L679" s="21">
        <v>-184298.52684000001</v>
      </c>
      <c r="M679" s="21">
        <v>-160871.04981</v>
      </c>
      <c r="N679" s="21">
        <v>-148863.82994</v>
      </c>
      <c r="O679" s="21">
        <v>-157872.85800000001</v>
      </c>
      <c r="P679" s="21">
        <v>-154872.14692999999</v>
      </c>
      <c r="Q679" s="21">
        <v>-151867.59065</v>
      </c>
      <c r="R679" s="21">
        <v>-1408.1231600000001</v>
      </c>
      <c r="S679" s="21">
        <v>-1248.91507</v>
      </c>
      <c r="T679" s="21">
        <v>-1356.82736</v>
      </c>
      <c r="U679" s="21">
        <v>-1296.41021</v>
      </c>
      <c r="V679" s="21">
        <v>-1281.98649</v>
      </c>
      <c r="W679" s="21">
        <v>-1795.84629</v>
      </c>
      <c r="X679" s="21">
        <v>-1609.78781</v>
      </c>
      <c r="Y679" s="21">
        <v>-1739.12266</v>
      </c>
      <c r="Z679" s="21">
        <v>-1673.0334800000001</v>
      </c>
      <c r="AA679" s="21">
        <v>-1650.0363600000001</v>
      </c>
      <c r="AB679" s="21">
        <v>-158893.12865999999</v>
      </c>
      <c r="AC679" s="21">
        <v>-147033.56419</v>
      </c>
      <c r="AD679" s="21">
        <v>-155931.86246999999</v>
      </c>
      <c r="AE679" s="21">
        <v>-152968.06881</v>
      </c>
      <c r="AF679" s="21">
        <v>-150000.41743</v>
      </c>
      <c r="AG679" s="21">
        <v>-724.37121000000002</v>
      </c>
      <c r="AH679" s="21">
        <v>-623.71437000000003</v>
      </c>
      <c r="AI679" s="21">
        <v>-688.53674000000001</v>
      </c>
      <c r="AJ679" s="21">
        <v>-644.62104999999997</v>
      </c>
      <c r="AK679" s="21">
        <v>-642.46864000000005</v>
      </c>
      <c r="AL679" s="21">
        <v>-1255.13465</v>
      </c>
      <c r="AM679" s="21">
        <v>-1116.7179599999999</v>
      </c>
      <c r="AN679" s="21">
        <v>-1210.38275</v>
      </c>
      <c r="AO679" s="21">
        <v>-1157.9866999999999</v>
      </c>
      <c r="AP679" s="21">
        <v>-1145.2718400000001</v>
      </c>
      <c r="AQ679" s="21">
        <v>-2100.0611199999998</v>
      </c>
      <c r="AR679" s="21">
        <v>-1894.3520100000001</v>
      </c>
      <c r="AS679" s="21">
        <v>-2037.63392</v>
      </c>
      <c r="AT679" s="21">
        <v>-1967.05621</v>
      </c>
      <c r="AU679" s="21">
        <v>-1939.1715099999999</v>
      </c>
      <c r="AV679" s="21">
        <v>-2458.95136</v>
      </c>
      <c r="AW679" s="21">
        <v>-2232.8208599999998</v>
      </c>
      <c r="AX679" s="21">
        <v>-2393.2411099999999</v>
      </c>
      <c r="AY679" s="21">
        <v>-2320.1799599999999</v>
      </c>
      <c r="AZ679" s="21">
        <v>-2283.9573399999999</v>
      </c>
      <c r="BA679" s="21">
        <v>-2643.7298000000001</v>
      </c>
      <c r="BB679" s="21">
        <v>-2403.2972199999999</v>
      </c>
      <c r="BC679" s="21">
        <v>-2574.2235700000001</v>
      </c>
      <c r="BD679" s="21">
        <v>-2497.6138700000001</v>
      </c>
      <c r="BE679" s="21">
        <v>-2457.6983</v>
      </c>
      <c r="BF679" s="21">
        <v>5518.6909299999998</v>
      </c>
      <c r="BG679" s="21">
        <v>5102.2028399999999</v>
      </c>
      <c r="BH679" s="21">
        <v>5414.6977100000004</v>
      </c>
      <c r="BI679" s="21">
        <v>5310.6095800000003</v>
      </c>
      <c r="BJ679" s="21">
        <v>5206.3994300000004</v>
      </c>
      <c r="BK679" s="21">
        <v>-584.76008000000002</v>
      </c>
      <c r="BL679" s="21">
        <v>-476.39339999999999</v>
      </c>
      <c r="BM679" s="21">
        <v>-543.59470999999996</v>
      </c>
      <c r="BN679" s="21">
        <v>-490.52528999999998</v>
      </c>
      <c r="BO679" s="21">
        <v>-495.08528000000001</v>
      </c>
      <c r="BP679" s="21">
        <v>-2715.2340800000002</v>
      </c>
      <c r="BQ679" s="21">
        <v>-2418.8385199999998</v>
      </c>
      <c r="BR679" s="21">
        <v>-2620.1866500000001</v>
      </c>
      <c r="BS679" s="21">
        <v>-2508.9084899999998</v>
      </c>
      <c r="BT679" s="21">
        <v>-2480.1870899999999</v>
      </c>
      <c r="BU679" s="21">
        <v>-975.47469000000001</v>
      </c>
      <c r="BV679" s="21">
        <v>-842.77643</v>
      </c>
      <c r="BW679" s="21">
        <v>-929.11600999999996</v>
      </c>
      <c r="BX679" s="21">
        <v>-872.43606</v>
      </c>
      <c r="BY679" s="21">
        <v>-868.23482999999999</v>
      </c>
      <c r="BZ679" s="21">
        <v>-1288.67362</v>
      </c>
      <c r="CA679" s="21">
        <v>-1134.07999</v>
      </c>
      <c r="CB679" s="21">
        <v>-1237.64526</v>
      </c>
      <c r="CC679" s="21">
        <v>-1176.3816200000001</v>
      </c>
      <c r="CD679" s="21">
        <v>-1165.4150400000001</v>
      </c>
      <c r="CE679" s="21">
        <v>-1484.42878</v>
      </c>
      <c r="CF679" s="21">
        <v>-1310.4925699999999</v>
      </c>
      <c r="CG679" s="21">
        <v>-1427.6457399999999</v>
      </c>
      <c r="CH679" s="21">
        <v>-1359.7977800000001</v>
      </c>
      <c r="CI679" s="21">
        <v>-1346.1557299999999</v>
      </c>
      <c r="CJ679" s="21">
        <v>-1654.98189</v>
      </c>
      <c r="CK679" s="21">
        <v>-1473.6967500000001</v>
      </c>
      <c r="CL679" s="21">
        <v>-1597.37239</v>
      </c>
      <c r="CM679" s="21">
        <v>-1530.24353</v>
      </c>
      <c r="CN679" s="21">
        <v>-1511.89294</v>
      </c>
      <c r="CO679" s="21">
        <v>-1776.15032</v>
      </c>
      <c r="CP679" s="21">
        <v>-1588.7363600000001</v>
      </c>
      <c r="CQ679" s="21">
        <v>-1717.75829</v>
      </c>
      <c r="CR679" s="21">
        <v>-1650.4486400000001</v>
      </c>
      <c r="CS679" s="21">
        <v>-1628.82978</v>
      </c>
      <c r="CT679" s="21">
        <v>-1999.8008500000001</v>
      </c>
      <c r="CU679" s="21">
        <v>-1786.6302900000001</v>
      </c>
      <c r="CV679" s="21">
        <v>-1933.37309</v>
      </c>
      <c r="CW679" s="21">
        <v>-1856.0119999999999</v>
      </c>
      <c r="CX679" s="21">
        <v>-1832.19192</v>
      </c>
      <c r="CY679" s="21">
        <v>-1779.53215</v>
      </c>
      <c r="CZ679" s="21">
        <v>-1591.88723</v>
      </c>
      <c r="DA679" s="21">
        <v>-1721.08554</v>
      </c>
      <c r="DB679" s="21">
        <v>-1653.7237500000001</v>
      </c>
      <c r="DC679" s="21">
        <v>-1632.0636</v>
      </c>
      <c r="DD679" s="21">
        <v>-1921.0190399999999</v>
      </c>
      <c r="DE679" s="21">
        <v>-1725.0128199999999</v>
      </c>
      <c r="DF679" s="21">
        <v>-1861.07509</v>
      </c>
      <c r="DG679" s="21">
        <v>-1792.7035699999999</v>
      </c>
      <c r="DH679" s="21">
        <v>-1767.6161400000001</v>
      </c>
      <c r="DI679" s="21">
        <v>-1953.7366300000001</v>
      </c>
      <c r="DJ679" s="21">
        <v>-1755.8293100000001</v>
      </c>
      <c r="DK679" s="21">
        <v>-1893.4573700000001</v>
      </c>
      <c r="DL679" s="21">
        <v>-1824.87284</v>
      </c>
      <c r="DM679" s="21">
        <v>-1799.05195</v>
      </c>
      <c r="DN679" s="21">
        <v>-2505.5143699999999</v>
      </c>
      <c r="DO679" s="21">
        <v>-2250.41228</v>
      </c>
      <c r="DP679" s="21">
        <v>-2427.9752199999998</v>
      </c>
      <c r="DQ679" s="21">
        <v>-2339.0149099999999</v>
      </c>
      <c r="DR679" s="21">
        <v>-2306.0612000000001</v>
      </c>
      <c r="DS679" s="21">
        <v>-1539.23513</v>
      </c>
      <c r="DT679" s="21">
        <v>-1377.43921</v>
      </c>
      <c r="DU679" s="21">
        <v>-1489.14455</v>
      </c>
      <c r="DV679" s="21">
        <v>-1431.16326</v>
      </c>
      <c r="DW679" s="21">
        <v>-1412.14067</v>
      </c>
      <c r="DX679" s="21">
        <v>-972.02320999999995</v>
      </c>
      <c r="DY679" s="21">
        <v>-815.70707000000004</v>
      </c>
      <c r="DZ679" s="21">
        <v>-913.71181000000001</v>
      </c>
      <c r="EA679" s="21">
        <v>-840.78222000000005</v>
      </c>
      <c r="EB679" s="21">
        <v>-843.26620000000003</v>
      </c>
      <c r="EC679" s="21">
        <v>-1099.39399</v>
      </c>
      <c r="ED679" s="21">
        <v>-961.50270999999998</v>
      </c>
      <c r="EE679" s="21">
        <v>-1052.74721</v>
      </c>
      <c r="EF679" s="21">
        <v>-996.60140999999999</v>
      </c>
      <c r="EG679" s="21">
        <v>-988.86500000000001</v>
      </c>
      <c r="EH679" s="21">
        <v>-1514.94884</v>
      </c>
      <c r="EI679" s="21">
        <v>-1359.70416</v>
      </c>
      <c r="EJ679" s="21">
        <v>-1467.3546100000001</v>
      </c>
      <c r="EK679" s="21">
        <v>-1412.9984300000001</v>
      </c>
      <c r="EL679" s="21">
        <v>-1393.40317</v>
      </c>
    </row>
    <row r="680" spans="2:142" x14ac:dyDescent="0.25">
      <c r="B680" s="39" t="s">
        <v>840</v>
      </c>
      <c r="C680" s="21">
        <v>-64464.707629999997</v>
      </c>
      <c r="D680" s="21">
        <v>-59653.103369999997</v>
      </c>
      <c r="E680" s="21">
        <v>-63263.254529999998</v>
      </c>
      <c r="F680" s="21">
        <v>-62060.808539999998</v>
      </c>
      <c r="G680" s="21">
        <v>-60856.818059999998</v>
      </c>
      <c r="H680" s="21">
        <v>-165595.29683000001</v>
      </c>
      <c r="I680" s="21">
        <v>-153235.40447000001</v>
      </c>
      <c r="J680" s="21">
        <v>-162509.13931999999</v>
      </c>
      <c r="K680" s="21">
        <v>-159420.16415</v>
      </c>
      <c r="L680" s="21">
        <v>-156327.43210000001</v>
      </c>
      <c r="M680" s="21">
        <v>-130954.49481</v>
      </c>
      <c r="N680" s="21">
        <v>-121180.21029</v>
      </c>
      <c r="O680" s="21">
        <v>-128513.86492000001</v>
      </c>
      <c r="P680" s="21">
        <v>-126071.18425000001</v>
      </c>
      <c r="Q680" s="21">
        <v>-123625.37346</v>
      </c>
      <c r="R680" s="21">
        <v>-1240.78882</v>
      </c>
      <c r="S680" s="21">
        <v>-1095.1525300000001</v>
      </c>
      <c r="T680" s="21">
        <v>-1187.22495</v>
      </c>
      <c r="U680" s="21">
        <v>-1133.0974699999999</v>
      </c>
      <c r="V680" s="21">
        <v>-1135.05386</v>
      </c>
      <c r="W680" s="21">
        <v>-1449.4927499999999</v>
      </c>
      <c r="X680" s="21">
        <v>-1290.22309</v>
      </c>
      <c r="Y680" s="21">
        <v>-1394.3692000000001</v>
      </c>
      <c r="Z680" s="21">
        <v>-1337.6709699999999</v>
      </c>
      <c r="AA680" s="21">
        <v>-1333.5978299999999</v>
      </c>
      <c r="AB680" s="21">
        <v>-129805.80634</v>
      </c>
      <c r="AC680" s="21">
        <v>-120117.27958</v>
      </c>
      <c r="AD680" s="21">
        <v>-127386.63599</v>
      </c>
      <c r="AE680" s="21">
        <v>-124965.40085000001</v>
      </c>
      <c r="AF680" s="21">
        <v>-122541.01420000001</v>
      </c>
      <c r="AG680" s="21">
        <v>-575.70902999999998</v>
      </c>
      <c r="AH680" s="21">
        <v>-485.64706000000001</v>
      </c>
      <c r="AI680" s="21">
        <v>-537.88837999999998</v>
      </c>
      <c r="AJ680" s="21">
        <v>-499.65321999999998</v>
      </c>
      <c r="AK680" s="21">
        <v>-511.59760999999997</v>
      </c>
      <c r="AL680" s="21">
        <v>-1088.7039400000001</v>
      </c>
      <c r="AM680" s="21">
        <v>-962.27407000000005</v>
      </c>
      <c r="AN680" s="21">
        <v>-1042.52647</v>
      </c>
      <c r="AO680" s="21">
        <v>-995.99821999999995</v>
      </c>
      <c r="AP680" s="21">
        <v>-997.18820000000005</v>
      </c>
      <c r="AQ680" s="21">
        <v>-1575.32698</v>
      </c>
      <c r="AR680" s="21">
        <v>-1408.3590200000001</v>
      </c>
      <c r="AS680" s="21">
        <v>-1517.8063299999999</v>
      </c>
      <c r="AT680" s="21">
        <v>-1459.9519600000001</v>
      </c>
      <c r="AU680" s="21">
        <v>-1453.69472</v>
      </c>
      <c r="AV680" s="21">
        <v>-1898.1902399999999</v>
      </c>
      <c r="AW680" s="21">
        <v>-1713.78937</v>
      </c>
      <c r="AX680" s="21">
        <v>-1838.7484999999999</v>
      </c>
      <c r="AY680" s="21">
        <v>-1778.7549799999999</v>
      </c>
      <c r="AZ680" s="21">
        <v>-1763.1622600000001</v>
      </c>
      <c r="BA680" s="21">
        <v>-2185.70066</v>
      </c>
      <c r="BB680" s="21">
        <v>-1979.0022200000001</v>
      </c>
      <c r="BC680" s="21">
        <v>-2120.5621900000001</v>
      </c>
      <c r="BD680" s="21">
        <v>-2055.0327299999999</v>
      </c>
      <c r="BE680" s="21">
        <v>-2033.7999600000001</v>
      </c>
      <c r="BF680" s="21">
        <v>1810.7522200000001</v>
      </c>
      <c r="BG680" s="21">
        <v>1674.0972200000001</v>
      </c>
      <c r="BH680" s="21">
        <v>1776.6307300000001</v>
      </c>
      <c r="BI680" s="21">
        <v>1742.4781</v>
      </c>
      <c r="BJ680" s="21">
        <v>1708.2854400000001</v>
      </c>
      <c r="BK680" s="21">
        <v>-445.61450000000002</v>
      </c>
      <c r="BL680" s="21">
        <v>-347.65123</v>
      </c>
      <c r="BM680" s="21">
        <v>-400.45537999999999</v>
      </c>
      <c r="BN680" s="21">
        <v>-353.69889999999998</v>
      </c>
      <c r="BO680" s="21">
        <v>-376.72994999999997</v>
      </c>
      <c r="BP680" s="21">
        <v>-2436.79304</v>
      </c>
      <c r="BQ680" s="21">
        <v>-2159.6823300000001</v>
      </c>
      <c r="BR680" s="21">
        <v>-2337.6084599999999</v>
      </c>
      <c r="BS680" s="21">
        <v>-2237.2184000000002</v>
      </c>
      <c r="BT680" s="21">
        <v>-2235.9638500000001</v>
      </c>
      <c r="BU680" s="21">
        <v>-793.06554000000006</v>
      </c>
      <c r="BV680" s="21">
        <v>-674.52713000000006</v>
      </c>
      <c r="BW680" s="21">
        <v>-743.97617000000002</v>
      </c>
      <c r="BX680" s="21">
        <v>-694.08585000000005</v>
      </c>
      <c r="BY680" s="21">
        <v>-708.24991999999997</v>
      </c>
      <c r="BZ680" s="21">
        <v>-1047.2139</v>
      </c>
      <c r="CA680" s="21">
        <v>-911.82451000000003</v>
      </c>
      <c r="CB680" s="21">
        <v>-994.86344999999994</v>
      </c>
      <c r="CC680" s="21">
        <v>-941.56119000000001</v>
      </c>
      <c r="CD680" s="21">
        <v>-949.55884000000003</v>
      </c>
      <c r="CE680" s="21">
        <v>-1275.0153700000001</v>
      </c>
      <c r="CF680" s="21">
        <v>-1117.94562</v>
      </c>
      <c r="CG680" s="21">
        <v>-1215.8558</v>
      </c>
      <c r="CH680" s="21">
        <v>-1155.65326</v>
      </c>
      <c r="CI680" s="21">
        <v>-1161.49173</v>
      </c>
      <c r="CJ680" s="21">
        <v>-1469.56639</v>
      </c>
      <c r="CK680" s="21">
        <v>-1303.2898600000001</v>
      </c>
      <c r="CL680" s="21">
        <v>-1409.6835599999999</v>
      </c>
      <c r="CM680" s="21">
        <v>-1349.3634999999999</v>
      </c>
      <c r="CN680" s="21">
        <v>-1348.6563100000001</v>
      </c>
      <c r="CO680" s="21">
        <v>-1375.7175999999999</v>
      </c>
      <c r="CP680" s="21">
        <v>-1219.1779300000001</v>
      </c>
      <c r="CQ680" s="21">
        <v>-1319.5172500000001</v>
      </c>
      <c r="CR680" s="21">
        <v>-1262.68966</v>
      </c>
      <c r="CS680" s="21">
        <v>-1261.9968200000001</v>
      </c>
      <c r="CT680" s="21">
        <v>-1589.4094299999999</v>
      </c>
      <c r="CU680" s="21">
        <v>-1408.5846200000001</v>
      </c>
      <c r="CV680" s="21">
        <v>-1524.4946299999999</v>
      </c>
      <c r="CW680" s="21">
        <v>-1458.5546999999999</v>
      </c>
      <c r="CX680" s="21">
        <v>-1458.0987</v>
      </c>
      <c r="CY680" s="21">
        <v>-1450.48848</v>
      </c>
      <c r="CZ680" s="21">
        <v>-1288.23849</v>
      </c>
      <c r="DA680" s="21">
        <v>-1392.8816999999999</v>
      </c>
      <c r="DB680" s="21">
        <v>-1334.6544699999999</v>
      </c>
      <c r="DC680" s="21">
        <v>-1332.5274400000001</v>
      </c>
      <c r="DD680" s="21">
        <v>-1527.0285200000001</v>
      </c>
      <c r="DE680" s="21">
        <v>-1361.395</v>
      </c>
      <c r="DF680" s="21">
        <v>-1469.4372499999999</v>
      </c>
      <c r="DG680" s="21">
        <v>-1411.2743599999999</v>
      </c>
      <c r="DH680" s="21">
        <v>-1406.3503000000001</v>
      </c>
      <c r="DI680" s="21">
        <v>-1584.7243000000001</v>
      </c>
      <c r="DJ680" s="21">
        <v>-1415.8906400000001</v>
      </c>
      <c r="DK680" s="21">
        <v>-1526.3616500000001</v>
      </c>
      <c r="DL680" s="21">
        <v>-1467.66758</v>
      </c>
      <c r="DM680" s="21">
        <v>-1461.50722</v>
      </c>
      <c r="DN680" s="21">
        <v>-2056.6009300000001</v>
      </c>
      <c r="DO680" s="21">
        <v>-1836.85637</v>
      </c>
      <c r="DP680" s="21">
        <v>-1981.0044800000001</v>
      </c>
      <c r="DQ680" s="21">
        <v>-1904.3750700000001</v>
      </c>
      <c r="DR680" s="21">
        <v>-1896.2977699999999</v>
      </c>
      <c r="DS680" s="21">
        <v>-1307.4685400000001</v>
      </c>
      <c r="DT680" s="21">
        <v>-1163.9732899999999</v>
      </c>
      <c r="DU680" s="21">
        <v>-1257.1798699999999</v>
      </c>
      <c r="DV680" s="21">
        <v>-1206.2178799999999</v>
      </c>
      <c r="DW680" s="21">
        <v>-1202.8160600000001</v>
      </c>
      <c r="DX680" s="21">
        <v>-748.30939999999998</v>
      </c>
      <c r="DY680" s="21">
        <v>-607.81683999999996</v>
      </c>
      <c r="DZ680" s="21">
        <v>-685.59133999999995</v>
      </c>
      <c r="EA680" s="21">
        <v>-622.10256000000004</v>
      </c>
      <c r="EB680" s="21">
        <v>-649.22171000000003</v>
      </c>
      <c r="EC680" s="21">
        <v>-907.36123999999995</v>
      </c>
      <c r="ED680" s="21">
        <v>-784.85204999999996</v>
      </c>
      <c r="EE680" s="21">
        <v>-858.61698000000001</v>
      </c>
      <c r="EF680" s="21">
        <v>-809.33672999999999</v>
      </c>
      <c r="EG680" s="21">
        <v>-819.12180000000001</v>
      </c>
      <c r="EH680" s="21">
        <v>-1225.61537</v>
      </c>
      <c r="EI680" s="21">
        <v>-1093.14481</v>
      </c>
      <c r="EJ680" s="21">
        <v>-1179.3750299999999</v>
      </c>
      <c r="EK680" s="21">
        <v>-1132.84591</v>
      </c>
      <c r="EL680" s="21">
        <v>-1128.9814899999999</v>
      </c>
    </row>
    <row r="681" spans="2:142" x14ac:dyDescent="0.25">
      <c r="B681" s="39" t="s">
        <v>841</v>
      </c>
      <c r="C681" s="21">
        <v>-3158.8307300000001</v>
      </c>
      <c r="D681" s="21">
        <v>-2923.05764</v>
      </c>
      <c r="E681" s="21">
        <v>-3099.9584100000002</v>
      </c>
      <c r="F681" s="21">
        <v>-3041.0374400000001</v>
      </c>
      <c r="G681" s="21">
        <v>-2982.0407799999998</v>
      </c>
      <c r="H681" s="21">
        <v>18835.229589999999</v>
      </c>
      <c r="I681" s="21">
        <v>17429.384050000001</v>
      </c>
      <c r="J681" s="21">
        <v>18484.2022</v>
      </c>
      <c r="K681" s="21">
        <v>18132.854319999999</v>
      </c>
      <c r="L681" s="21">
        <v>17781.079119999999</v>
      </c>
      <c r="M681" s="21">
        <v>23860.457859999999</v>
      </c>
      <c r="N681" s="21">
        <v>22079.542249999999</v>
      </c>
      <c r="O681" s="21">
        <v>23415.764859999999</v>
      </c>
      <c r="P681" s="21">
        <v>22970.698209999999</v>
      </c>
      <c r="Q681" s="21">
        <v>22525.061229999999</v>
      </c>
      <c r="R681" s="21">
        <v>-18.06672</v>
      </c>
      <c r="S681" s="21">
        <v>-31.5715</v>
      </c>
      <c r="T681" s="21">
        <v>-22.05517</v>
      </c>
      <c r="U681" s="21">
        <v>-30.434799999999999</v>
      </c>
      <c r="V681" s="21">
        <v>-42.411760000000001</v>
      </c>
      <c r="W681" s="21">
        <v>426.84217999999998</v>
      </c>
      <c r="X681" s="21">
        <v>380.36295000000001</v>
      </c>
      <c r="Y681" s="21">
        <v>414.57839000000001</v>
      </c>
      <c r="Z681" s="21">
        <v>398.14679999999998</v>
      </c>
      <c r="AA681" s="21">
        <v>378.30061000000001</v>
      </c>
      <c r="AB681" s="21">
        <v>23132.217970000002</v>
      </c>
      <c r="AC681" s="21">
        <v>21405.661049999999</v>
      </c>
      <c r="AD681" s="21">
        <v>22701.106469999999</v>
      </c>
      <c r="AE681" s="21">
        <v>22269.62701</v>
      </c>
      <c r="AF681" s="21">
        <v>21837.585930000001</v>
      </c>
      <c r="AG681" s="21">
        <v>-35.976880000000001</v>
      </c>
      <c r="AH681" s="21">
        <v>-45.498139999999999</v>
      </c>
      <c r="AI681" s="21">
        <v>-39.476700000000001</v>
      </c>
      <c r="AJ681" s="21">
        <v>-46.66948</v>
      </c>
      <c r="AK681" s="21">
        <v>-56.507219999999997</v>
      </c>
      <c r="AL681" s="21">
        <v>22.37</v>
      </c>
      <c r="AM681" s="21">
        <v>8.9698399999999996</v>
      </c>
      <c r="AN681" s="21">
        <v>17.955570000000002</v>
      </c>
      <c r="AO681" s="21">
        <v>10.027760000000001</v>
      </c>
      <c r="AP681" s="21">
        <v>-0.46206999999999998</v>
      </c>
      <c r="AQ681" s="21">
        <v>571.33612000000005</v>
      </c>
      <c r="AR681" s="21">
        <v>515.58398999999997</v>
      </c>
      <c r="AS681" s="21">
        <v>556.21651999999995</v>
      </c>
      <c r="AT681" s="21">
        <v>537.31344000000001</v>
      </c>
      <c r="AU681" s="21">
        <v>515.51996999999994</v>
      </c>
      <c r="AV681" s="21">
        <v>744.79665999999997</v>
      </c>
      <c r="AW681" s="21">
        <v>677.50977999999998</v>
      </c>
      <c r="AX681" s="21">
        <v>727.05213000000003</v>
      </c>
      <c r="AY681" s="21">
        <v>705.88476000000003</v>
      </c>
      <c r="AZ681" s="21">
        <v>682.34447999999998</v>
      </c>
      <c r="BA681" s="21">
        <v>686.55525999999998</v>
      </c>
      <c r="BB681" s="21">
        <v>623.87446</v>
      </c>
      <c r="BC681" s="21">
        <v>669.84858999999994</v>
      </c>
      <c r="BD681" s="21">
        <v>649.82388000000003</v>
      </c>
      <c r="BE681" s="21">
        <v>627.34991000000002</v>
      </c>
      <c r="BF681" s="21">
        <v>-912.37175999999999</v>
      </c>
      <c r="BG681" s="21">
        <v>-843.5163</v>
      </c>
      <c r="BH681" s="21">
        <v>-895.17918999999995</v>
      </c>
      <c r="BI681" s="21">
        <v>-877.97092999999995</v>
      </c>
      <c r="BJ681" s="21">
        <v>-860.74248999999998</v>
      </c>
      <c r="BK681" s="21">
        <v>-27.074909999999999</v>
      </c>
      <c r="BL681" s="21">
        <v>-41.978180000000002</v>
      </c>
      <c r="BM681" s="21">
        <v>-31.81155</v>
      </c>
      <c r="BN681" s="21">
        <v>-41.856529999999999</v>
      </c>
      <c r="BO681" s="21">
        <v>-55.988030000000002</v>
      </c>
      <c r="BP681" s="21">
        <v>3.69529</v>
      </c>
      <c r="BQ681" s="21">
        <v>-20.32704</v>
      </c>
      <c r="BR681" s="21">
        <v>-4.6285400000000001</v>
      </c>
      <c r="BS681" s="21">
        <v>-20.344159999999999</v>
      </c>
      <c r="BT681" s="21">
        <v>-41.170270000000002</v>
      </c>
      <c r="BU681" s="21">
        <v>-54.858719999999998</v>
      </c>
      <c r="BV681" s="21">
        <v>-66.768420000000006</v>
      </c>
      <c r="BW681" s="21">
        <v>-58.707439999999998</v>
      </c>
      <c r="BX681" s="21">
        <v>-67.274940000000001</v>
      </c>
      <c r="BY681" s="21">
        <v>-80.027540000000002</v>
      </c>
      <c r="BZ681" s="21">
        <v>72.211579999999998</v>
      </c>
      <c r="CA681" s="21">
        <v>50.556249999999999</v>
      </c>
      <c r="CB681" s="21">
        <v>66.117090000000005</v>
      </c>
      <c r="CC681" s="21">
        <v>55.218940000000003</v>
      </c>
      <c r="CD681" s="21">
        <v>40.446629999999999</v>
      </c>
      <c r="CE681" s="21">
        <v>1.24333</v>
      </c>
      <c r="CF681" s="21">
        <v>-16.221730000000001</v>
      </c>
      <c r="CG681" s="21">
        <v>-3.8347000000000002</v>
      </c>
      <c r="CH681" s="21">
        <v>-14.13547</v>
      </c>
      <c r="CI681" s="21">
        <v>-28.610050000000001</v>
      </c>
      <c r="CJ681" s="21">
        <v>184.82069999999999</v>
      </c>
      <c r="CK681" s="21">
        <v>154.64518000000001</v>
      </c>
      <c r="CL681" s="21">
        <v>176.61447999999999</v>
      </c>
      <c r="CM681" s="21">
        <v>163.79847000000001</v>
      </c>
      <c r="CN681" s="21">
        <v>146.95312999999999</v>
      </c>
      <c r="CO681" s="21">
        <v>294.0412</v>
      </c>
      <c r="CP681" s="21">
        <v>256.98255</v>
      </c>
      <c r="CQ681" s="21">
        <v>284.00294000000002</v>
      </c>
      <c r="CR681" s="21">
        <v>269.81724000000003</v>
      </c>
      <c r="CS681" s="21">
        <v>251.73006000000001</v>
      </c>
      <c r="CT681" s="21">
        <v>408.20769000000001</v>
      </c>
      <c r="CU681" s="21">
        <v>359.24655999999999</v>
      </c>
      <c r="CV681" s="21">
        <v>395.27327000000002</v>
      </c>
      <c r="CW681" s="21">
        <v>377.14267999999998</v>
      </c>
      <c r="CX681" s="21">
        <v>354.68538000000001</v>
      </c>
      <c r="CY681" s="21">
        <v>456.83857</v>
      </c>
      <c r="CZ681" s="21">
        <v>407.17424999999997</v>
      </c>
      <c r="DA681" s="21">
        <v>443.64760999999999</v>
      </c>
      <c r="DB681" s="21">
        <v>426.32245999999998</v>
      </c>
      <c r="DC681" s="21">
        <v>405.01033000000001</v>
      </c>
      <c r="DD681" s="21">
        <v>454.05338999999998</v>
      </c>
      <c r="DE681" s="21">
        <v>405.30331999999999</v>
      </c>
      <c r="DF681" s="21">
        <v>441.12862999999999</v>
      </c>
      <c r="DG681" s="21">
        <v>424.27273000000002</v>
      </c>
      <c r="DH681" s="21">
        <v>403.60750000000002</v>
      </c>
      <c r="DI681" s="21">
        <v>437.13044000000002</v>
      </c>
      <c r="DJ681" s="21">
        <v>389.17824999999999</v>
      </c>
      <c r="DK681" s="21">
        <v>424.57026000000002</v>
      </c>
      <c r="DL681" s="21">
        <v>407.93437</v>
      </c>
      <c r="DM681" s="21">
        <v>387.59312</v>
      </c>
      <c r="DN681" s="21">
        <v>532.71813999999995</v>
      </c>
      <c r="DO681" s="21">
        <v>473.19317999999998</v>
      </c>
      <c r="DP681" s="21">
        <v>517.10901000000001</v>
      </c>
      <c r="DQ681" s="21">
        <v>496.03390999999999</v>
      </c>
      <c r="DR681" s="21">
        <v>470.36304000000001</v>
      </c>
      <c r="DS681" s="21">
        <v>311.53465</v>
      </c>
      <c r="DT681" s="21">
        <v>274.81574000000001</v>
      </c>
      <c r="DU681" s="21">
        <v>301.81486000000001</v>
      </c>
      <c r="DV681" s="21">
        <v>288.35732000000002</v>
      </c>
      <c r="DW681" s="21">
        <v>271.77276999999998</v>
      </c>
      <c r="DX681" s="21">
        <v>-39.410359999999997</v>
      </c>
      <c r="DY681" s="21">
        <v>-58.524729999999998</v>
      </c>
      <c r="DZ681" s="21">
        <v>-46.189540000000001</v>
      </c>
      <c r="EA681" s="21">
        <v>-59.656840000000003</v>
      </c>
      <c r="EB681" s="21">
        <v>-77.911739999999995</v>
      </c>
      <c r="EC681" s="21">
        <v>-26.985769999999999</v>
      </c>
      <c r="ED681" s="21">
        <v>-40.397260000000003</v>
      </c>
      <c r="EE681" s="21">
        <v>-31.020250000000001</v>
      </c>
      <c r="EF681" s="21">
        <v>-39.571750000000002</v>
      </c>
      <c r="EG681" s="21">
        <v>-51.937109999999997</v>
      </c>
      <c r="EH681" s="21">
        <v>385.98552000000001</v>
      </c>
      <c r="EI681" s="21">
        <v>344.68025</v>
      </c>
      <c r="EJ681" s="21">
        <v>375.18340000000001</v>
      </c>
      <c r="EK681" s="21">
        <v>361.08757000000003</v>
      </c>
      <c r="EL681" s="21">
        <v>343.99754000000001</v>
      </c>
    </row>
    <row r="682" spans="2:142" x14ac:dyDescent="0.25">
      <c r="B682" s="39" t="s">
        <v>842</v>
      </c>
      <c r="C682" s="21">
        <v>-9104.7674999999999</v>
      </c>
      <c r="D682" s="21">
        <v>-8425.1935200000007</v>
      </c>
      <c r="E682" s="21">
        <v>-8935.0785099999994</v>
      </c>
      <c r="F682" s="21">
        <v>-8765.2492899999997</v>
      </c>
      <c r="G682" s="21">
        <v>-8595.2019199999995</v>
      </c>
      <c r="H682" s="21">
        <v>28129.40655</v>
      </c>
      <c r="I682" s="21">
        <v>26029.85153</v>
      </c>
      <c r="J682" s="21">
        <v>27605.165939999999</v>
      </c>
      <c r="K682" s="21">
        <v>27080.4467</v>
      </c>
      <c r="L682" s="21">
        <v>26555.08928</v>
      </c>
      <c r="M682" s="21">
        <v>19648.509099999999</v>
      </c>
      <c r="N682" s="21">
        <v>18181.968239999998</v>
      </c>
      <c r="O682" s="21">
        <v>19282.315190000001</v>
      </c>
      <c r="P682" s="21">
        <v>18915.813579999998</v>
      </c>
      <c r="Q682" s="21">
        <v>18548.84232</v>
      </c>
      <c r="R682" s="21">
        <v>139.29109</v>
      </c>
      <c r="S682" s="21">
        <v>124.26067999999999</v>
      </c>
      <c r="T682" s="21">
        <v>131.80958000000001</v>
      </c>
      <c r="U682" s="21">
        <v>129.48536999999999</v>
      </c>
      <c r="V682" s="21">
        <v>126.85297</v>
      </c>
      <c r="W682" s="21">
        <v>242.94958</v>
      </c>
      <c r="X682" s="21">
        <v>220.25069999999999</v>
      </c>
      <c r="Y682" s="21">
        <v>233.8417</v>
      </c>
      <c r="Z682" s="21">
        <v>229.51085</v>
      </c>
      <c r="AA682" s="21">
        <v>224.84541999999999</v>
      </c>
      <c r="AB682" s="21">
        <v>19445.838449999999</v>
      </c>
      <c r="AC682" s="21">
        <v>17994.427830000001</v>
      </c>
      <c r="AD682" s="21">
        <v>19083.42942</v>
      </c>
      <c r="AE682" s="21">
        <v>18720.711080000001</v>
      </c>
      <c r="AF682" s="21">
        <v>18357.52061</v>
      </c>
      <c r="AG682" s="21">
        <v>-134.61687000000001</v>
      </c>
      <c r="AH682" s="21">
        <v>-128.30054999999999</v>
      </c>
      <c r="AI682" s="21">
        <v>-136.40163000000001</v>
      </c>
      <c r="AJ682" s="21">
        <v>-133.54669999999999</v>
      </c>
      <c r="AK682" s="21">
        <v>-130.92768000000001</v>
      </c>
      <c r="AL682" s="21">
        <v>106.42067</v>
      </c>
      <c r="AM682" s="21">
        <v>94.700310000000002</v>
      </c>
      <c r="AN682" s="21">
        <v>100.28402</v>
      </c>
      <c r="AO682" s="21">
        <v>98.573210000000003</v>
      </c>
      <c r="AP682" s="21">
        <v>96.639949999999999</v>
      </c>
      <c r="AQ682" s="21">
        <v>429.33677</v>
      </c>
      <c r="AR682" s="21">
        <v>392.92252000000002</v>
      </c>
      <c r="AS682" s="21">
        <v>416.75312000000002</v>
      </c>
      <c r="AT682" s="21">
        <v>408.99180000000001</v>
      </c>
      <c r="AU682" s="21">
        <v>400.94301999999999</v>
      </c>
      <c r="AV682" s="21">
        <v>542.44935999999996</v>
      </c>
      <c r="AW682" s="21">
        <v>498.02893</v>
      </c>
      <c r="AX682" s="21">
        <v>528.38697999999999</v>
      </c>
      <c r="AY682" s="21">
        <v>518.41543999999999</v>
      </c>
      <c r="AZ682" s="21">
        <v>508.25</v>
      </c>
      <c r="BA682" s="21">
        <v>287.50623999999999</v>
      </c>
      <c r="BB682" s="21">
        <v>262.35392999999999</v>
      </c>
      <c r="BC682" s="21">
        <v>278.22361999999998</v>
      </c>
      <c r="BD682" s="21">
        <v>273.08996999999999</v>
      </c>
      <c r="BE682" s="21">
        <v>267.70979999999997</v>
      </c>
      <c r="BF682" s="21">
        <v>-19872.479660000001</v>
      </c>
      <c r="BG682" s="21">
        <v>-18372.730680000001</v>
      </c>
      <c r="BH682" s="21">
        <v>-19498.006239999999</v>
      </c>
      <c r="BI682" s="21">
        <v>-19123.191050000001</v>
      </c>
      <c r="BJ682" s="21">
        <v>-18747.936450000001</v>
      </c>
      <c r="BK682" s="21">
        <v>-193.89866000000001</v>
      </c>
      <c r="BL682" s="21">
        <v>-183.98308</v>
      </c>
      <c r="BM682" s="21">
        <v>-195.87119999999999</v>
      </c>
      <c r="BN682" s="21">
        <v>-191.71709000000001</v>
      </c>
      <c r="BO682" s="21">
        <v>-187.82103000000001</v>
      </c>
      <c r="BP682" s="21">
        <v>413.70267000000001</v>
      </c>
      <c r="BQ682" s="21">
        <v>374.86835000000002</v>
      </c>
      <c r="BR682" s="21">
        <v>397.37990000000002</v>
      </c>
      <c r="BS682" s="21">
        <v>390.21017999999998</v>
      </c>
      <c r="BT682" s="21">
        <v>382.5213</v>
      </c>
      <c r="BU682" s="21">
        <v>-104.2486</v>
      </c>
      <c r="BV682" s="21">
        <v>-100.98081000000001</v>
      </c>
      <c r="BW682" s="21">
        <v>-107.62313</v>
      </c>
      <c r="BX682" s="21">
        <v>-105.22539999999999</v>
      </c>
      <c r="BY682" s="21">
        <v>-103.08726</v>
      </c>
      <c r="BZ682" s="21">
        <v>-55.764360000000003</v>
      </c>
      <c r="CA682" s="21">
        <v>-56.047040000000003</v>
      </c>
      <c r="CB682" s="21">
        <v>-59.857010000000002</v>
      </c>
      <c r="CC682" s="21">
        <v>-58.402589999999996</v>
      </c>
      <c r="CD682" s="21">
        <v>-57.21613</v>
      </c>
      <c r="CE682" s="21">
        <v>67.737210000000005</v>
      </c>
      <c r="CF682" s="21">
        <v>57.547510000000003</v>
      </c>
      <c r="CG682" s="21">
        <v>60.854619999999997</v>
      </c>
      <c r="CH682" s="21">
        <v>59.967640000000003</v>
      </c>
      <c r="CI682" s="21">
        <v>58.74812</v>
      </c>
      <c r="CJ682" s="21">
        <v>291.27296999999999</v>
      </c>
      <c r="CK682" s="21">
        <v>264.20141000000001</v>
      </c>
      <c r="CL682" s="21">
        <v>280.53046000000001</v>
      </c>
      <c r="CM682" s="21">
        <v>275.30937999999998</v>
      </c>
      <c r="CN682" s="21">
        <v>269.71300000000002</v>
      </c>
      <c r="CO682" s="21">
        <v>222.95849000000001</v>
      </c>
      <c r="CP682" s="21">
        <v>201.47062</v>
      </c>
      <c r="CQ682" s="21">
        <v>213.87273999999999</v>
      </c>
      <c r="CR682" s="21">
        <v>209.94126</v>
      </c>
      <c r="CS682" s="21">
        <v>205.67357000000001</v>
      </c>
      <c r="CT682" s="21">
        <v>323.82038999999997</v>
      </c>
      <c r="CU682" s="21">
        <v>293.84701000000001</v>
      </c>
      <c r="CV682" s="21">
        <v>312.00765999999999</v>
      </c>
      <c r="CW682" s="21">
        <v>306.20137</v>
      </c>
      <c r="CX682" s="21">
        <v>299.97705000000002</v>
      </c>
      <c r="CY682" s="21">
        <v>307.19364000000002</v>
      </c>
      <c r="CZ682" s="21">
        <v>279.19152000000003</v>
      </c>
      <c r="DA682" s="21">
        <v>296.47877999999997</v>
      </c>
      <c r="DB682" s="21">
        <v>290.92961000000003</v>
      </c>
      <c r="DC682" s="21">
        <v>285.01580000000001</v>
      </c>
      <c r="DD682" s="21">
        <v>328.10552000000001</v>
      </c>
      <c r="DE682" s="21">
        <v>298.69283999999999</v>
      </c>
      <c r="DF682" s="21">
        <v>317.21857</v>
      </c>
      <c r="DG682" s="21">
        <v>311.25074999999998</v>
      </c>
      <c r="DH682" s="21">
        <v>304.92392999999998</v>
      </c>
      <c r="DI682" s="21">
        <v>268.93964999999997</v>
      </c>
      <c r="DJ682" s="21">
        <v>244.12194</v>
      </c>
      <c r="DK682" s="21">
        <v>259.22104000000002</v>
      </c>
      <c r="DL682" s="21">
        <v>254.38567</v>
      </c>
      <c r="DM682" s="21">
        <v>249.21464</v>
      </c>
      <c r="DN682" s="21">
        <v>292.34757000000002</v>
      </c>
      <c r="DO682" s="21">
        <v>264.55358999999999</v>
      </c>
      <c r="DP682" s="21">
        <v>280.85683999999998</v>
      </c>
      <c r="DQ682" s="21">
        <v>275.67648000000003</v>
      </c>
      <c r="DR682" s="21">
        <v>270.07254999999998</v>
      </c>
      <c r="DS682" s="21">
        <v>309.98656999999997</v>
      </c>
      <c r="DT682" s="21">
        <v>282.39519999999999</v>
      </c>
      <c r="DU682" s="21">
        <v>299.91973000000002</v>
      </c>
      <c r="DV682" s="21">
        <v>294.2679</v>
      </c>
      <c r="DW682" s="21">
        <v>288.28631000000001</v>
      </c>
      <c r="DX682" s="21">
        <v>-294.51472000000001</v>
      </c>
      <c r="DY682" s="21">
        <v>-279.19718999999998</v>
      </c>
      <c r="DZ682" s="21">
        <v>-296.74650000000003</v>
      </c>
      <c r="EA682" s="21">
        <v>-290.61864000000003</v>
      </c>
      <c r="EB682" s="21">
        <v>-284.91973000000002</v>
      </c>
      <c r="EC682" s="21">
        <v>-40.339779999999998</v>
      </c>
      <c r="ED682" s="21">
        <v>-41.686880000000002</v>
      </c>
      <c r="EE682" s="21">
        <v>-44.580060000000003</v>
      </c>
      <c r="EF682" s="21">
        <v>-43.43873</v>
      </c>
      <c r="EG682" s="21">
        <v>-42.55641</v>
      </c>
      <c r="EH682" s="21">
        <v>206.01297</v>
      </c>
      <c r="EI682" s="21">
        <v>186.81613999999999</v>
      </c>
      <c r="EJ682" s="21">
        <v>198.35928999999999</v>
      </c>
      <c r="EK682" s="21">
        <v>194.67057</v>
      </c>
      <c r="EL682" s="21">
        <v>190.71337</v>
      </c>
    </row>
    <row r="683" spans="2:142" x14ac:dyDescent="0.25">
      <c r="B683" s="39" t="s">
        <v>843</v>
      </c>
      <c r="C683" s="21">
        <v>-55720.58208</v>
      </c>
      <c r="D683" s="21">
        <v>-51561.633719999998</v>
      </c>
      <c r="E683" s="21">
        <v>-54682.096550000002</v>
      </c>
      <c r="F683" s="21">
        <v>-53642.752809999998</v>
      </c>
      <c r="G683" s="21">
        <v>-52602.074070000002</v>
      </c>
      <c r="H683" s="21">
        <v>-124960.82015</v>
      </c>
      <c r="I683" s="21">
        <v>-115633.85063</v>
      </c>
      <c r="J683" s="21">
        <v>-122631.95707</v>
      </c>
      <c r="K683" s="21">
        <v>-120300.96773</v>
      </c>
      <c r="L683" s="21">
        <v>-117967.1434</v>
      </c>
      <c r="M683" s="21">
        <v>-107079.19843</v>
      </c>
      <c r="N683" s="21">
        <v>-99086.937040000004</v>
      </c>
      <c r="O683" s="21">
        <v>-105083.53807</v>
      </c>
      <c r="P683" s="21">
        <v>-103086.20084</v>
      </c>
      <c r="Q683" s="21">
        <v>-101086.30417</v>
      </c>
      <c r="R683" s="21">
        <v>-794.68070999999998</v>
      </c>
      <c r="S683" s="21">
        <v>-742.17350999999996</v>
      </c>
      <c r="T683" s="21">
        <v>-789.44899999999996</v>
      </c>
      <c r="U683" s="21">
        <v>-773.37445000000002</v>
      </c>
      <c r="V683" s="21">
        <v>-757.65584000000001</v>
      </c>
      <c r="W683" s="21">
        <v>-1141.09719</v>
      </c>
      <c r="X683" s="21">
        <v>-1061.0155500000001</v>
      </c>
      <c r="Y683" s="21">
        <v>-1128.3088299999999</v>
      </c>
      <c r="Z683" s="21">
        <v>-1105.62094</v>
      </c>
      <c r="AA683" s="21">
        <v>-1083.14923</v>
      </c>
      <c r="AB683" s="21">
        <v>-105540.93266000001</v>
      </c>
      <c r="AC683" s="21">
        <v>-97663.502680000005</v>
      </c>
      <c r="AD683" s="21">
        <v>-103573.98293</v>
      </c>
      <c r="AE683" s="21">
        <v>-101605.3544</v>
      </c>
      <c r="AF683" s="21">
        <v>-99634.163459999996</v>
      </c>
      <c r="AG683" s="21">
        <v>-431.44670000000002</v>
      </c>
      <c r="AH683" s="21">
        <v>-407.02078999999998</v>
      </c>
      <c r="AI683" s="21">
        <v>-432.54045000000002</v>
      </c>
      <c r="AJ683" s="21">
        <v>-423.66381999999999</v>
      </c>
      <c r="AK683" s="21">
        <v>-415.35518000000002</v>
      </c>
      <c r="AL683" s="21">
        <v>-715.88999000000001</v>
      </c>
      <c r="AM683" s="21">
        <v>-669.60410000000002</v>
      </c>
      <c r="AN683" s="21">
        <v>-711.20263999999997</v>
      </c>
      <c r="AO683" s="21">
        <v>-696.98821999999996</v>
      </c>
      <c r="AP683" s="21">
        <v>-683.31875000000002</v>
      </c>
      <c r="AQ683" s="21">
        <v>-1146.8206299999999</v>
      </c>
      <c r="AR683" s="21">
        <v>-1068.64805</v>
      </c>
      <c r="AS683" s="21">
        <v>-1134.70454</v>
      </c>
      <c r="AT683" s="21">
        <v>-1112.3522</v>
      </c>
      <c r="AU683" s="21">
        <v>-1090.4616900000001</v>
      </c>
      <c r="AV683" s="21">
        <v>-1651.21001</v>
      </c>
      <c r="AW683" s="21">
        <v>-1533.6404600000001</v>
      </c>
      <c r="AX683" s="21">
        <v>-1628.2739200000001</v>
      </c>
      <c r="AY683" s="21">
        <v>-1596.4188999999999</v>
      </c>
      <c r="AZ683" s="21">
        <v>-1565.11537</v>
      </c>
      <c r="BA683" s="21">
        <v>-2226.04979</v>
      </c>
      <c r="BB683" s="21">
        <v>-2065.0887899999998</v>
      </c>
      <c r="BC683" s="21">
        <v>-2192.1722399999999</v>
      </c>
      <c r="BD683" s="21">
        <v>-2149.5958999999998</v>
      </c>
      <c r="BE683" s="21">
        <v>-2107.2466100000001</v>
      </c>
      <c r="BF683" s="21">
        <v>-13343.34554</v>
      </c>
      <c r="BG683" s="21">
        <v>-12336.341420000001</v>
      </c>
      <c r="BH683" s="21">
        <v>-13091.905940000001</v>
      </c>
      <c r="BI683" s="21">
        <v>-12840.236870000001</v>
      </c>
      <c r="BJ683" s="21">
        <v>-12588.27275</v>
      </c>
      <c r="BK683" s="21">
        <v>-439.70686000000001</v>
      </c>
      <c r="BL683" s="21">
        <v>-416.46350000000001</v>
      </c>
      <c r="BM683" s="21">
        <v>-443.41973999999999</v>
      </c>
      <c r="BN683" s="21">
        <v>-433.97118</v>
      </c>
      <c r="BO683" s="21">
        <v>-425.15120999999999</v>
      </c>
      <c r="BP683" s="21">
        <v>-1510.3569</v>
      </c>
      <c r="BQ683" s="21">
        <v>-1412.2808500000001</v>
      </c>
      <c r="BR683" s="21">
        <v>-1499.9816800000001</v>
      </c>
      <c r="BS683" s="21">
        <v>-1470.0793000000001</v>
      </c>
      <c r="BT683" s="21">
        <v>-1441.11231</v>
      </c>
      <c r="BU683" s="21">
        <v>-505.62315999999998</v>
      </c>
      <c r="BV683" s="21">
        <v>-476.65919000000002</v>
      </c>
      <c r="BW683" s="21">
        <v>-507.32923</v>
      </c>
      <c r="BX683" s="21">
        <v>-496.69763</v>
      </c>
      <c r="BY683" s="21">
        <v>-486.60264999999998</v>
      </c>
      <c r="BZ683" s="21">
        <v>-753.61562000000004</v>
      </c>
      <c r="CA683" s="21">
        <v>-705.01936000000001</v>
      </c>
      <c r="CB683" s="21">
        <v>-750.02210000000002</v>
      </c>
      <c r="CC683" s="21">
        <v>-734.65826000000004</v>
      </c>
      <c r="CD683" s="21">
        <v>-719.72662000000003</v>
      </c>
      <c r="CE683" s="21">
        <v>-852.40585999999996</v>
      </c>
      <c r="CF683" s="21">
        <v>-796.90448000000004</v>
      </c>
      <c r="CG683" s="21">
        <v>-847.73706000000004</v>
      </c>
      <c r="CH683" s="21">
        <v>-830.40625</v>
      </c>
      <c r="CI683" s="21">
        <v>-813.52854000000002</v>
      </c>
      <c r="CJ683" s="21">
        <v>-967.35325</v>
      </c>
      <c r="CK683" s="21">
        <v>-902.07317999999998</v>
      </c>
      <c r="CL683" s="21">
        <v>-959.43601000000001</v>
      </c>
      <c r="CM683" s="21">
        <v>-939.99639999999999</v>
      </c>
      <c r="CN683" s="21">
        <v>-920.89116000000001</v>
      </c>
      <c r="CO683" s="21">
        <v>-1039.0511799999999</v>
      </c>
      <c r="CP683" s="21">
        <v>-967.58921999999995</v>
      </c>
      <c r="CQ683" s="21">
        <v>-1029.0312100000001</v>
      </c>
      <c r="CR683" s="21">
        <v>-1008.26686</v>
      </c>
      <c r="CS683" s="21">
        <v>-987.77395000000001</v>
      </c>
      <c r="CT683" s="21">
        <v>-1126.08149</v>
      </c>
      <c r="CU683" s="21">
        <v>-1049.32259</v>
      </c>
      <c r="CV683" s="21">
        <v>-1116.0164600000001</v>
      </c>
      <c r="CW683" s="21">
        <v>-1093.43624</v>
      </c>
      <c r="CX683" s="21">
        <v>-1071.2123300000001</v>
      </c>
      <c r="CY683" s="21">
        <v>-1072.52829</v>
      </c>
      <c r="CZ683" s="21">
        <v>-998.46659</v>
      </c>
      <c r="DA683" s="21">
        <v>-1061.84899</v>
      </c>
      <c r="DB683" s="21">
        <v>-1040.4423400000001</v>
      </c>
      <c r="DC683" s="21">
        <v>-1019.29545</v>
      </c>
      <c r="DD683" s="21">
        <v>-1197.0892699999999</v>
      </c>
      <c r="DE683" s="21">
        <v>-1112.9421500000001</v>
      </c>
      <c r="DF683" s="21">
        <v>-1183.4884999999999</v>
      </c>
      <c r="DG683" s="21">
        <v>-1159.7305799999999</v>
      </c>
      <c r="DH683" s="21">
        <v>-1136.1590799999999</v>
      </c>
      <c r="DI683" s="21">
        <v>-1327.17641</v>
      </c>
      <c r="DJ683" s="21">
        <v>-1232.91894</v>
      </c>
      <c r="DK683" s="21">
        <v>-1310.99767</v>
      </c>
      <c r="DL683" s="21">
        <v>-1284.75128</v>
      </c>
      <c r="DM683" s="21">
        <v>-1258.63868</v>
      </c>
      <c r="DN683" s="21">
        <v>-1762.7136599999999</v>
      </c>
      <c r="DO683" s="21">
        <v>-1637.2026599999999</v>
      </c>
      <c r="DP683" s="21">
        <v>-1740.8834199999999</v>
      </c>
      <c r="DQ683" s="21">
        <v>-1706.03125</v>
      </c>
      <c r="DR683" s="21">
        <v>-1671.3561199999999</v>
      </c>
      <c r="DS683" s="21">
        <v>-915.96069999999997</v>
      </c>
      <c r="DT683" s="21">
        <v>-852.68865000000005</v>
      </c>
      <c r="DU683" s="21">
        <v>-906.82240000000002</v>
      </c>
      <c r="DV683" s="21">
        <v>-888.53584999999998</v>
      </c>
      <c r="DW683" s="21">
        <v>-870.47645</v>
      </c>
      <c r="DX683" s="21">
        <v>-699.12103999999999</v>
      </c>
      <c r="DY683" s="21">
        <v>-660.99613999999997</v>
      </c>
      <c r="DZ683" s="21">
        <v>-702.56030999999996</v>
      </c>
      <c r="EA683" s="21">
        <v>-688.03638999999998</v>
      </c>
      <c r="EB683" s="21">
        <v>-674.54426999999998</v>
      </c>
      <c r="EC683" s="21">
        <v>-540.67741000000001</v>
      </c>
      <c r="ED683" s="21">
        <v>-508.29676999999998</v>
      </c>
      <c r="EE683" s="21">
        <v>-540.90143999999998</v>
      </c>
      <c r="EF683" s="21">
        <v>-529.6653</v>
      </c>
      <c r="EG683" s="21">
        <v>-518.90021000000002</v>
      </c>
      <c r="EH683" s="21">
        <v>-968.61636999999996</v>
      </c>
      <c r="EI683" s="21">
        <v>-900.52679999999998</v>
      </c>
      <c r="EJ683" s="21">
        <v>-957.60414000000003</v>
      </c>
      <c r="EK683" s="21">
        <v>-938.38521000000003</v>
      </c>
      <c r="EL683" s="21">
        <v>-919.31255999999996</v>
      </c>
    </row>
    <row r="684" spans="2:142" x14ac:dyDescent="0.25">
      <c r="B684" s="39" t="s">
        <v>844</v>
      </c>
      <c r="C684" s="21">
        <v>-50627.314599999998</v>
      </c>
      <c r="D684" s="21">
        <v>-46848.524449999997</v>
      </c>
      <c r="E684" s="21">
        <v>-49683.754220000003</v>
      </c>
      <c r="F684" s="21">
        <v>-48739.414069999999</v>
      </c>
      <c r="G684" s="21">
        <v>-47793.860959999998</v>
      </c>
      <c r="H684" s="21">
        <v>-122250.27417999999</v>
      </c>
      <c r="I684" s="21">
        <v>-113125.61751</v>
      </c>
      <c r="J684" s="21">
        <v>-119971.92686000001</v>
      </c>
      <c r="K684" s="21">
        <v>-117691.4994</v>
      </c>
      <c r="L684" s="21">
        <v>-115408.29844</v>
      </c>
      <c r="M684" s="21">
        <v>-106347.71739999999</v>
      </c>
      <c r="N684" s="21">
        <v>-98410.05287</v>
      </c>
      <c r="O684" s="21">
        <v>-104365.68984000001</v>
      </c>
      <c r="P684" s="21">
        <v>-102381.99685</v>
      </c>
      <c r="Q684" s="21">
        <v>-100395.7619</v>
      </c>
      <c r="R684" s="21">
        <v>-782.05148999999994</v>
      </c>
      <c r="S684" s="21">
        <v>-886.07798000000003</v>
      </c>
      <c r="T684" s="21">
        <v>-857.78306999999995</v>
      </c>
      <c r="U684" s="21">
        <v>-925.69426999999996</v>
      </c>
      <c r="V684" s="21">
        <v>-904.08681000000001</v>
      </c>
      <c r="W684" s="21">
        <v>-1099.87841</v>
      </c>
      <c r="X684" s="21">
        <v>-1167.97613</v>
      </c>
      <c r="Y684" s="21">
        <v>-1161.78927</v>
      </c>
      <c r="Z684" s="21">
        <v>-1219.12843</v>
      </c>
      <c r="AA684" s="21">
        <v>-1191.7682600000001</v>
      </c>
      <c r="AB684" s="21">
        <v>-105009.60701000001</v>
      </c>
      <c r="AC684" s="21">
        <v>-97171.834449999995</v>
      </c>
      <c r="AD684" s="21">
        <v>-103052.55952</v>
      </c>
      <c r="AE684" s="21">
        <v>-101093.84166999999</v>
      </c>
      <c r="AF684" s="21">
        <v>-99132.574309999996</v>
      </c>
      <c r="AG684" s="21">
        <v>-290.53660000000002</v>
      </c>
      <c r="AH684" s="21">
        <v>-419.07261999999997</v>
      </c>
      <c r="AI684" s="21">
        <v>-368.16334000000001</v>
      </c>
      <c r="AJ684" s="21">
        <v>-437.27656999999999</v>
      </c>
      <c r="AK684" s="21">
        <v>-426.40120000000002</v>
      </c>
      <c r="AL684" s="21">
        <v>-642.63274000000001</v>
      </c>
      <c r="AM684" s="21">
        <v>-737.31709000000001</v>
      </c>
      <c r="AN684" s="21">
        <v>-709.73871999999994</v>
      </c>
      <c r="AO684" s="21">
        <v>-768.49154999999996</v>
      </c>
      <c r="AP684" s="21">
        <v>-751.22500000000002</v>
      </c>
      <c r="AQ684" s="21">
        <v>-1089.9255700000001</v>
      </c>
      <c r="AR684" s="21">
        <v>-1162.75711</v>
      </c>
      <c r="AS684" s="21">
        <v>-1155.13357</v>
      </c>
      <c r="AT684" s="21">
        <v>-1211.38249</v>
      </c>
      <c r="AU684" s="21">
        <v>-1185.14635</v>
      </c>
      <c r="AV684" s="21">
        <v>-1827.6486199999999</v>
      </c>
      <c r="AW684" s="21">
        <v>-1821.93929</v>
      </c>
      <c r="AX684" s="21">
        <v>-1866.29303</v>
      </c>
      <c r="AY684" s="21">
        <v>-1897.49558</v>
      </c>
      <c r="AZ684" s="21">
        <v>-1858.25135</v>
      </c>
      <c r="BA684" s="21">
        <v>-2429.4825300000002</v>
      </c>
      <c r="BB684" s="21">
        <v>-2378.94382</v>
      </c>
      <c r="BC684" s="21">
        <v>-2456.9105300000001</v>
      </c>
      <c r="BD684" s="21">
        <v>-2477.1670199999999</v>
      </c>
      <c r="BE684" s="21">
        <v>-2426.3471</v>
      </c>
      <c r="BF684" s="21">
        <v>-3464.4326000000001</v>
      </c>
      <c r="BG684" s="21">
        <v>-3202.9765900000002</v>
      </c>
      <c r="BH684" s="21">
        <v>-3399.1494600000001</v>
      </c>
      <c r="BI684" s="21">
        <v>-3333.8067299999998</v>
      </c>
      <c r="BJ684" s="21">
        <v>-3268.3874099999998</v>
      </c>
      <c r="BK684" s="21">
        <v>-186.05584999999999</v>
      </c>
      <c r="BL684" s="21">
        <v>-375.36462999999998</v>
      </c>
      <c r="BM684" s="21">
        <v>-293.83436</v>
      </c>
      <c r="BN684" s="21">
        <v>-393.56540999999999</v>
      </c>
      <c r="BO684" s="21">
        <v>-382.27865000000003</v>
      </c>
      <c r="BP684" s="21">
        <v>-1526.8965800000001</v>
      </c>
      <c r="BQ684" s="21">
        <v>-1709.7635299999999</v>
      </c>
      <c r="BR684" s="21">
        <v>-1661.97317</v>
      </c>
      <c r="BS684" s="21">
        <v>-1781.6284800000001</v>
      </c>
      <c r="BT684" s="21">
        <v>-1742.0573099999999</v>
      </c>
      <c r="BU684" s="21">
        <v>-467.22949999999997</v>
      </c>
      <c r="BV684" s="21">
        <v>-617.96744999999999</v>
      </c>
      <c r="BW684" s="21">
        <v>-561.55327</v>
      </c>
      <c r="BX684" s="21">
        <v>-646.38217999999995</v>
      </c>
      <c r="BY684" s="21">
        <v>-630.03300000000002</v>
      </c>
      <c r="BZ684" s="21">
        <v>-583.12732000000005</v>
      </c>
      <c r="CA684" s="21">
        <v>-717.26179999999999</v>
      </c>
      <c r="CB684" s="21">
        <v>-670.43782999999996</v>
      </c>
      <c r="CC684" s="21">
        <v>-749.95737999999994</v>
      </c>
      <c r="CD684" s="21">
        <v>-731.68285000000003</v>
      </c>
      <c r="CE684" s="21">
        <v>-772.26292000000001</v>
      </c>
      <c r="CF684" s="21">
        <v>-905.35919000000001</v>
      </c>
      <c r="CG684" s="21">
        <v>-863.30620999999996</v>
      </c>
      <c r="CH684" s="21">
        <v>-946.20088999999996</v>
      </c>
      <c r="CI684" s="21">
        <v>-923.69263999999998</v>
      </c>
      <c r="CJ684" s="21">
        <v>-912.09679000000006</v>
      </c>
      <c r="CK684" s="21">
        <v>-1016.35352</v>
      </c>
      <c r="CL684" s="21">
        <v>-991.21029999999996</v>
      </c>
      <c r="CM684" s="21">
        <v>-1061.57637</v>
      </c>
      <c r="CN684" s="21">
        <v>-1037.0113799999999</v>
      </c>
      <c r="CO684" s="21">
        <v>-928.79246999999998</v>
      </c>
      <c r="CP684" s="21">
        <v>-1021.12976</v>
      </c>
      <c r="CQ684" s="21">
        <v>-1001.61883</v>
      </c>
      <c r="CR684" s="21">
        <v>-1066.2226599999999</v>
      </c>
      <c r="CS684" s="21">
        <v>-1041.6995999999999</v>
      </c>
      <c r="CT684" s="21">
        <v>-1053.3985</v>
      </c>
      <c r="CU684" s="21">
        <v>-1163.1534200000001</v>
      </c>
      <c r="CV684" s="21">
        <v>-1138.0545199999999</v>
      </c>
      <c r="CW684" s="21">
        <v>-1214.8488299999999</v>
      </c>
      <c r="CX684" s="21">
        <v>-1186.8944799999999</v>
      </c>
      <c r="CY684" s="21">
        <v>-1006.96874</v>
      </c>
      <c r="CZ684" s="21">
        <v>-1093.03217</v>
      </c>
      <c r="DA684" s="21">
        <v>-1078.1524300000001</v>
      </c>
      <c r="DB684" s="21">
        <v>-1141.1535100000001</v>
      </c>
      <c r="DC684" s="21">
        <v>-1115.10076</v>
      </c>
      <c r="DD684" s="21">
        <v>-1215.46678</v>
      </c>
      <c r="DE684" s="21">
        <v>-1276.90896</v>
      </c>
      <c r="DF684" s="21">
        <v>-1277.91814</v>
      </c>
      <c r="DG684" s="21">
        <v>-1332.65183</v>
      </c>
      <c r="DH684" s="21">
        <v>-1302.8504499999999</v>
      </c>
      <c r="DI684" s="21">
        <v>-1356.4476500000001</v>
      </c>
      <c r="DJ684" s="21">
        <v>-1405.0444299999999</v>
      </c>
      <c r="DK684" s="21">
        <v>-1415.1815899999999</v>
      </c>
      <c r="DL684" s="21">
        <v>-1466.3411699999999</v>
      </c>
      <c r="DM684" s="21">
        <v>-1433.89814</v>
      </c>
      <c r="DN684" s="21">
        <v>-1794.43201</v>
      </c>
      <c r="DO684" s="21">
        <v>-1855.5797</v>
      </c>
      <c r="DP684" s="21">
        <v>-1869.5188599999999</v>
      </c>
      <c r="DQ684" s="21">
        <v>-1936.5228099999999</v>
      </c>
      <c r="DR684" s="21">
        <v>-1893.7483299999999</v>
      </c>
      <c r="DS684" s="21">
        <v>-820.71668</v>
      </c>
      <c r="DT684" s="21">
        <v>-897.09060999999997</v>
      </c>
      <c r="DU684" s="21">
        <v>-881.78259000000003</v>
      </c>
      <c r="DV684" s="21">
        <v>-936.78026999999997</v>
      </c>
      <c r="DW684" s="21">
        <v>-915.37719000000004</v>
      </c>
      <c r="DX684" s="21">
        <v>-290.17840000000001</v>
      </c>
      <c r="DY684" s="21">
        <v>-539.53734999999995</v>
      </c>
      <c r="DZ684" s="21">
        <v>-434.45469000000003</v>
      </c>
      <c r="EA684" s="21">
        <v>-563.56546000000003</v>
      </c>
      <c r="EB684" s="21">
        <v>-548.35637999999994</v>
      </c>
      <c r="EC684" s="21">
        <v>-559.15359999999998</v>
      </c>
      <c r="ED684" s="21">
        <v>-688.82321000000002</v>
      </c>
      <c r="EE684" s="21">
        <v>-644.04996000000006</v>
      </c>
      <c r="EF684" s="21">
        <v>-720.18080999999995</v>
      </c>
      <c r="EG684" s="21">
        <v>-702.61510999999996</v>
      </c>
      <c r="EH684" s="21">
        <v>-919.73004000000003</v>
      </c>
      <c r="EI684" s="21">
        <v>-973.64750000000004</v>
      </c>
      <c r="EJ684" s="21">
        <v>-971.15947000000006</v>
      </c>
      <c r="EK684" s="21">
        <v>-1016.3707900000001</v>
      </c>
      <c r="EL684" s="21">
        <v>-993.57270000000005</v>
      </c>
    </row>
    <row r="685" spans="2:142" x14ac:dyDescent="0.25">
      <c r="B685" s="39" t="s">
        <v>845</v>
      </c>
      <c r="C685" s="21">
        <v>10934.033750000001</v>
      </c>
      <c r="D685" s="21">
        <v>10117.924510000001</v>
      </c>
      <c r="E685" s="21">
        <v>10730.252039999999</v>
      </c>
      <c r="F685" s="21">
        <v>10526.30191</v>
      </c>
      <c r="G685" s="21">
        <v>10322.089819999999</v>
      </c>
      <c r="H685" s="21">
        <v>21038.661820000001</v>
      </c>
      <c r="I685" s="21">
        <v>19468.35396</v>
      </c>
      <c r="J685" s="21">
        <v>20646.569619999998</v>
      </c>
      <c r="K685" s="21">
        <v>20254.119439999999</v>
      </c>
      <c r="L685" s="21">
        <v>19861.19195</v>
      </c>
      <c r="M685" s="21">
        <v>6903.9275900000002</v>
      </c>
      <c r="N685" s="21">
        <v>6388.6268200000004</v>
      </c>
      <c r="O685" s="21">
        <v>6775.2574599999998</v>
      </c>
      <c r="P685" s="21">
        <v>6646.4792100000004</v>
      </c>
      <c r="Q685" s="21">
        <v>6517.5359399999998</v>
      </c>
      <c r="R685" s="21">
        <v>148.16392999999999</v>
      </c>
      <c r="S685" s="21">
        <v>-22.959900000000001</v>
      </c>
      <c r="T685" s="21">
        <v>61.07723</v>
      </c>
      <c r="U685" s="21">
        <v>-26.220189999999999</v>
      </c>
      <c r="V685" s="21">
        <v>-22.8659</v>
      </c>
      <c r="W685" s="21">
        <v>-118.47939</v>
      </c>
      <c r="X685" s="21">
        <v>-258.29757000000001</v>
      </c>
      <c r="Y685" s="21">
        <v>-193.41821999999999</v>
      </c>
      <c r="Z685" s="21">
        <v>-271.14361000000002</v>
      </c>
      <c r="AA685" s="21">
        <v>-263.02111000000002</v>
      </c>
      <c r="AB685" s="21">
        <v>7074.8812900000003</v>
      </c>
      <c r="AC685" s="21">
        <v>6546.8218900000002</v>
      </c>
      <c r="AD685" s="21">
        <v>6943.0278399999997</v>
      </c>
      <c r="AE685" s="21">
        <v>6811.0618599999998</v>
      </c>
      <c r="AF685" s="21">
        <v>6678.9241000000002</v>
      </c>
      <c r="AG685" s="21">
        <v>131.18541999999999</v>
      </c>
      <c r="AH685" s="21">
        <v>-23.676929999999999</v>
      </c>
      <c r="AI685" s="21">
        <v>52.2361</v>
      </c>
      <c r="AJ685" s="21">
        <v>-25.63653</v>
      </c>
      <c r="AK685" s="21">
        <v>-22.826789999999999</v>
      </c>
      <c r="AL685" s="21">
        <v>151.18135000000001</v>
      </c>
      <c r="AM685" s="21">
        <v>1.41571</v>
      </c>
      <c r="AN685" s="21">
        <v>75.230840000000001</v>
      </c>
      <c r="AO685" s="21">
        <v>0.52310000000000001</v>
      </c>
      <c r="AP685" s="21">
        <v>2.7206800000000002</v>
      </c>
      <c r="AQ685" s="21">
        <v>40.59975</v>
      </c>
      <c r="AR685" s="21">
        <v>-112.5973</v>
      </c>
      <c r="AS685" s="21">
        <v>-39.472949999999997</v>
      </c>
      <c r="AT685" s="21">
        <v>-118.20046000000001</v>
      </c>
      <c r="AU685" s="21">
        <v>-113.45907</v>
      </c>
      <c r="AV685" s="21">
        <v>-174.57556</v>
      </c>
      <c r="AW685" s="21">
        <v>-290.20486</v>
      </c>
      <c r="AX685" s="21">
        <v>-239.17916</v>
      </c>
      <c r="AY685" s="21">
        <v>-303.00063</v>
      </c>
      <c r="AZ685" s="21">
        <v>-294.99542000000002</v>
      </c>
      <c r="BA685" s="21">
        <v>-732.90977999999996</v>
      </c>
      <c r="BB685" s="21">
        <v>-807.01169000000004</v>
      </c>
      <c r="BC685" s="21">
        <v>-787.23829999999998</v>
      </c>
      <c r="BD685" s="21">
        <v>-840.84929</v>
      </c>
      <c r="BE685" s="21">
        <v>-822.23907999999994</v>
      </c>
      <c r="BF685" s="21">
        <v>-9366.1132300000008</v>
      </c>
      <c r="BG685" s="21">
        <v>-8659.2654199999997</v>
      </c>
      <c r="BH685" s="21">
        <v>-9189.6198800000002</v>
      </c>
      <c r="BI685" s="21">
        <v>-9012.9654499999997</v>
      </c>
      <c r="BJ685" s="21">
        <v>-8836.1039299999993</v>
      </c>
      <c r="BK685" s="21">
        <v>146.32209</v>
      </c>
      <c r="BL685" s="21">
        <v>-61.440449999999998</v>
      </c>
      <c r="BM685" s="21">
        <v>40.882420000000003</v>
      </c>
      <c r="BN685" s="21">
        <v>-66.341710000000006</v>
      </c>
      <c r="BO685" s="21">
        <v>-61.694949999999999</v>
      </c>
      <c r="BP685" s="21">
        <v>297.3503</v>
      </c>
      <c r="BQ685" s="21">
        <v>-13.49255</v>
      </c>
      <c r="BR685" s="21">
        <v>140.32947999999999</v>
      </c>
      <c r="BS685" s="21">
        <v>-15.790229999999999</v>
      </c>
      <c r="BT685" s="21">
        <v>-10.98376</v>
      </c>
      <c r="BU685" s="21">
        <v>120.55432</v>
      </c>
      <c r="BV685" s="21">
        <v>-69.313239999999993</v>
      </c>
      <c r="BW685" s="21">
        <v>22.824560000000002</v>
      </c>
      <c r="BX685" s="21">
        <v>-74.576650000000001</v>
      </c>
      <c r="BY685" s="21">
        <v>-69.83099</v>
      </c>
      <c r="BZ685" s="21">
        <v>144.26859999999999</v>
      </c>
      <c r="CA685" s="21">
        <v>-40.369230000000002</v>
      </c>
      <c r="CB685" s="21">
        <v>50.356090000000002</v>
      </c>
      <c r="CC685" s="21">
        <v>-44.52561</v>
      </c>
      <c r="CD685" s="21">
        <v>-40.566380000000002</v>
      </c>
      <c r="CE685" s="21">
        <v>167.02895000000001</v>
      </c>
      <c r="CF685" s="21">
        <v>-32.810980000000001</v>
      </c>
      <c r="CG685" s="21">
        <v>65.696860000000001</v>
      </c>
      <c r="CH685" s="21">
        <v>-36.884129999999999</v>
      </c>
      <c r="CI685" s="21">
        <v>-32.828719999999997</v>
      </c>
      <c r="CJ685" s="21">
        <v>167.83179000000001</v>
      </c>
      <c r="CK685" s="21">
        <v>-14.94401</v>
      </c>
      <c r="CL685" s="21">
        <v>74.814099999999996</v>
      </c>
      <c r="CM685" s="21">
        <v>-17.993760000000002</v>
      </c>
      <c r="CN685" s="21">
        <v>-14.606400000000001</v>
      </c>
      <c r="CO685" s="21">
        <v>156.89716000000001</v>
      </c>
      <c r="CP685" s="21">
        <v>-14.870710000000001</v>
      </c>
      <c r="CQ685" s="21">
        <v>69.524429999999995</v>
      </c>
      <c r="CR685" s="21">
        <v>-17.59638</v>
      </c>
      <c r="CS685" s="21">
        <v>-14.35333</v>
      </c>
      <c r="CT685" s="21">
        <v>96.089200000000005</v>
      </c>
      <c r="CU685" s="21">
        <v>-97.11148</v>
      </c>
      <c r="CV685" s="21">
        <v>-3.19767</v>
      </c>
      <c r="CW685" s="21">
        <v>-103.90833000000001</v>
      </c>
      <c r="CX685" s="21">
        <v>-98.498500000000007</v>
      </c>
      <c r="CY685" s="21">
        <v>-48.589329999999997</v>
      </c>
      <c r="CZ685" s="21">
        <v>-204.02143000000001</v>
      </c>
      <c r="DA685" s="21">
        <v>-131.74996999999999</v>
      </c>
      <c r="DB685" s="21">
        <v>-214.70179999999999</v>
      </c>
      <c r="DC685" s="21">
        <v>-207.44968</v>
      </c>
      <c r="DD685" s="21">
        <v>-24.44219</v>
      </c>
      <c r="DE685" s="21">
        <v>-173.99732</v>
      </c>
      <c r="DF685" s="21">
        <v>-103.97693</v>
      </c>
      <c r="DG685" s="21">
        <v>-183.31618</v>
      </c>
      <c r="DH685" s="21">
        <v>-176.83860000000001</v>
      </c>
      <c r="DI685" s="21">
        <v>-151.78559000000001</v>
      </c>
      <c r="DJ685" s="21">
        <v>-289.61642999999998</v>
      </c>
      <c r="DK685" s="21">
        <v>-227.92838</v>
      </c>
      <c r="DL685" s="21">
        <v>-303.96026000000001</v>
      </c>
      <c r="DM685" s="21">
        <v>-295.10577000000001</v>
      </c>
      <c r="DN685" s="21">
        <v>-268.12166999999999</v>
      </c>
      <c r="DO685" s="21">
        <v>-442.19184999999999</v>
      </c>
      <c r="DP685" s="21">
        <v>-365.08895000000001</v>
      </c>
      <c r="DQ685" s="21">
        <v>-463.63691999999998</v>
      </c>
      <c r="DR685" s="21">
        <v>-450.75213000000002</v>
      </c>
      <c r="DS685" s="21">
        <v>150.69701000000001</v>
      </c>
      <c r="DT685" s="21">
        <v>2.9633500000000002</v>
      </c>
      <c r="DU685" s="21">
        <v>76.289540000000002</v>
      </c>
      <c r="DV685" s="21">
        <v>1.1676599999999999</v>
      </c>
      <c r="DW685" s="21">
        <v>3.5367299999999999</v>
      </c>
      <c r="DX685" s="21">
        <v>251.70576</v>
      </c>
      <c r="DY685" s="21">
        <v>-28.422319999999999</v>
      </c>
      <c r="DZ685" s="21">
        <v>109.26929</v>
      </c>
      <c r="EA685" s="21">
        <v>-31.401070000000001</v>
      </c>
      <c r="EB685" s="21">
        <v>-26.618030000000001</v>
      </c>
      <c r="EC685" s="21">
        <v>101.60396</v>
      </c>
      <c r="ED685" s="21">
        <v>-73.49051</v>
      </c>
      <c r="EE685" s="21">
        <v>11.21926</v>
      </c>
      <c r="EF685" s="21">
        <v>-78.899550000000005</v>
      </c>
      <c r="EG685" s="21">
        <v>-74.347309999999993</v>
      </c>
      <c r="EH685" s="21">
        <v>-137.05049</v>
      </c>
      <c r="EI685" s="21">
        <v>-247.93985000000001</v>
      </c>
      <c r="EJ685" s="21">
        <v>-198.63198</v>
      </c>
      <c r="EK685" s="21">
        <v>-260.10165000000001</v>
      </c>
      <c r="EL685" s="21">
        <v>-252.65066999999999</v>
      </c>
    </row>
    <row r="686" spans="2:142" x14ac:dyDescent="0.25">
      <c r="B686" s="39" t="s">
        <v>846</v>
      </c>
      <c r="C686" s="21">
        <v>108209.36408</v>
      </c>
      <c r="D686" s="21">
        <v>100132.68683999999</v>
      </c>
      <c r="E686" s="21">
        <v>106192.6253</v>
      </c>
      <c r="F686" s="21">
        <v>104174.21987</v>
      </c>
      <c r="G686" s="21">
        <v>102153.22188</v>
      </c>
      <c r="H686" s="21">
        <v>216156.09971000001</v>
      </c>
      <c r="I686" s="21">
        <v>200022.39194999999</v>
      </c>
      <c r="J686" s="21">
        <v>212127.65335000001</v>
      </c>
      <c r="K686" s="21">
        <v>208095.52901999999</v>
      </c>
      <c r="L686" s="21">
        <v>204058.50073999999</v>
      </c>
      <c r="M686" s="21">
        <v>175314.38582</v>
      </c>
      <c r="N686" s="21">
        <v>162229.13287999999</v>
      </c>
      <c r="O686" s="21">
        <v>172047.01014</v>
      </c>
      <c r="P686" s="21">
        <v>168776.88901000001</v>
      </c>
      <c r="Q686" s="21">
        <v>165502.57745000001</v>
      </c>
      <c r="R686" s="21">
        <v>1244.2035699999999</v>
      </c>
      <c r="S686" s="21">
        <v>1159.87915</v>
      </c>
      <c r="T686" s="21">
        <v>1233.7751499999999</v>
      </c>
      <c r="U686" s="21">
        <v>1208.73631</v>
      </c>
      <c r="V686" s="21">
        <v>1184.16813</v>
      </c>
      <c r="W686" s="21">
        <v>1463.26306</v>
      </c>
      <c r="X686" s="21">
        <v>1361.0482099999999</v>
      </c>
      <c r="Y686" s="21">
        <v>1447.55585</v>
      </c>
      <c r="Z686" s="21">
        <v>1418.35697</v>
      </c>
      <c r="AA686" s="21">
        <v>1389.5281600000001</v>
      </c>
      <c r="AB686" s="21">
        <v>173663.52312</v>
      </c>
      <c r="AC686" s="21">
        <v>160701.51673</v>
      </c>
      <c r="AD686" s="21">
        <v>170426.98340999999</v>
      </c>
      <c r="AE686" s="21">
        <v>167187.68129000001</v>
      </c>
      <c r="AF686" s="21">
        <v>163944.16284</v>
      </c>
      <c r="AG686" s="21">
        <v>698.81329000000005</v>
      </c>
      <c r="AH686" s="21">
        <v>656.72239000000002</v>
      </c>
      <c r="AI686" s="21">
        <v>697.86446000000001</v>
      </c>
      <c r="AJ686" s="21">
        <v>683.65724</v>
      </c>
      <c r="AK686" s="21">
        <v>670.25009999999997</v>
      </c>
      <c r="AL686" s="21">
        <v>1081.3611800000001</v>
      </c>
      <c r="AM686" s="21">
        <v>1009.93629</v>
      </c>
      <c r="AN686" s="21">
        <v>1072.70706</v>
      </c>
      <c r="AO686" s="21">
        <v>1051.3169499999999</v>
      </c>
      <c r="AP686" s="21">
        <v>1030.6986199999999</v>
      </c>
      <c r="AQ686" s="21">
        <v>1816.3836699999999</v>
      </c>
      <c r="AR686" s="21">
        <v>1690.3985399999999</v>
      </c>
      <c r="AS686" s="21">
        <v>1794.88204</v>
      </c>
      <c r="AT686" s="21">
        <v>1759.61502</v>
      </c>
      <c r="AU686" s="21">
        <v>1724.9870800000001</v>
      </c>
      <c r="AV686" s="21">
        <v>1787.2137499999999</v>
      </c>
      <c r="AW686" s="21">
        <v>1661.7697599999999</v>
      </c>
      <c r="AX686" s="21">
        <v>1764.5600199999999</v>
      </c>
      <c r="AY686" s="21">
        <v>1729.8673699999999</v>
      </c>
      <c r="AZ686" s="21">
        <v>1695.9474299999999</v>
      </c>
      <c r="BA686" s="21">
        <v>1918.98496</v>
      </c>
      <c r="BB686" s="21">
        <v>1783.66345</v>
      </c>
      <c r="BC686" s="21">
        <v>1893.79296</v>
      </c>
      <c r="BD686" s="21">
        <v>1856.7283600000001</v>
      </c>
      <c r="BE686" s="21">
        <v>1820.14921</v>
      </c>
      <c r="BF686" s="21">
        <v>-780.16137000000003</v>
      </c>
      <c r="BG686" s="21">
        <v>-721.28364999999997</v>
      </c>
      <c r="BH686" s="21">
        <v>-765.46015</v>
      </c>
      <c r="BI686" s="21">
        <v>-750.74550999999997</v>
      </c>
      <c r="BJ686" s="21">
        <v>-736.01361999999995</v>
      </c>
      <c r="BK686" s="21">
        <v>586.72158000000002</v>
      </c>
      <c r="BL686" s="21">
        <v>555.46507999999994</v>
      </c>
      <c r="BM686" s="21">
        <v>591.59290999999996</v>
      </c>
      <c r="BN686" s="21">
        <v>578.93037000000004</v>
      </c>
      <c r="BO686" s="21">
        <v>567.16326000000004</v>
      </c>
      <c r="BP686" s="21">
        <v>2325.2552900000001</v>
      </c>
      <c r="BQ686" s="21">
        <v>2170.70093</v>
      </c>
      <c r="BR686" s="21">
        <v>2305.5278499999999</v>
      </c>
      <c r="BS686" s="21">
        <v>2259.7017300000002</v>
      </c>
      <c r="BT686" s="21">
        <v>2215.1764800000001</v>
      </c>
      <c r="BU686" s="21">
        <v>944.09654</v>
      </c>
      <c r="BV686" s="21">
        <v>884.45308</v>
      </c>
      <c r="BW686" s="21">
        <v>941.15592000000004</v>
      </c>
      <c r="BX686" s="21">
        <v>921.73883000000001</v>
      </c>
      <c r="BY686" s="21">
        <v>903.00399000000004</v>
      </c>
      <c r="BZ686" s="21">
        <v>1158.55063</v>
      </c>
      <c r="CA686" s="21">
        <v>1081.78693</v>
      </c>
      <c r="CB686" s="21">
        <v>1150.86853</v>
      </c>
      <c r="CC686" s="21">
        <v>1127.36877</v>
      </c>
      <c r="CD686" s="21">
        <v>1104.4544100000001</v>
      </c>
      <c r="CE686" s="21">
        <v>1325.87888</v>
      </c>
      <c r="CF686" s="21">
        <v>1237.1634300000001</v>
      </c>
      <c r="CG686" s="21">
        <v>1316.09917</v>
      </c>
      <c r="CH686" s="21">
        <v>1289.2864999999999</v>
      </c>
      <c r="CI686" s="21">
        <v>1263.0810899999999</v>
      </c>
      <c r="CJ686" s="21">
        <v>1478.42777</v>
      </c>
      <c r="CK686" s="21">
        <v>1376.79774</v>
      </c>
      <c r="CL686" s="21">
        <v>1464.39075</v>
      </c>
      <c r="CM686" s="21">
        <v>1434.7813799999999</v>
      </c>
      <c r="CN686" s="21">
        <v>1405.6187299999999</v>
      </c>
      <c r="CO686" s="21">
        <v>1585.2512300000001</v>
      </c>
      <c r="CP686" s="21">
        <v>1474.5606</v>
      </c>
      <c r="CQ686" s="21">
        <v>1568.2360799999999</v>
      </c>
      <c r="CR686" s="21">
        <v>1536.6445200000001</v>
      </c>
      <c r="CS686" s="21">
        <v>1505.41149</v>
      </c>
      <c r="CT686" s="21">
        <v>1821.06032</v>
      </c>
      <c r="CU686" s="21">
        <v>1694.0311400000001</v>
      </c>
      <c r="CV686" s="21">
        <v>1801.6856600000001</v>
      </c>
      <c r="CW686" s="21">
        <v>1765.3620800000001</v>
      </c>
      <c r="CX686" s="21">
        <v>1729.4802199999999</v>
      </c>
      <c r="CY686" s="21">
        <v>1576.66652</v>
      </c>
      <c r="CZ686" s="21">
        <v>1466.6285499999999</v>
      </c>
      <c r="DA686" s="21">
        <v>1559.80528</v>
      </c>
      <c r="DB686" s="21">
        <v>1528.37922</v>
      </c>
      <c r="DC686" s="21">
        <v>1497.3141700000001</v>
      </c>
      <c r="DD686" s="21">
        <v>1570.3433399999999</v>
      </c>
      <c r="DE686" s="21">
        <v>1460.22099</v>
      </c>
      <c r="DF686" s="21">
        <v>1552.9475299999999</v>
      </c>
      <c r="DG686" s="21">
        <v>1521.69793</v>
      </c>
      <c r="DH686" s="21">
        <v>1490.7687000000001</v>
      </c>
      <c r="DI686" s="21">
        <v>1596.3307600000001</v>
      </c>
      <c r="DJ686" s="21">
        <v>1484.14868</v>
      </c>
      <c r="DK686" s="21">
        <v>1578.3715299999999</v>
      </c>
      <c r="DL686" s="21">
        <v>1546.63481</v>
      </c>
      <c r="DM686" s="21">
        <v>1515.1986999999999</v>
      </c>
      <c r="DN686" s="21">
        <v>2055.9496600000002</v>
      </c>
      <c r="DO686" s="21">
        <v>1911.49271</v>
      </c>
      <c r="DP686" s="21">
        <v>2032.87943</v>
      </c>
      <c r="DQ686" s="21">
        <v>1991.97209</v>
      </c>
      <c r="DR686" s="21">
        <v>1951.4842799999999</v>
      </c>
      <c r="DS686" s="21">
        <v>1387.45831</v>
      </c>
      <c r="DT686" s="21">
        <v>1290.28973</v>
      </c>
      <c r="DU686" s="21">
        <v>1372.2477200000001</v>
      </c>
      <c r="DV686" s="21">
        <v>1344.6152999999999</v>
      </c>
      <c r="DW686" s="21">
        <v>1317.2853399999999</v>
      </c>
      <c r="DX686" s="21">
        <v>945.60410999999999</v>
      </c>
      <c r="DY686" s="21">
        <v>893.37495999999999</v>
      </c>
      <c r="DZ686" s="21">
        <v>949.75594000000001</v>
      </c>
      <c r="EA686" s="21">
        <v>930.06903</v>
      </c>
      <c r="EB686" s="21">
        <v>911.83131000000003</v>
      </c>
      <c r="EC686" s="21">
        <v>1033.5671500000001</v>
      </c>
      <c r="ED686" s="21">
        <v>966.10054000000002</v>
      </c>
      <c r="EE686" s="21">
        <v>1027.85689</v>
      </c>
      <c r="EF686" s="21">
        <v>1006.8145</v>
      </c>
      <c r="EG686" s="21">
        <v>986.35046</v>
      </c>
      <c r="EH686" s="21">
        <v>1240.37195</v>
      </c>
      <c r="EI686" s="21">
        <v>1153.59665</v>
      </c>
      <c r="EJ686" s="21">
        <v>1226.86563</v>
      </c>
      <c r="EK686" s="21">
        <v>1202.16832</v>
      </c>
      <c r="EL686" s="21">
        <v>1177.7336600000001</v>
      </c>
    </row>
    <row r="687" spans="2:142" x14ac:dyDescent="0.25">
      <c r="B687" s="39" t="s">
        <v>847</v>
      </c>
      <c r="C687" s="21">
        <v>128479.84020000001</v>
      </c>
      <c r="D687" s="21">
        <v>118890.18768</v>
      </c>
      <c r="E687" s="21">
        <v>126085.3129</v>
      </c>
      <c r="F687" s="21">
        <v>123688.80675</v>
      </c>
      <c r="G687" s="21">
        <v>121289.22237</v>
      </c>
      <c r="H687" s="21">
        <v>251136.23425000001</v>
      </c>
      <c r="I687" s="21">
        <v>232391.63894</v>
      </c>
      <c r="J687" s="21">
        <v>246455.872</v>
      </c>
      <c r="K687" s="21">
        <v>241771.23658999999</v>
      </c>
      <c r="L687" s="21">
        <v>237080.90362</v>
      </c>
      <c r="M687" s="21">
        <v>202087.23663999999</v>
      </c>
      <c r="N687" s="21">
        <v>187003.69062000001</v>
      </c>
      <c r="O687" s="21">
        <v>198320.88901000001</v>
      </c>
      <c r="P687" s="21">
        <v>194551.37666000001</v>
      </c>
      <c r="Q687" s="21">
        <v>190777.03393999999</v>
      </c>
      <c r="R687" s="21">
        <v>1532.0247099999999</v>
      </c>
      <c r="S687" s="21">
        <v>1428.3689300000001</v>
      </c>
      <c r="T687" s="21">
        <v>1519.1466</v>
      </c>
      <c r="U687" s="21">
        <v>1488.3249900000001</v>
      </c>
      <c r="V687" s="21">
        <v>1458.07312</v>
      </c>
      <c r="W687" s="21">
        <v>1769.55268</v>
      </c>
      <c r="X687" s="21">
        <v>1646.3554300000001</v>
      </c>
      <c r="Y687" s="21">
        <v>1750.8076599999999</v>
      </c>
      <c r="Z687" s="21">
        <v>1715.48145</v>
      </c>
      <c r="AA687" s="21">
        <v>1680.6125999999999</v>
      </c>
      <c r="AB687" s="21">
        <v>200088.21481</v>
      </c>
      <c r="AC687" s="21">
        <v>185153.90578999999</v>
      </c>
      <c r="AD687" s="21">
        <v>196359.20228999999</v>
      </c>
      <c r="AE687" s="21">
        <v>192627.00701999999</v>
      </c>
      <c r="AF687" s="21">
        <v>188889.95387</v>
      </c>
      <c r="AG687" s="21">
        <v>844.29222000000004</v>
      </c>
      <c r="AH687" s="21">
        <v>793.80769999999995</v>
      </c>
      <c r="AI687" s="21">
        <v>843.36221</v>
      </c>
      <c r="AJ687" s="21">
        <v>826.18502000000001</v>
      </c>
      <c r="AK687" s="21">
        <v>809.98193000000003</v>
      </c>
      <c r="AL687" s="21">
        <v>1326.1536599999999</v>
      </c>
      <c r="AM687" s="21">
        <v>1238.7374199999999</v>
      </c>
      <c r="AN687" s="21">
        <v>1315.5459800000001</v>
      </c>
      <c r="AO687" s="21">
        <v>1289.31864</v>
      </c>
      <c r="AP687" s="21">
        <v>1264.0318</v>
      </c>
      <c r="AQ687" s="21">
        <v>1955.87166</v>
      </c>
      <c r="AR687" s="21">
        <v>1822.0584200000001</v>
      </c>
      <c r="AS687" s="21">
        <v>1934.61663</v>
      </c>
      <c r="AT687" s="21">
        <v>1896.4899</v>
      </c>
      <c r="AU687" s="21">
        <v>1859.1675</v>
      </c>
      <c r="AV687" s="21">
        <v>1767.5795599999999</v>
      </c>
      <c r="AW687" s="21">
        <v>1645.9319499999999</v>
      </c>
      <c r="AX687" s="21">
        <v>1747.75423</v>
      </c>
      <c r="AY687" s="21">
        <v>1713.2328199999999</v>
      </c>
      <c r="AZ687" s="21">
        <v>1679.63832</v>
      </c>
      <c r="BA687" s="21">
        <v>1950.8603700000001</v>
      </c>
      <c r="BB687" s="21">
        <v>1815.45589</v>
      </c>
      <c r="BC687" s="21">
        <v>1927.53999</v>
      </c>
      <c r="BD687" s="21">
        <v>1889.6734899999999</v>
      </c>
      <c r="BE687" s="21">
        <v>1852.4445599999999</v>
      </c>
      <c r="BF687" s="21">
        <v>7713.5519700000004</v>
      </c>
      <c r="BG687" s="21">
        <v>7131.4206999999997</v>
      </c>
      <c r="BH687" s="21">
        <v>7568.1991799999996</v>
      </c>
      <c r="BI687" s="21">
        <v>7422.7137499999999</v>
      </c>
      <c r="BJ687" s="21">
        <v>7277.0577499999999</v>
      </c>
      <c r="BK687" s="21">
        <v>719.25621000000001</v>
      </c>
      <c r="BL687" s="21">
        <v>681.19024999999999</v>
      </c>
      <c r="BM687" s="21">
        <v>725.23193000000003</v>
      </c>
      <c r="BN687" s="21">
        <v>709.71646999999996</v>
      </c>
      <c r="BO687" s="21">
        <v>695.28992000000005</v>
      </c>
      <c r="BP687" s="21">
        <v>2858.16903</v>
      </c>
      <c r="BQ687" s="21">
        <v>2668.5068299999998</v>
      </c>
      <c r="BR687" s="21">
        <v>2833.8665500000002</v>
      </c>
      <c r="BS687" s="21">
        <v>2777.5536900000002</v>
      </c>
      <c r="BT687" s="21">
        <v>2722.8228300000001</v>
      </c>
      <c r="BU687" s="21">
        <v>1131.4768899999999</v>
      </c>
      <c r="BV687" s="21">
        <v>1060.6006400000001</v>
      </c>
      <c r="BW687" s="21">
        <v>1128.38824</v>
      </c>
      <c r="BX687" s="21">
        <v>1105.08789</v>
      </c>
      <c r="BY687" s="21">
        <v>1082.62536</v>
      </c>
      <c r="BZ687" s="21">
        <v>1375.2173</v>
      </c>
      <c r="CA687" s="21">
        <v>1284.84042</v>
      </c>
      <c r="CB687" s="21">
        <v>1366.6928700000001</v>
      </c>
      <c r="CC687" s="21">
        <v>1338.75486</v>
      </c>
      <c r="CD687" s="21">
        <v>1311.5429799999999</v>
      </c>
      <c r="CE687" s="21">
        <v>1622.15212</v>
      </c>
      <c r="CF687" s="21">
        <v>1513.9223500000001</v>
      </c>
      <c r="CG687" s="21">
        <v>1610.2613899999999</v>
      </c>
      <c r="CH687" s="21">
        <v>1577.45857</v>
      </c>
      <c r="CI687" s="21">
        <v>1545.3948399999999</v>
      </c>
      <c r="CJ687" s="21">
        <v>1718.9529500000001</v>
      </c>
      <c r="CK687" s="21">
        <v>1601.8376599999999</v>
      </c>
      <c r="CL687" s="21">
        <v>1703.5784000000001</v>
      </c>
      <c r="CM687" s="21">
        <v>1669.07961</v>
      </c>
      <c r="CN687" s="21">
        <v>1635.1537499999999</v>
      </c>
      <c r="CO687" s="21">
        <v>1753.2662</v>
      </c>
      <c r="CP687" s="21">
        <v>1632.4845499999999</v>
      </c>
      <c r="CQ687" s="21">
        <v>1736.09654</v>
      </c>
      <c r="CR687" s="21">
        <v>1701.02459</v>
      </c>
      <c r="CS687" s="21">
        <v>1666.4495199999999</v>
      </c>
      <c r="CT687" s="21">
        <v>2037.2688700000001</v>
      </c>
      <c r="CU687" s="21">
        <v>1896.90022</v>
      </c>
      <c r="CV687" s="21">
        <v>2017.3112900000001</v>
      </c>
      <c r="CW687" s="21">
        <v>1976.53648</v>
      </c>
      <c r="CX687" s="21">
        <v>1936.36132</v>
      </c>
      <c r="CY687" s="21">
        <v>1877.1512299999999</v>
      </c>
      <c r="CZ687" s="21">
        <v>1746.7982</v>
      </c>
      <c r="DA687" s="21">
        <v>1857.59638</v>
      </c>
      <c r="DB687" s="21">
        <v>1820.14375</v>
      </c>
      <c r="DC687" s="21">
        <v>1783.14753</v>
      </c>
      <c r="DD687" s="21">
        <v>1734.4287200000001</v>
      </c>
      <c r="DE687" s="21">
        <v>1614.3781799999999</v>
      </c>
      <c r="DF687" s="21">
        <v>1716.8033399999999</v>
      </c>
      <c r="DG687" s="21">
        <v>1682.1610900000001</v>
      </c>
      <c r="DH687" s="21">
        <v>1647.96947</v>
      </c>
      <c r="DI687" s="21">
        <v>1758.26071</v>
      </c>
      <c r="DJ687" s="21">
        <v>1636.3125199999999</v>
      </c>
      <c r="DK687" s="21">
        <v>1740.0997299999999</v>
      </c>
      <c r="DL687" s="21">
        <v>1705.0143800000001</v>
      </c>
      <c r="DM687" s="21">
        <v>1670.35825</v>
      </c>
      <c r="DN687" s="21">
        <v>2279.7429900000002</v>
      </c>
      <c r="DO687" s="21">
        <v>2121.5401299999999</v>
      </c>
      <c r="DP687" s="21">
        <v>2256.13454</v>
      </c>
      <c r="DQ687" s="21">
        <v>2210.6143400000001</v>
      </c>
      <c r="DR687" s="21">
        <v>2165.68138</v>
      </c>
      <c r="DS687" s="21">
        <v>1539.1786199999999</v>
      </c>
      <c r="DT687" s="21">
        <v>1432.7531300000001</v>
      </c>
      <c r="DU687" s="21">
        <v>1523.6720600000001</v>
      </c>
      <c r="DV687" s="21">
        <v>1492.9076</v>
      </c>
      <c r="DW687" s="21">
        <v>1462.5627400000001</v>
      </c>
      <c r="DX687" s="21">
        <v>1156.47919</v>
      </c>
      <c r="DY687" s="21">
        <v>1092.9788699999999</v>
      </c>
      <c r="DZ687" s="21">
        <v>1161.6153400000001</v>
      </c>
      <c r="EA687" s="21">
        <v>1137.54351</v>
      </c>
      <c r="EB687" s="21">
        <v>1115.23585</v>
      </c>
      <c r="EC687" s="21">
        <v>1229.7649200000001</v>
      </c>
      <c r="ED687" s="21">
        <v>1150.17246</v>
      </c>
      <c r="EE687" s="21">
        <v>1223.5043800000001</v>
      </c>
      <c r="EF687" s="21">
        <v>1198.4296400000001</v>
      </c>
      <c r="EG687" s="21">
        <v>1174.06997</v>
      </c>
      <c r="EH687" s="21">
        <v>1538.8162199999999</v>
      </c>
      <c r="EI687" s="21">
        <v>1431.22588</v>
      </c>
      <c r="EJ687" s="21">
        <v>1521.94867</v>
      </c>
      <c r="EK687" s="21">
        <v>1491.32311</v>
      </c>
      <c r="EL687" s="21">
        <v>1461.01054</v>
      </c>
    </row>
    <row r="688" spans="2:142" x14ac:dyDescent="0.25">
      <c r="B688" s="39" t="s">
        <v>848</v>
      </c>
      <c r="C688" s="21">
        <v>44736.745419999999</v>
      </c>
      <c r="D688" s="21">
        <v>41397.62356</v>
      </c>
      <c r="E688" s="21">
        <v>43902.969799999999</v>
      </c>
      <c r="F688" s="21">
        <v>43068.505149999997</v>
      </c>
      <c r="G688" s="21">
        <v>42232.968650000003</v>
      </c>
      <c r="H688" s="21">
        <v>83093.226909999998</v>
      </c>
      <c r="I688" s="21">
        <v>76891.218999999997</v>
      </c>
      <c r="J688" s="21">
        <v>81544.63953</v>
      </c>
      <c r="K688" s="21">
        <v>79994.638300000006</v>
      </c>
      <c r="L688" s="21">
        <v>78442.751919999995</v>
      </c>
      <c r="M688" s="21">
        <v>68053.862819999995</v>
      </c>
      <c r="N688" s="21">
        <v>62974.40511</v>
      </c>
      <c r="O688" s="21">
        <v>66785.526880000005</v>
      </c>
      <c r="P688" s="21">
        <v>65516.125200000002</v>
      </c>
      <c r="Q688" s="21">
        <v>64245.096879999997</v>
      </c>
      <c r="R688" s="21">
        <v>480.60874999999999</v>
      </c>
      <c r="S688" s="21">
        <v>447.87927000000002</v>
      </c>
      <c r="T688" s="21">
        <v>476.26353999999998</v>
      </c>
      <c r="U688" s="21">
        <v>466.61572999999999</v>
      </c>
      <c r="V688" s="21">
        <v>457.13055000000003</v>
      </c>
      <c r="W688" s="21">
        <v>643.98224000000005</v>
      </c>
      <c r="X688" s="21">
        <v>598.26101000000006</v>
      </c>
      <c r="Y688" s="21">
        <v>636.09330999999997</v>
      </c>
      <c r="Z688" s="21">
        <v>623.32533999999998</v>
      </c>
      <c r="AA688" s="21">
        <v>610.65503999999999</v>
      </c>
      <c r="AB688" s="21">
        <v>67420.103510000001</v>
      </c>
      <c r="AC688" s="21">
        <v>62387.959759999998</v>
      </c>
      <c r="AD688" s="21">
        <v>66163.605660000001</v>
      </c>
      <c r="AE688" s="21">
        <v>64906.035389999997</v>
      </c>
      <c r="AF688" s="21">
        <v>63646.828240000003</v>
      </c>
      <c r="AG688" s="21">
        <v>268.71260000000001</v>
      </c>
      <c r="AH688" s="21">
        <v>252.42357000000001</v>
      </c>
      <c r="AI688" s="21">
        <v>268.10957999999999</v>
      </c>
      <c r="AJ688" s="21">
        <v>262.66401999999999</v>
      </c>
      <c r="AK688" s="21">
        <v>257.51238000000001</v>
      </c>
      <c r="AL688" s="21">
        <v>413.97674000000001</v>
      </c>
      <c r="AM688" s="21">
        <v>386.54392000000001</v>
      </c>
      <c r="AN688" s="21">
        <v>410.44731999999999</v>
      </c>
      <c r="AO688" s="21">
        <v>402.27429000000001</v>
      </c>
      <c r="AP688" s="21">
        <v>394.38438000000002</v>
      </c>
      <c r="AQ688" s="21">
        <v>459.61043999999998</v>
      </c>
      <c r="AR688" s="21">
        <v>429.06225000000001</v>
      </c>
      <c r="AS688" s="21">
        <v>455.56765999999999</v>
      </c>
      <c r="AT688" s="21">
        <v>446.5256</v>
      </c>
      <c r="AU688" s="21">
        <v>437.73777000000001</v>
      </c>
      <c r="AV688" s="21">
        <v>616.54012999999998</v>
      </c>
      <c r="AW688" s="21">
        <v>573.53044999999997</v>
      </c>
      <c r="AX688" s="21">
        <v>608.92031999999995</v>
      </c>
      <c r="AY688" s="21">
        <v>596.93398000000002</v>
      </c>
      <c r="AZ688" s="21">
        <v>585.22855000000004</v>
      </c>
      <c r="BA688" s="21">
        <v>576.86733000000004</v>
      </c>
      <c r="BB688" s="21">
        <v>536.87530000000004</v>
      </c>
      <c r="BC688" s="21">
        <v>569.97262000000001</v>
      </c>
      <c r="BD688" s="21">
        <v>558.77184</v>
      </c>
      <c r="BE688" s="21">
        <v>547.76306999999997</v>
      </c>
      <c r="BF688" s="21">
        <v>4966.7410200000004</v>
      </c>
      <c r="BG688" s="21">
        <v>4591.9078300000001</v>
      </c>
      <c r="BH688" s="21">
        <v>4873.1486400000003</v>
      </c>
      <c r="BI688" s="21">
        <v>4779.4708499999997</v>
      </c>
      <c r="BJ688" s="21">
        <v>4685.6832400000003</v>
      </c>
      <c r="BK688" s="21">
        <v>217.52512999999999</v>
      </c>
      <c r="BL688" s="21">
        <v>205.99746999999999</v>
      </c>
      <c r="BM688" s="21">
        <v>219.23612</v>
      </c>
      <c r="BN688" s="21">
        <v>214.54668000000001</v>
      </c>
      <c r="BO688" s="21">
        <v>210.18467000000001</v>
      </c>
      <c r="BP688" s="21">
        <v>899.92268000000001</v>
      </c>
      <c r="BQ688" s="21">
        <v>839.83651999999995</v>
      </c>
      <c r="BR688" s="21">
        <v>891.73922000000005</v>
      </c>
      <c r="BS688" s="21">
        <v>874.04490999999996</v>
      </c>
      <c r="BT688" s="21">
        <v>856.82155</v>
      </c>
      <c r="BU688" s="21">
        <v>370.10518999999999</v>
      </c>
      <c r="BV688" s="21">
        <v>346.47973000000002</v>
      </c>
      <c r="BW688" s="21">
        <v>368.52417000000003</v>
      </c>
      <c r="BX688" s="21">
        <v>360.94546000000003</v>
      </c>
      <c r="BY688" s="21">
        <v>353.60795999999999</v>
      </c>
      <c r="BZ688" s="21">
        <v>423.25443999999999</v>
      </c>
      <c r="CA688" s="21">
        <v>395.31448999999998</v>
      </c>
      <c r="CB688" s="21">
        <v>420.41885000000002</v>
      </c>
      <c r="CC688" s="21">
        <v>411.83343000000002</v>
      </c>
      <c r="CD688" s="21">
        <v>403.46163000000001</v>
      </c>
      <c r="CE688" s="21">
        <v>507.56202000000002</v>
      </c>
      <c r="CF688" s="21">
        <v>473.47167999999999</v>
      </c>
      <c r="CG688" s="21">
        <v>503.50833</v>
      </c>
      <c r="CH688" s="21">
        <v>493.26754</v>
      </c>
      <c r="CI688" s="21">
        <v>483.24047000000002</v>
      </c>
      <c r="CJ688" s="21">
        <v>540.88022999999998</v>
      </c>
      <c r="CK688" s="21">
        <v>503.78570000000002</v>
      </c>
      <c r="CL688" s="21">
        <v>535.69682999999998</v>
      </c>
      <c r="CM688" s="21">
        <v>524.86575000000005</v>
      </c>
      <c r="CN688" s="21">
        <v>514.19654000000003</v>
      </c>
      <c r="CO688" s="21">
        <v>508.23768999999999</v>
      </c>
      <c r="CP688" s="21">
        <v>473.35505000000001</v>
      </c>
      <c r="CQ688" s="21">
        <v>503.34341999999998</v>
      </c>
      <c r="CR688" s="21">
        <v>493.16550999999998</v>
      </c>
      <c r="CS688" s="21">
        <v>483.14069999999998</v>
      </c>
      <c r="CT688" s="21">
        <v>543.91386999999997</v>
      </c>
      <c r="CU688" s="21">
        <v>506.98262</v>
      </c>
      <c r="CV688" s="21">
        <v>539.12393999999995</v>
      </c>
      <c r="CW688" s="21">
        <v>528.18700000000001</v>
      </c>
      <c r="CX688" s="21">
        <v>517.45018000000005</v>
      </c>
      <c r="CY688" s="21">
        <v>605.58348999999998</v>
      </c>
      <c r="CZ688" s="21">
        <v>563.17466000000002</v>
      </c>
      <c r="DA688" s="21">
        <v>598.80871999999999</v>
      </c>
      <c r="DB688" s="21">
        <v>586.76089000000002</v>
      </c>
      <c r="DC688" s="21">
        <v>574.83371</v>
      </c>
      <c r="DD688" s="21">
        <v>585.44281999999998</v>
      </c>
      <c r="DE688" s="21">
        <v>544.37531000000001</v>
      </c>
      <c r="DF688" s="21">
        <v>578.81618000000003</v>
      </c>
      <c r="DG688" s="21">
        <v>567.17550000000006</v>
      </c>
      <c r="DH688" s="21">
        <v>555.64644999999996</v>
      </c>
      <c r="DI688" s="21">
        <v>564.05488000000003</v>
      </c>
      <c r="DJ688" s="21">
        <v>524.62476000000004</v>
      </c>
      <c r="DK688" s="21">
        <v>557.81669999999997</v>
      </c>
      <c r="DL688" s="21">
        <v>546.59145999999998</v>
      </c>
      <c r="DM688" s="21">
        <v>535.48077999999998</v>
      </c>
      <c r="DN688" s="21">
        <v>712.78249000000005</v>
      </c>
      <c r="DO688" s="21">
        <v>663.06685000000004</v>
      </c>
      <c r="DP688" s="21">
        <v>705.03373999999997</v>
      </c>
      <c r="DQ688" s="21">
        <v>690.82710999999995</v>
      </c>
      <c r="DR688" s="21">
        <v>676.78449999999998</v>
      </c>
      <c r="DS688" s="21">
        <v>470.72554000000002</v>
      </c>
      <c r="DT688" s="21">
        <v>438.08789999999999</v>
      </c>
      <c r="DU688" s="21">
        <v>465.82598999999999</v>
      </c>
      <c r="DV688" s="21">
        <v>456.42683</v>
      </c>
      <c r="DW688" s="21">
        <v>447.14888999999999</v>
      </c>
      <c r="DX688" s="21">
        <v>350.71931999999998</v>
      </c>
      <c r="DY688" s="21">
        <v>331.42874</v>
      </c>
      <c r="DZ688" s="21">
        <v>352.13560000000001</v>
      </c>
      <c r="EA688" s="21">
        <v>344.84</v>
      </c>
      <c r="EB688" s="21">
        <v>338.07700999999997</v>
      </c>
      <c r="EC688" s="21">
        <v>401.71024999999997</v>
      </c>
      <c r="ED688" s="21">
        <v>375.30131</v>
      </c>
      <c r="EE688" s="21">
        <v>399.13420000000002</v>
      </c>
      <c r="EF688" s="21">
        <v>390.98304999999999</v>
      </c>
      <c r="EG688" s="21">
        <v>383.03507999999999</v>
      </c>
      <c r="EH688" s="21">
        <v>565.93633999999997</v>
      </c>
      <c r="EI688" s="21">
        <v>525.57998999999995</v>
      </c>
      <c r="EJ688" s="21">
        <v>558.79242999999997</v>
      </c>
      <c r="EK688" s="21">
        <v>547.60404000000005</v>
      </c>
      <c r="EL688" s="21">
        <v>536.47297000000003</v>
      </c>
    </row>
    <row r="689" spans="2:142" x14ac:dyDescent="0.25">
      <c r="B689" s="39" t="s">
        <v>849</v>
      </c>
      <c r="C689" s="21">
        <v>25489.44875</v>
      </c>
      <c r="D689" s="21">
        <v>23586.932720000001</v>
      </c>
      <c r="E689" s="21">
        <v>25014.39227</v>
      </c>
      <c r="F689" s="21">
        <v>24538.943200000002</v>
      </c>
      <c r="G689" s="21">
        <v>24062.883430000002</v>
      </c>
      <c r="H689" s="21">
        <v>37608.233070000002</v>
      </c>
      <c r="I689" s="21">
        <v>34801.18649</v>
      </c>
      <c r="J689" s="21">
        <v>36907.337979999997</v>
      </c>
      <c r="K689" s="21">
        <v>36205.802969999997</v>
      </c>
      <c r="L689" s="21">
        <v>35503.41474</v>
      </c>
      <c r="M689" s="21">
        <v>41291.833859999999</v>
      </c>
      <c r="N689" s="21">
        <v>38209.861510000002</v>
      </c>
      <c r="O689" s="21">
        <v>40522.268179999999</v>
      </c>
      <c r="P689" s="21">
        <v>39752.055869999997</v>
      </c>
      <c r="Q689" s="21">
        <v>38980.856590000003</v>
      </c>
      <c r="R689" s="21">
        <v>-125.23934</v>
      </c>
      <c r="S689" s="21">
        <v>59.486040000000003</v>
      </c>
      <c r="T689" s="21">
        <v>-78.706549999999993</v>
      </c>
      <c r="U689" s="21">
        <v>-25.8245</v>
      </c>
      <c r="V689" s="21">
        <v>6.2244999999999999</v>
      </c>
      <c r="W689" s="21">
        <v>187.13889</v>
      </c>
      <c r="X689" s="21">
        <v>337.82494000000003</v>
      </c>
      <c r="Y689" s="21">
        <v>224.24760000000001</v>
      </c>
      <c r="Z689" s="21">
        <v>268.69920000000002</v>
      </c>
      <c r="AA689" s="21">
        <v>292.60737999999998</v>
      </c>
      <c r="AB689" s="21">
        <v>40464.503960000002</v>
      </c>
      <c r="AC689" s="21">
        <v>37444.289069999999</v>
      </c>
      <c r="AD689" s="21">
        <v>39710.373379999997</v>
      </c>
      <c r="AE689" s="21">
        <v>38955.599139999998</v>
      </c>
      <c r="AF689" s="21">
        <v>38199.842479999999</v>
      </c>
      <c r="AG689" s="21">
        <v>-123.42692</v>
      </c>
      <c r="AH689" s="21">
        <v>41.31514</v>
      </c>
      <c r="AI689" s="21">
        <v>-80.388930000000002</v>
      </c>
      <c r="AJ689" s="21">
        <v>-32.529670000000003</v>
      </c>
      <c r="AK689" s="21">
        <v>-4.9820700000000002</v>
      </c>
      <c r="AL689" s="21">
        <v>-120.47642</v>
      </c>
      <c r="AM689" s="21">
        <v>36.968589999999999</v>
      </c>
      <c r="AN689" s="21">
        <v>-79.298779999999994</v>
      </c>
      <c r="AO689" s="21">
        <v>-33.647799999999997</v>
      </c>
      <c r="AP689" s="21">
        <v>-7.2400700000000002</v>
      </c>
      <c r="AQ689" s="21">
        <v>-4.5743900000000002</v>
      </c>
      <c r="AR689" s="21">
        <v>157.2028</v>
      </c>
      <c r="AS689" s="21">
        <v>37.794789999999999</v>
      </c>
      <c r="AT689" s="21">
        <v>84.992649999999998</v>
      </c>
      <c r="AU689" s="21">
        <v>111.38285</v>
      </c>
      <c r="AV689" s="21">
        <v>492.68328000000002</v>
      </c>
      <c r="AW689" s="21">
        <v>595.14864</v>
      </c>
      <c r="AX689" s="21">
        <v>519.81280000000004</v>
      </c>
      <c r="AY689" s="21">
        <v>551.34001999999998</v>
      </c>
      <c r="AZ689" s="21">
        <v>564.76828</v>
      </c>
      <c r="BA689" s="21">
        <v>580.58444999999995</v>
      </c>
      <c r="BB689" s="21">
        <v>677.73289999999997</v>
      </c>
      <c r="BC689" s="21">
        <v>606.35565999999994</v>
      </c>
      <c r="BD689" s="21">
        <v>636.58608000000004</v>
      </c>
      <c r="BE689" s="21">
        <v>648.55834000000004</v>
      </c>
      <c r="BF689" s="21">
        <v>4765.4345599999997</v>
      </c>
      <c r="BG689" s="21">
        <v>4405.7937000000002</v>
      </c>
      <c r="BH689" s="21">
        <v>4675.6355700000004</v>
      </c>
      <c r="BI689" s="21">
        <v>4585.7546199999997</v>
      </c>
      <c r="BJ689" s="21">
        <v>4495.7683100000004</v>
      </c>
      <c r="BK689" s="21">
        <v>-127.66788</v>
      </c>
      <c r="BL689" s="21">
        <v>97.964680000000001</v>
      </c>
      <c r="BM689" s="21">
        <v>-71.424599999999998</v>
      </c>
      <c r="BN689" s="21">
        <v>-6.7455299999999996</v>
      </c>
      <c r="BO689" s="21">
        <v>32.27525</v>
      </c>
      <c r="BP689" s="21">
        <v>-260.91370999999998</v>
      </c>
      <c r="BQ689" s="21">
        <v>69.189300000000003</v>
      </c>
      <c r="BR689" s="21">
        <v>-175.40619000000001</v>
      </c>
      <c r="BS689" s="21">
        <v>-79.687550000000002</v>
      </c>
      <c r="BT689" s="21">
        <v>-24.26463</v>
      </c>
      <c r="BU689" s="21">
        <v>-121.04678</v>
      </c>
      <c r="BV689" s="21">
        <v>85.537170000000003</v>
      </c>
      <c r="BW689" s="21">
        <v>-68.704880000000003</v>
      </c>
      <c r="BX689" s="21">
        <v>-9.7032699999999998</v>
      </c>
      <c r="BY689" s="21">
        <v>26.110579999999999</v>
      </c>
      <c r="BZ689" s="21">
        <v>-113.70777</v>
      </c>
      <c r="CA689" s="21">
        <v>85.443730000000002</v>
      </c>
      <c r="CB689" s="21">
        <v>-63.764569999999999</v>
      </c>
      <c r="CC689" s="21">
        <v>-6.5098099999999999</v>
      </c>
      <c r="CD689" s="21">
        <v>27.761890000000001</v>
      </c>
      <c r="CE689" s="21">
        <v>-135.15898999999999</v>
      </c>
      <c r="CF689" s="21">
        <v>80.982010000000002</v>
      </c>
      <c r="CG689" s="21">
        <v>-81.156270000000006</v>
      </c>
      <c r="CH689" s="21">
        <v>-19.137090000000001</v>
      </c>
      <c r="CI689" s="21">
        <v>18.194179999999999</v>
      </c>
      <c r="CJ689" s="21">
        <v>-100.06482</v>
      </c>
      <c r="CK689" s="21">
        <v>94.116339999999994</v>
      </c>
      <c r="CL689" s="21">
        <v>-51.099769999999999</v>
      </c>
      <c r="CM689" s="21">
        <v>4.3494099999999998</v>
      </c>
      <c r="CN689" s="21">
        <v>38.030610000000003</v>
      </c>
      <c r="CO689" s="21">
        <v>-1.1673</v>
      </c>
      <c r="CP689" s="21">
        <v>174.10983999999999</v>
      </c>
      <c r="CQ689" s="21">
        <v>43.0884</v>
      </c>
      <c r="CR689" s="21">
        <v>93.275069999999999</v>
      </c>
      <c r="CS689" s="21">
        <v>123.13247</v>
      </c>
      <c r="CT689" s="21">
        <v>-36.296950000000002</v>
      </c>
      <c r="CU689" s="21">
        <v>171.78286</v>
      </c>
      <c r="CV689" s="21">
        <v>15.52524</v>
      </c>
      <c r="CW689" s="21">
        <v>75.457130000000006</v>
      </c>
      <c r="CX689" s="21">
        <v>110.83507</v>
      </c>
      <c r="CY689" s="21">
        <v>101.13711000000001</v>
      </c>
      <c r="CZ689" s="21">
        <v>268.86282</v>
      </c>
      <c r="DA689" s="21">
        <v>143.44291000000001</v>
      </c>
      <c r="DB689" s="21">
        <v>191.70544000000001</v>
      </c>
      <c r="DC689" s="21">
        <v>219.66762</v>
      </c>
      <c r="DD689" s="21">
        <v>200.82756000000001</v>
      </c>
      <c r="DE689" s="21">
        <v>352.55592000000001</v>
      </c>
      <c r="DF689" s="21">
        <v>239.09350000000001</v>
      </c>
      <c r="DG689" s="21">
        <v>283.04836</v>
      </c>
      <c r="DH689" s="21">
        <v>307.66433999999998</v>
      </c>
      <c r="DI689" s="21">
        <v>222.88568000000001</v>
      </c>
      <c r="DJ689" s="21">
        <v>371.55417999999997</v>
      </c>
      <c r="DK689" s="21">
        <v>260.30858999999998</v>
      </c>
      <c r="DL689" s="21">
        <v>303.55964999999998</v>
      </c>
      <c r="DM689" s="21">
        <v>327.50927999999999</v>
      </c>
      <c r="DN689" s="21">
        <v>278.58879999999999</v>
      </c>
      <c r="DO689" s="21">
        <v>473.74745000000001</v>
      </c>
      <c r="DP689" s="21">
        <v>327.14287000000002</v>
      </c>
      <c r="DQ689" s="21">
        <v>384.31384000000003</v>
      </c>
      <c r="DR689" s="21">
        <v>415.47631999999999</v>
      </c>
      <c r="DS689" s="21">
        <v>-30.80658</v>
      </c>
      <c r="DT689" s="21">
        <v>120.80959</v>
      </c>
      <c r="DU689" s="21">
        <v>7.2593899999999998</v>
      </c>
      <c r="DV689" s="21">
        <v>51.041119999999999</v>
      </c>
      <c r="DW689" s="21">
        <v>76.756950000000003</v>
      </c>
      <c r="DX689" s="21">
        <v>-220.48012</v>
      </c>
      <c r="DY689" s="21">
        <v>76.640879999999996</v>
      </c>
      <c r="DZ689" s="21">
        <v>-143.02948000000001</v>
      </c>
      <c r="EA689" s="21">
        <v>-56.773760000000003</v>
      </c>
      <c r="EB689" s="21">
        <v>-7.05382</v>
      </c>
      <c r="EC689" s="21">
        <v>-101.50015</v>
      </c>
      <c r="ED689" s="21">
        <v>89.172259999999994</v>
      </c>
      <c r="EE689" s="21">
        <v>-53.185639999999999</v>
      </c>
      <c r="EF689" s="21">
        <v>1.4488799999999999</v>
      </c>
      <c r="EG689" s="21">
        <v>34.39329</v>
      </c>
      <c r="EH689" s="21">
        <v>167.71431999999999</v>
      </c>
      <c r="EI689" s="21">
        <v>289.17917999999997</v>
      </c>
      <c r="EJ689" s="21">
        <v>198.36920000000001</v>
      </c>
      <c r="EK689" s="21">
        <v>233.73196999999999</v>
      </c>
      <c r="EL689" s="21">
        <v>253.33897999999999</v>
      </c>
    </row>
    <row r="690" spans="2:142" x14ac:dyDescent="0.25">
      <c r="B690" s="39" t="s">
        <v>850</v>
      </c>
      <c r="C690" s="21">
        <v>34765.238640000003</v>
      </c>
      <c r="D690" s="21">
        <v>32170.383620000001</v>
      </c>
      <c r="E690" s="21">
        <v>34117.305760000003</v>
      </c>
      <c r="F690" s="21">
        <v>33468.83743</v>
      </c>
      <c r="G690" s="21">
        <v>32819.536160000003</v>
      </c>
      <c r="H690" s="21">
        <v>38016.084150000002</v>
      </c>
      <c r="I690" s="21">
        <v>35178.5959</v>
      </c>
      <c r="J690" s="21">
        <v>37307.588040000002</v>
      </c>
      <c r="K690" s="21">
        <v>36598.445070000002</v>
      </c>
      <c r="L690" s="21">
        <v>35888.439630000001</v>
      </c>
      <c r="M690" s="21">
        <v>41052.555679999998</v>
      </c>
      <c r="N690" s="21">
        <v>37988.442759999998</v>
      </c>
      <c r="O690" s="21">
        <v>40287.449489999999</v>
      </c>
      <c r="P690" s="21">
        <v>39521.700409999998</v>
      </c>
      <c r="Q690" s="21">
        <v>38754.970070000003</v>
      </c>
      <c r="R690" s="21">
        <v>-134.33953</v>
      </c>
      <c r="S690" s="21">
        <v>53.806469999999997</v>
      </c>
      <c r="T690" s="21">
        <v>-84.56429</v>
      </c>
      <c r="U690" s="21">
        <v>-31.737030000000001</v>
      </c>
      <c r="V690" s="21">
        <v>0.43003999999999998</v>
      </c>
      <c r="W690" s="21">
        <v>90.563559999999995</v>
      </c>
      <c r="X690" s="21">
        <v>251.04593</v>
      </c>
      <c r="Y690" s="21">
        <v>132.32347999999999</v>
      </c>
      <c r="Z690" s="21">
        <v>178.36071000000001</v>
      </c>
      <c r="AA690" s="21">
        <v>204.07299</v>
      </c>
      <c r="AB690" s="21">
        <v>40075.884209999997</v>
      </c>
      <c r="AC690" s="21">
        <v>37084.675360000001</v>
      </c>
      <c r="AD690" s="21">
        <v>39328.996270000003</v>
      </c>
      <c r="AE690" s="21">
        <v>38581.470860000001</v>
      </c>
      <c r="AF690" s="21">
        <v>37832.972459999997</v>
      </c>
      <c r="AG690" s="21">
        <v>-40.457979999999999</v>
      </c>
      <c r="AH690" s="21">
        <v>120.58622</v>
      </c>
      <c r="AI690" s="21">
        <v>3.82084</v>
      </c>
      <c r="AJ690" s="21">
        <v>49.938160000000003</v>
      </c>
      <c r="AK690" s="21">
        <v>75.884379999999993</v>
      </c>
      <c r="AL690" s="21">
        <v>-138.31435999999999</v>
      </c>
      <c r="AM690" s="21">
        <v>22.824449999999999</v>
      </c>
      <c r="AN690" s="21">
        <v>-94.152559999999994</v>
      </c>
      <c r="AO690" s="21">
        <v>-48.362409999999997</v>
      </c>
      <c r="AP690" s="21">
        <v>-21.66892</v>
      </c>
      <c r="AQ690" s="21">
        <v>-48.131889999999999</v>
      </c>
      <c r="AR690" s="21">
        <v>119.45317</v>
      </c>
      <c r="AS690" s="21">
        <v>-2.07544</v>
      </c>
      <c r="AT690" s="21">
        <v>45.720440000000004</v>
      </c>
      <c r="AU690" s="21">
        <v>72.875910000000005</v>
      </c>
      <c r="AV690" s="21">
        <v>180.70796999999999</v>
      </c>
      <c r="AW690" s="21">
        <v>308.61243000000002</v>
      </c>
      <c r="AX690" s="21">
        <v>216.09159</v>
      </c>
      <c r="AY690" s="21">
        <v>253.23608999999999</v>
      </c>
      <c r="AZ690" s="21">
        <v>272.45209</v>
      </c>
      <c r="BA690" s="21">
        <v>242.04793000000001</v>
      </c>
      <c r="BB690" s="21">
        <v>366.61016999999998</v>
      </c>
      <c r="BC690" s="21">
        <v>276.58841000000001</v>
      </c>
      <c r="BD690" s="21">
        <v>312.90694000000002</v>
      </c>
      <c r="BE690" s="21">
        <v>331.19342</v>
      </c>
      <c r="BF690" s="21">
        <v>2375.1921600000001</v>
      </c>
      <c r="BG690" s="21">
        <v>2195.9396400000001</v>
      </c>
      <c r="BH690" s="21">
        <v>2330.4344700000001</v>
      </c>
      <c r="BI690" s="21">
        <v>2285.6359200000002</v>
      </c>
      <c r="BJ690" s="21">
        <v>2240.7848600000002</v>
      </c>
      <c r="BK690" s="21">
        <v>-2.1273300000000002</v>
      </c>
      <c r="BL690" s="21">
        <v>217.31586999999999</v>
      </c>
      <c r="BM690" s="21">
        <v>55.438780000000001</v>
      </c>
      <c r="BN690" s="21">
        <v>117.50118000000001</v>
      </c>
      <c r="BO690" s="21">
        <v>154.04069999999999</v>
      </c>
      <c r="BP690" s="21">
        <v>-314.19974999999999</v>
      </c>
      <c r="BQ690" s="21">
        <v>24.739809999999999</v>
      </c>
      <c r="BR690" s="21">
        <v>-222.23623000000001</v>
      </c>
      <c r="BS690" s="21">
        <v>-125.93112000000001</v>
      </c>
      <c r="BT690" s="21">
        <v>-69.605950000000007</v>
      </c>
      <c r="BU690" s="21">
        <v>-61.164250000000003</v>
      </c>
      <c r="BV690" s="21">
        <v>143.99298999999999</v>
      </c>
      <c r="BW690" s="21">
        <v>-6.4812599999999998</v>
      </c>
      <c r="BX690" s="21">
        <v>51.150280000000002</v>
      </c>
      <c r="BY690" s="21">
        <v>85.748859999999993</v>
      </c>
      <c r="BZ690" s="21">
        <v>-88.358260000000001</v>
      </c>
      <c r="CA690" s="21">
        <v>111.83995</v>
      </c>
      <c r="CB690" s="21">
        <v>-35.567250000000001</v>
      </c>
      <c r="CC690" s="21">
        <v>20.96912</v>
      </c>
      <c r="CD690" s="21">
        <v>54.692059999999998</v>
      </c>
      <c r="CE690" s="21">
        <v>-128.44730999999999</v>
      </c>
      <c r="CF690" s="21">
        <v>90.370379999999997</v>
      </c>
      <c r="CG690" s="21">
        <v>-70.992639999999994</v>
      </c>
      <c r="CH690" s="21">
        <v>-9.3636300000000006</v>
      </c>
      <c r="CI690" s="21">
        <v>27.772459999999999</v>
      </c>
      <c r="CJ690" s="21">
        <v>-101.22201</v>
      </c>
      <c r="CK690" s="21">
        <v>95.963009999999997</v>
      </c>
      <c r="CL690" s="21">
        <v>-48.960599999999999</v>
      </c>
      <c r="CM690" s="21">
        <v>6.2718299999999996</v>
      </c>
      <c r="CN690" s="21">
        <v>39.914639999999999</v>
      </c>
      <c r="CO690" s="21">
        <v>-24.967459999999999</v>
      </c>
      <c r="CP690" s="21">
        <v>154.83150000000001</v>
      </c>
      <c r="CQ690" s="21">
        <v>22.79993</v>
      </c>
      <c r="CR690" s="21">
        <v>73.205979999999997</v>
      </c>
      <c r="CS690" s="21">
        <v>103.46416000000001</v>
      </c>
      <c r="CT690" s="21">
        <v>-40.283569999999997</v>
      </c>
      <c r="CU690" s="21">
        <v>171.26218</v>
      </c>
      <c r="CV690" s="21">
        <v>15.17295</v>
      </c>
      <c r="CW690" s="21">
        <v>74.915090000000006</v>
      </c>
      <c r="CX690" s="21">
        <v>110.30385</v>
      </c>
      <c r="CY690" s="21">
        <v>58.134180000000001</v>
      </c>
      <c r="CZ690" s="21">
        <v>231.82986</v>
      </c>
      <c r="DA690" s="21">
        <v>104.31368000000001</v>
      </c>
      <c r="DB690" s="21">
        <v>153.15347</v>
      </c>
      <c r="DC690" s="21">
        <v>181.88554999999999</v>
      </c>
      <c r="DD690" s="21">
        <v>73.832700000000003</v>
      </c>
      <c r="DE690" s="21">
        <v>237.73093</v>
      </c>
      <c r="DF690" s="21">
        <v>117.40466000000001</v>
      </c>
      <c r="DG690" s="21">
        <v>163.51349999999999</v>
      </c>
      <c r="DH690" s="21">
        <v>190.51665</v>
      </c>
      <c r="DI690" s="21">
        <v>87.923389999999998</v>
      </c>
      <c r="DJ690" s="21">
        <v>249.35203999999999</v>
      </c>
      <c r="DK690" s="21">
        <v>130.78914</v>
      </c>
      <c r="DL690" s="21">
        <v>176.34505999999999</v>
      </c>
      <c r="DM690" s="21">
        <v>202.83521999999999</v>
      </c>
      <c r="DN690" s="21">
        <v>112.47687000000001</v>
      </c>
      <c r="DO690" s="21">
        <v>323.49536000000001</v>
      </c>
      <c r="DP690" s="21">
        <v>167.90937</v>
      </c>
      <c r="DQ690" s="21">
        <v>227.89874</v>
      </c>
      <c r="DR690" s="21">
        <v>262.18489</v>
      </c>
      <c r="DS690" s="21">
        <v>-39.175089999999997</v>
      </c>
      <c r="DT690" s="21">
        <v>115.39279999999999</v>
      </c>
      <c r="DU690" s="21">
        <v>1.65716</v>
      </c>
      <c r="DV690" s="21">
        <v>45.402149999999999</v>
      </c>
      <c r="DW690" s="21">
        <v>71.230590000000007</v>
      </c>
      <c r="DX690" s="21">
        <v>-31.276389999999999</v>
      </c>
      <c r="DY690" s="21">
        <v>256.21938999999998</v>
      </c>
      <c r="DZ690" s="21">
        <v>47.671880000000002</v>
      </c>
      <c r="EA690" s="21">
        <v>130.04987</v>
      </c>
      <c r="EB690" s="21">
        <v>176.14237</v>
      </c>
      <c r="EC690" s="21">
        <v>-83.569199999999995</v>
      </c>
      <c r="ED690" s="21">
        <v>108.62634</v>
      </c>
      <c r="EE690" s="21">
        <v>-32.36439</v>
      </c>
      <c r="EF690" s="21">
        <v>21.70092</v>
      </c>
      <c r="EG690" s="21">
        <v>54.24089</v>
      </c>
      <c r="EH690" s="21">
        <v>90.42268</v>
      </c>
      <c r="EI690" s="21">
        <v>219.81519</v>
      </c>
      <c r="EJ690" s="21">
        <v>124.89073999999999</v>
      </c>
      <c r="EK690" s="21">
        <v>161.52282</v>
      </c>
      <c r="EL690" s="21">
        <v>182.57187999999999</v>
      </c>
    </row>
    <row r="691" spans="2:142" x14ac:dyDescent="0.25">
      <c r="B691" s="39" t="s">
        <v>851</v>
      </c>
      <c r="C691" s="21">
        <v>3143.5250900000001</v>
      </c>
      <c r="D691" s="21">
        <v>2908.8944000000001</v>
      </c>
      <c r="E691" s="21">
        <v>3084.9380299999998</v>
      </c>
      <c r="F691" s="21">
        <v>3026.3025499999999</v>
      </c>
      <c r="G691" s="21">
        <v>2967.59175</v>
      </c>
      <c r="H691" s="21">
        <v>-31624.8501</v>
      </c>
      <c r="I691" s="21">
        <v>-29264.398140000001</v>
      </c>
      <c r="J691" s="21">
        <v>-31035.465800000002</v>
      </c>
      <c r="K691" s="21">
        <v>-30445.543389999999</v>
      </c>
      <c r="L691" s="21">
        <v>-29854.9035</v>
      </c>
      <c r="M691" s="21">
        <v>-35158.933599999997</v>
      </c>
      <c r="N691" s="21">
        <v>-32534.713469999999</v>
      </c>
      <c r="O691" s="21">
        <v>-34503.668239999999</v>
      </c>
      <c r="P691" s="21">
        <v>-33847.852279999999</v>
      </c>
      <c r="Q691" s="21">
        <v>-33191.195939999998</v>
      </c>
      <c r="R691" s="21">
        <v>-246.03881999999999</v>
      </c>
      <c r="S691" s="21">
        <v>-224.0342</v>
      </c>
      <c r="T691" s="21">
        <v>-237.95964000000001</v>
      </c>
      <c r="U691" s="21">
        <v>-233.45212000000001</v>
      </c>
      <c r="V691" s="21">
        <v>-228.70767000000001</v>
      </c>
      <c r="W691" s="21">
        <v>-620.73671999999999</v>
      </c>
      <c r="X691" s="21">
        <v>-570.01603</v>
      </c>
      <c r="Y691" s="21">
        <v>-605.69476999999995</v>
      </c>
      <c r="Z691" s="21">
        <v>-593.97937999999999</v>
      </c>
      <c r="AA691" s="21">
        <v>-581.90701000000001</v>
      </c>
      <c r="AB691" s="21">
        <v>-34599.569990000004</v>
      </c>
      <c r="AC691" s="21">
        <v>-32017.1057</v>
      </c>
      <c r="AD691" s="21">
        <v>-33954.743260000003</v>
      </c>
      <c r="AE691" s="21">
        <v>-33309.366159999998</v>
      </c>
      <c r="AF691" s="21">
        <v>-32663.14903</v>
      </c>
      <c r="AG691" s="21">
        <v>5.1245900000000004</v>
      </c>
      <c r="AH691" s="21">
        <v>7.4423000000000004</v>
      </c>
      <c r="AI691" s="21">
        <v>8.0392299999999999</v>
      </c>
      <c r="AJ691" s="21">
        <v>7.7466699999999999</v>
      </c>
      <c r="AK691" s="21">
        <v>7.5947300000000002</v>
      </c>
      <c r="AL691" s="21">
        <v>-223.00626</v>
      </c>
      <c r="AM691" s="21">
        <v>-203.58541</v>
      </c>
      <c r="AN691" s="21">
        <v>-215.93654000000001</v>
      </c>
      <c r="AO691" s="21">
        <v>-211.91120000000001</v>
      </c>
      <c r="AP691" s="21">
        <v>-207.75518</v>
      </c>
      <c r="AQ691" s="21">
        <v>-609.97952999999995</v>
      </c>
      <c r="AR691" s="21">
        <v>-561.13932999999997</v>
      </c>
      <c r="AS691" s="21">
        <v>-595.37537999999995</v>
      </c>
      <c r="AT691" s="21">
        <v>-584.08804999999995</v>
      </c>
      <c r="AU691" s="21">
        <v>-572.59349999999995</v>
      </c>
      <c r="AV691" s="21">
        <v>-1163.41049</v>
      </c>
      <c r="AW691" s="21">
        <v>-1073.1342500000001</v>
      </c>
      <c r="AX691" s="21">
        <v>-1138.8783599999999</v>
      </c>
      <c r="AY691" s="21">
        <v>-1117.0622100000001</v>
      </c>
      <c r="AZ691" s="21">
        <v>-1095.1582000000001</v>
      </c>
      <c r="BA691" s="21">
        <v>-1823.5772999999999</v>
      </c>
      <c r="BB691" s="21">
        <v>-1683.48055</v>
      </c>
      <c r="BC691" s="21">
        <v>-1786.5476799999999</v>
      </c>
      <c r="BD691" s="21">
        <v>-1752.37158</v>
      </c>
      <c r="BE691" s="21">
        <v>-1717.8480199999999</v>
      </c>
      <c r="BF691" s="21">
        <v>-4908.2211299999999</v>
      </c>
      <c r="BG691" s="21">
        <v>-4537.8043600000001</v>
      </c>
      <c r="BH691" s="21">
        <v>-4815.7314900000001</v>
      </c>
      <c r="BI691" s="21">
        <v>-4723.1574499999997</v>
      </c>
      <c r="BJ691" s="21">
        <v>-4630.47487</v>
      </c>
      <c r="BK691" s="21">
        <v>117.65474</v>
      </c>
      <c r="BL691" s="21">
        <v>112.13243</v>
      </c>
      <c r="BM691" s="21">
        <v>119.37573</v>
      </c>
      <c r="BN691" s="21">
        <v>116.84737</v>
      </c>
      <c r="BO691" s="21">
        <v>114.47172</v>
      </c>
      <c r="BP691" s="21">
        <v>-530.12891000000002</v>
      </c>
      <c r="BQ691" s="21">
        <v>-484.77877999999998</v>
      </c>
      <c r="BR691" s="21">
        <v>-514.21758999999997</v>
      </c>
      <c r="BS691" s="21">
        <v>-504.61858999999998</v>
      </c>
      <c r="BT691" s="21">
        <v>-494.67543000000001</v>
      </c>
      <c r="BU691" s="21">
        <v>-95.142179999999996</v>
      </c>
      <c r="BV691" s="21">
        <v>-84.418210000000002</v>
      </c>
      <c r="BW691" s="21">
        <v>-89.547160000000005</v>
      </c>
      <c r="BX691" s="21">
        <v>-87.966499999999996</v>
      </c>
      <c r="BY691" s="21">
        <v>-86.179159999999996</v>
      </c>
      <c r="BZ691" s="21">
        <v>-170.27094</v>
      </c>
      <c r="CA691" s="21">
        <v>-153.88001</v>
      </c>
      <c r="CB691" s="21">
        <v>-163.3801</v>
      </c>
      <c r="CC691" s="21">
        <v>-160.34854000000001</v>
      </c>
      <c r="CD691" s="21">
        <v>-157.08999</v>
      </c>
      <c r="CE691" s="21">
        <v>-229.3382</v>
      </c>
      <c r="CF691" s="21">
        <v>-208.13512</v>
      </c>
      <c r="CG691" s="21">
        <v>-221.03192999999999</v>
      </c>
      <c r="CH691" s="21">
        <v>-216.88452000000001</v>
      </c>
      <c r="CI691" s="21">
        <v>-212.4769</v>
      </c>
      <c r="CJ691" s="21">
        <v>-295.54111</v>
      </c>
      <c r="CK691" s="21">
        <v>-269.51280000000003</v>
      </c>
      <c r="CL691" s="21">
        <v>-286.28755999999998</v>
      </c>
      <c r="CM691" s="21">
        <v>-280.84262999999999</v>
      </c>
      <c r="CN691" s="21">
        <v>-275.13497999999998</v>
      </c>
      <c r="CO691" s="21">
        <v>-345.73484999999999</v>
      </c>
      <c r="CP691" s="21">
        <v>-316.03649999999999</v>
      </c>
      <c r="CQ691" s="21">
        <v>-335.74527999999998</v>
      </c>
      <c r="CR691" s="21">
        <v>-329.32229999999998</v>
      </c>
      <c r="CS691" s="21">
        <v>-322.62923000000001</v>
      </c>
      <c r="CT691" s="21">
        <v>-475.19403</v>
      </c>
      <c r="CU691" s="21">
        <v>-435.00938000000002</v>
      </c>
      <c r="CV691" s="21">
        <v>-462.16797000000003</v>
      </c>
      <c r="CW691" s="21">
        <v>-453.29676000000001</v>
      </c>
      <c r="CX691" s="21">
        <v>-444.08395999999999</v>
      </c>
      <c r="CY691" s="21">
        <v>-558.78250000000003</v>
      </c>
      <c r="CZ691" s="21">
        <v>-512.61915999999997</v>
      </c>
      <c r="DA691" s="21">
        <v>-544.68493999999998</v>
      </c>
      <c r="DB691" s="21">
        <v>-534.16947000000005</v>
      </c>
      <c r="DC691" s="21">
        <v>-523.31278999999995</v>
      </c>
      <c r="DD691" s="21">
        <v>-645.96735999999999</v>
      </c>
      <c r="DE691" s="21">
        <v>-593.21079999999995</v>
      </c>
      <c r="DF691" s="21">
        <v>-630.35014000000001</v>
      </c>
      <c r="DG691" s="21">
        <v>-618.14927999999998</v>
      </c>
      <c r="DH691" s="21">
        <v>-605.58564000000001</v>
      </c>
      <c r="DI691" s="21">
        <v>-801.91962000000001</v>
      </c>
      <c r="DJ691" s="21">
        <v>-737.11995999999999</v>
      </c>
      <c r="DK691" s="21">
        <v>-783.30726000000004</v>
      </c>
      <c r="DL691" s="21">
        <v>-768.10848999999996</v>
      </c>
      <c r="DM691" s="21">
        <v>-752.49688000000003</v>
      </c>
      <c r="DN691" s="21">
        <v>-1095.9395500000001</v>
      </c>
      <c r="DO691" s="21">
        <v>-1007.59447</v>
      </c>
      <c r="DP691" s="21">
        <v>-1070.73534</v>
      </c>
      <c r="DQ691" s="21">
        <v>-1049.9537800000001</v>
      </c>
      <c r="DR691" s="21">
        <v>-1028.6137100000001</v>
      </c>
      <c r="DS691" s="21">
        <v>-293.70819</v>
      </c>
      <c r="DT691" s="21">
        <v>-268.47307000000001</v>
      </c>
      <c r="DU691" s="21">
        <v>-285.21368999999999</v>
      </c>
      <c r="DV691" s="21">
        <v>-279.75934999999998</v>
      </c>
      <c r="DW691" s="21">
        <v>-274.07359000000002</v>
      </c>
      <c r="DX691" s="21">
        <v>161.26868999999999</v>
      </c>
      <c r="DY691" s="21">
        <v>153.96118000000001</v>
      </c>
      <c r="DZ691" s="21">
        <v>163.65891999999999</v>
      </c>
      <c r="EA691" s="21">
        <v>160.25958</v>
      </c>
      <c r="EB691" s="21">
        <v>157.11688000000001</v>
      </c>
      <c r="EC691" s="21">
        <v>-186.37477000000001</v>
      </c>
      <c r="ED691" s="21">
        <v>-168.83032</v>
      </c>
      <c r="EE691" s="21">
        <v>-179.27869999999999</v>
      </c>
      <c r="EF691" s="21">
        <v>-175.92740000000001</v>
      </c>
      <c r="EG691" s="21">
        <v>-172.35218</v>
      </c>
      <c r="EH691" s="21">
        <v>-547.77346</v>
      </c>
      <c r="EI691" s="21">
        <v>-503.14614</v>
      </c>
      <c r="EJ691" s="21">
        <v>-534.65372000000002</v>
      </c>
      <c r="EK691" s="21">
        <v>-524.29831999999999</v>
      </c>
      <c r="EL691" s="21">
        <v>-513.64215999999999</v>
      </c>
    </row>
    <row r="692" spans="2:142" x14ac:dyDescent="0.25">
      <c r="B692" s="39" t="s">
        <v>852</v>
      </c>
      <c r="C692" s="21">
        <v>-28316.271530000002</v>
      </c>
      <c r="D692" s="21">
        <v>-26202.76326</v>
      </c>
      <c r="E692" s="21">
        <v>-27788.530490000001</v>
      </c>
      <c r="F692" s="21">
        <v>-27260.353309999999</v>
      </c>
      <c r="G692" s="21">
        <v>-26731.497719999999</v>
      </c>
      <c r="H692" s="21">
        <v>-78269.4277</v>
      </c>
      <c r="I692" s="21">
        <v>-72427.464070000002</v>
      </c>
      <c r="J692" s="21">
        <v>-76810.740250000003</v>
      </c>
      <c r="K692" s="21">
        <v>-75350.721009999994</v>
      </c>
      <c r="L692" s="21">
        <v>-73888.926070000001</v>
      </c>
      <c r="M692" s="21">
        <v>-74021.539940000002</v>
      </c>
      <c r="N692" s="21">
        <v>-68496.662049999999</v>
      </c>
      <c r="O692" s="21">
        <v>-72641.982990000004</v>
      </c>
      <c r="P692" s="21">
        <v>-71261.26685</v>
      </c>
      <c r="Q692" s="21">
        <v>-69878.781419999999</v>
      </c>
      <c r="R692" s="21">
        <v>-545.41323</v>
      </c>
      <c r="S692" s="21">
        <v>-504.63481999999999</v>
      </c>
      <c r="T692" s="21">
        <v>-536.51026999999999</v>
      </c>
      <c r="U692" s="21">
        <v>-525.84943999999996</v>
      </c>
      <c r="V692" s="21">
        <v>-515.16188</v>
      </c>
      <c r="W692" s="21">
        <v>-998.21786999999995</v>
      </c>
      <c r="X692" s="21">
        <v>-922.29772000000003</v>
      </c>
      <c r="Y692" s="21">
        <v>-980.42012999999997</v>
      </c>
      <c r="Z692" s="21">
        <v>-961.07128999999998</v>
      </c>
      <c r="AA692" s="21">
        <v>-941.53761999999995</v>
      </c>
      <c r="AB692" s="21">
        <v>-73168.215660000002</v>
      </c>
      <c r="AC692" s="21">
        <v>-67707.040729999993</v>
      </c>
      <c r="AD692" s="21">
        <v>-71804.591159999996</v>
      </c>
      <c r="AE692" s="21">
        <v>-70439.802790000002</v>
      </c>
      <c r="AF692" s="21">
        <v>-69073.237989999994</v>
      </c>
      <c r="AG692" s="21">
        <v>-231.93552</v>
      </c>
      <c r="AH692" s="21">
        <v>-215.69593</v>
      </c>
      <c r="AI692" s="21">
        <v>-229.06135</v>
      </c>
      <c r="AJ692" s="21">
        <v>-224.51569000000001</v>
      </c>
      <c r="AK692" s="21">
        <v>-220.11264</v>
      </c>
      <c r="AL692" s="21">
        <v>-483.02386000000001</v>
      </c>
      <c r="AM692" s="21">
        <v>-447.76323000000002</v>
      </c>
      <c r="AN692" s="21">
        <v>-475.35545000000002</v>
      </c>
      <c r="AO692" s="21">
        <v>-466.07494000000003</v>
      </c>
      <c r="AP692" s="21">
        <v>-456.93419999999998</v>
      </c>
      <c r="AQ692" s="21">
        <v>-828.34947</v>
      </c>
      <c r="AR692" s="21">
        <v>-767.12792000000002</v>
      </c>
      <c r="AS692" s="21">
        <v>-814.27446999999995</v>
      </c>
      <c r="AT692" s="21">
        <v>-798.50088000000005</v>
      </c>
      <c r="AU692" s="21">
        <v>-782.78680999999995</v>
      </c>
      <c r="AV692" s="21">
        <v>-1466.8281099999999</v>
      </c>
      <c r="AW692" s="21">
        <v>-1357.1327900000001</v>
      </c>
      <c r="AX692" s="21">
        <v>-1440.55753</v>
      </c>
      <c r="AY692" s="21">
        <v>-1412.6860099999999</v>
      </c>
      <c r="AZ692" s="21">
        <v>-1384.98524</v>
      </c>
      <c r="BA692" s="21">
        <v>-2034.13249</v>
      </c>
      <c r="BB692" s="21">
        <v>-1881.6271300000001</v>
      </c>
      <c r="BC692" s="21">
        <v>-1997.0893799999999</v>
      </c>
      <c r="BD692" s="21">
        <v>-1958.6266700000001</v>
      </c>
      <c r="BE692" s="21">
        <v>-1920.0396699999999</v>
      </c>
      <c r="BF692" s="21">
        <v>2843.6228999999998</v>
      </c>
      <c r="BG692" s="21">
        <v>2629.0185499999998</v>
      </c>
      <c r="BH692" s="21">
        <v>2790.03818</v>
      </c>
      <c r="BI692" s="21">
        <v>2736.4045599999999</v>
      </c>
      <c r="BJ692" s="21">
        <v>2682.7080599999999</v>
      </c>
      <c r="BK692" s="21">
        <v>-97.962580000000003</v>
      </c>
      <c r="BL692" s="21">
        <v>-92.073210000000003</v>
      </c>
      <c r="BM692" s="21">
        <v>-98.05471</v>
      </c>
      <c r="BN692" s="21">
        <v>-95.943250000000006</v>
      </c>
      <c r="BO692" s="21">
        <v>-93.993840000000006</v>
      </c>
      <c r="BP692" s="21">
        <v>-1050.40912</v>
      </c>
      <c r="BQ692" s="21">
        <v>-973.57307000000003</v>
      </c>
      <c r="BR692" s="21">
        <v>-1033.53655</v>
      </c>
      <c r="BS692" s="21">
        <v>-1013.41709</v>
      </c>
      <c r="BT692" s="21">
        <v>-993.44835999999998</v>
      </c>
      <c r="BU692" s="21">
        <v>-397.79295999999999</v>
      </c>
      <c r="BV692" s="21">
        <v>-368.61473999999998</v>
      </c>
      <c r="BW692" s="21">
        <v>-391.96100000000001</v>
      </c>
      <c r="BX692" s="21">
        <v>-384.11090000000002</v>
      </c>
      <c r="BY692" s="21">
        <v>-376.30428999999998</v>
      </c>
      <c r="BZ692" s="21">
        <v>-489.12723</v>
      </c>
      <c r="CA692" s="21">
        <v>-452.81526000000002</v>
      </c>
      <c r="CB692" s="21">
        <v>-481.44911000000002</v>
      </c>
      <c r="CC692" s="21">
        <v>-471.85127999999997</v>
      </c>
      <c r="CD692" s="21">
        <v>-462.26130000000001</v>
      </c>
      <c r="CE692" s="21">
        <v>-568.50282000000004</v>
      </c>
      <c r="CF692" s="21">
        <v>-526.16729999999995</v>
      </c>
      <c r="CG692" s="21">
        <v>-559.42534000000001</v>
      </c>
      <c r="CH692" s="21">
        <v>-548.28704000000005</v>
      </c>
      <c r="CI692" s="21">
        <v>-537.14353000000006</v>
      </c>
      <c r="CJ692" s="21">
        <v>-610.49698999999998</v>
      </c>
      <c r="CK692" s="21">
        <v>-564.77809999999999</v>
      </c>
      <c r="CL692" s="21">
        <v>-600.44322999999997</v>
      </c>
      <c r="CM692" s="21">
        <v>-588.52113999999995</v>
      </c>
      <c r="CN692" s="21">
        <v>-576.55979000000002</v>
      </c>
      <c r="CO692" s="21">
        <v>-606.24603000000002</v>
      </c>
      <c r="CP692" s="21">
        <v>-560.75899000000004</v>
      </c>
      <c r="CQ692" s="21">
        <v>-596.16195000000005</v>
      </c>
      <c r="CR692" s="21">
        <v>-584.33313999999996</v>
      </c>
      <c r="CS692" s="21">
        <v>-572.45686000000001</v>
      </c>
      <c r="CT692" s="21">
        <v>-788.08789999999999</v>
      </c>
      <c r="CU692" s="21">
        <v>-728.75810000000001</v>
      </c>
      <c r="CV692" s="21">
        <v>-774.74923999999999</v>
      </c>
      <c r="CW692" s="21">
        <v>-759.39493000000004</v>
      </c>
      <c r="CX692" s="21">
        <v>-743.96055000000001</v>
      </c>
      <c r="CY692" s="21">
        <v>-914.78337999999997</v>
      </c>
      <c r="CZ692" s="21">
        <v>-845.43145000000004</v>
      </c>
      <c r="DA692" s="21">
        <v>-898.72744</v>
      </c>
      <c r="DB692" s="21">
        <v>-880.97347000000002</v>
      </c>
      <c r="DC692" s="21">
        <v>-863.06785000000002</v>
      </c>
      <c r="DD692" s="21">
        <v>-980.94808999999998</v>
      </c>
      <c r="DE692" s="21">
        <v>-906.40995999999996</v>
      </c>
      <c r="DF692" s="21">
        <v>-963.53111000000001</v>
      </c>
      <c r="DG692" s="21">
        <v>-944.51559999999995</v>
      </c>
      <c r="DH692" s="21">
        <v>-925.31843000000003</v>
      </c>
      <c r="DI692" s="21">
        <v>-1106.15879</v>
      </c>
      <c r="DJ692" s="21">
        <v>-1021.92906</v>
      </c>
      <c r="DK692" s="21">
        <v>-1086.30916</v>
      </c>
      <c r="DL692" s="21">
        <v>-1064.89121</v>
      </c>
      <c r="DM692" s="21">
        <v>-1043.2473600000001</v>
      </c>
      <c r="DN692" s="21">
        <v>-1473.1046799999999</v>
      </c>
      <c r="DO692" s="21">
        <v>-1360.8768600000001</v>
      </c>
      <c r="DP692" s="21">
        <v>-1446.6095299999999</v>
      </c>
      <c r="DQ692" s="21">
        <v>-1418.0884699999999</v>
      </c>
      <c r="DR692" s="21">
        <v>-1389.2658899999999</v>
      </c>
      <c r="DS692" s="21">
        <v>-543.69761000000005</v>
      </c>
      <c r="DT692" s="21">
        <v>-502.83706999999998</v>
      </c>
      <c r="DU692" s="21">
        <v>-534.57779000000005</v>
      </c>
      <c r="DV692" s="21">
        <v>-523.97619999999995</v>
      </c>
      <c r="DW692" s="21">
        <v>-513.32663000000002</v>
      </c>
      <c r="DX692" s="21">
        <v>-181.5573</v>
      </c>
      <c r="DY692" s="21">
        <v>-170.13736</v>
      </c>
      <c r="DZ692" s="21">
        <v>-180.82774000000001</v>
      </c>
      <c r="EA692" s="21">
        <v>-177.09732</v>
      </c>
      <c r="EB692" s="21">
        <v>-173.62454</v>
      </c>
      <c r="EC692" s="21">
        <v>-491.36919</v>
      </c>
      <c r="ED692" s="21">
        <v>-454.84262999999999</v>
      </c>
      <c r="EE692" s="21">
        <v>-483.59537999999998</v>
      </c>
      <c r="EF692" s="21">
        <v>-473.96391</v>
      </c>
      <c r="EG692" s="21">
        <v>-464.33096999999998</v>
      </c>
      <c r="EH692" s="21">
        <v>-877.60864000000004</v>
      </c>
      <c r="EI692" s="21">
        <v>-810.80736999999999</v>
      </c>
      <c r="EJ692" s="21">
        <v>-861.88989000000004</v>
      </c>
      <c r="EK692" s="21">
        <v>-844.89390000000003</v>
      </c>
      <c r="EL692" s="21">
        <v>-827.72149999999999</v>
      </c>
    </row>
    <row r="693" spans="2:142" x14ac:dyDescent="0.25">
      <c r="B693" s="39" t="s">
        <v>853</v>
      </c>
      <c r="C693" s="21">
        <v>-33115.014069999997</v>
      </c>
      <c r="D693" s="21">
        <v>-30643.330750000001</v>
      </c>
      <c r="E693" s="21">
        <v>-32497.837049999998</v>
      </c>
      <c r="F693" s="21">
        <v>-31880.149990000002</v>
      </c>
      <c r="G693" s="21">
        <v>-31261.669529999999</v>
      </c>
      <c r="H693" s="21">
        <v>-63598.006520000003</v>
      </c>
      <c r="I693" s="21">
        <v>-58851.105300000003</v>
      </c>
      <c r="J693" s="21">
        <v>-62412.746610000002</v>
      </c>
      <c r="K693" s="21">
        <v>-61226.404569999999</v>
      </c>
      <c r="L693" s="21">
        <v>-60038.61967</v>
      </c>
      <c r="M693" s="21">
        <v>-53441.144379999998</v>
      </c>
      <c r="N693" s="21">
        <v>-49452.362229999999</v>
      </c>
      <c r="O693" s="21">
        <v>-52445.149129999998</v>
      </c>
      <c r="P693" s="21">
        <v>-51448.316980000003</v>
      </c>
      <c r="Q693" s="21">
        <v>-50450.207470000001</v>
      </c>
      <c r="R693" s="21">
        <v>-497.32166999999998</v>
      </c>
      <c r="S693" s="21">
        <v>-464.00423000000001</v>
      </c>
      <c r="T693" s="21">
        <v>-493.54181</v>
      </c>
      <c r="U693" s="21">
        <v>-483.51069999999999</v>
      </c>
      <c r="V693" s="21">
        <v>-473.68369999999999</v>
      </c>
      <c r="W693" s="21">
        <v>-550.61122</v>
      </c>
      <c r="X693" s="21">
        <v>-512.73911999999996</v>
      </c>
      <c r="Y693" s="21">
        <v>-545.32726000000002</v>
      </c>
      <c r="Z693" s="21">
        <v>-534.29449</v>
      </c>
      <c r="AA693" s="21">
        <v>-523.43524000000002</v>
      </c>
      <c r="AB693" s="21">
        <v>-53086.658020000003</v>
      </c>
      <c r="AC693" s="21">
        <v>-49124.342920000003</v>
      </c>
      <c r="AD693" s="21">
        <v>-52097.290350000003</v>
      </c>
      <c r="AE693" s="21">
        <v>-51107.078229999999</v>
      </c>
      <c r="AF693" s="21">
        <v>-50115.577239999999</v>
      </c>
      <c r="AG693" s="21">
        <v>-295.83055999999999</v>
      </c>
      <c r="AH693" s="21">
        <v>-278.16629999999998</v>
      </c>
      <c r="AI693" s="21">
        <v>-295.55635000000001</v>
      </c>
      <c r="AJ693" s="21">
        <v>-289.54046</v>
      </c>
      <c r="AK693" s="21">
        <v>-283.86219</v>
      </c>
      <c r="AL693" s="21">
        <v>-421.45648</v>
      </c>
      <c r="AM693" s="21">
        <v>-394.09242999999998</v>
      </c>
      <c r="AN693" s="21">
        <v>-418.57825000000003</v>
      </c>
      <c r="AO693" s="21">
        <v>-410.20920999999998</v>
      </c>
      <c r="AP693" s="21">
        <v>-402.16412000000003</v>
      </c>
      <c r="AQ693" s="21">
        <v>-531.35549000000003</v>
      </c>
      <c r="AR693" s="21">
        <v>-496.07540999999998</v>
      </c>
      <c r="AS693" s="21">
        <v>-526.81575999999995</v>
      </c>
      <c r="AT693" s="21">
        <v>-516.36321999999996</v>
      </c>
      <c r="AU693" s="21">
        <v>-506.20148</v>
      </c>
      <c r="AV693" s="21">
        <v>-738.99806000000001</v>
      </c>
      <c r="AW693" s="21">
        <v>-687.30768999999998</v>
      </c>
      <c r="AX693" s="21">
        <v>-729.79265999999996</v>
      </c>
      <c r="AY693" s="21">
        <v>-715.44209999999998</v>
      </c>
      <c r="AZ693" s="21">
        <v>-701.41330000000005</v>
      </c>
      <c r="BA693" s="21">
        <v>-1031.3929499999999</v>
      </c>
      <c r="BB693" s="21">
        <v>-957.63725999999997</v>
      </c>
      <c r="BC693" s="21">
        <v>-1016.63685</v>
      </c>
      <c r="BD693" s="21">
        <v>-996.82547</v>
      </c>
      <c r="BE693" s="21">
        <v>-977.18697999999995</v>
      </c>
      <c r="BF693" s="21">
        <v>-11239.40905</v>
      </c>
      <c r="BG693" s="21">
        <v>-10391.18615</v>
      </c>
      <c r="BH693" s="21">
        <v>-11027.61565</v>
      </c>
      <c r="BI693" s="21">
        <v>-10815.62896</v>
      </c>
      <c r="BJ693" s="21">
        <v>-10603.393749999999</v>
      </c>
      <c r="BK693" s="21">
        <v>-259.49669</v>
      </c>
      <c r="BL693" s="21">
        <v>-245.60296</v>
      </c>
      <c r="BM693" s="21">
        <v>-261.50324000000001</v>
      </c>
      <c r="BN693" s="21">
        <v>-255.92751999999999</v>
      </c>
      <c r="BO693" s="21">
        <v>-250.72636</v>
      </c>
      <c r="BP693" s="21">
        <v>-924.77425000000005</v>
      </c>
      <c r="BQ693" s="21">
        <v>-864.1096</v>
      </c>
      <c r="BR693" s="21">
        <v>-917.75013999999999</v>
      </c>
      <c r="BS693" s="21">
        <v>-899.47378000000003</v>
      </c>
      <c r="BT693" s="21">
        <v>-881.75022000000001</v>
      </c>
      <c r="BU693" s="21">
        <v>-386.49619000000001</v>
      </c>
      <c r="BV693" s="21">
        <v>-362.42063999999999</v>
      </c>
      <c r="BW693" s="21">
        <v>-385.62200000000001</v>
      </c>
      <c r="BX693" s="21">
        <v>-377.65638999999999</v>
      </c>
      <c r="BY693" s="21">
        <v>-369.98097999999999</v>
      </c>
      <c r="BZ693" s="21">
        <v>-420.44045999999997</v>
      </c>
      <c r="CA693" s="21">
        <v>-393.49119000000002</v>
      </c>
      <c r="CB693" s="21">
        <v>-418.63387</v>
      </c>
      <c r="CC693" s="21">
        <v>-410.03318000000002</v>
      </c>
      <c r="CD693" s="21">
        <v>-401.69968</v>
      </c>
      <c r="CE693" s="21">
        <v>-521.53237000000001</v>
      </c>
      <c r="CF693" s="21">
        <v>-487.18606</v>
      </c>
      <c r="CG693" s="21">
        <v>-518.25026000000003</v>
      </c>
      <c r="CH693" s="21">
        <v>-507.66699999999997</v>
      </c>
      <c r="CI693" s="21">
        <v>-497.34911</v>
      </c>
      <c r="CJ693" s="21">
        <v>-501.34165000000002</v>
      </c>
      <c r="CK693" s="21">
        <v>-468.05529000000001</v>
      </c>
      <c r="CL693" s="21">
        <v>-497.86986000000002</v>
      </c>
      <c r="CM693" s="21">
        <v>-487.73203000000001</v>
      </c>
      <c r="CN693" s="21">
        <v>-477.81925999999999</v>
      </c>
      <c r="CO693" s="21">
        <v>-477.52463999999998</v>
      </c>
      <c r="CP693" s="21">
        <v>-445.72077000000002</v>
      </c>
      <c r="CQ693" s="21">
        <v>-474.10874999999999</v>
      </c>
      <c r="CR693" s="21">
        <v>-464.45861000000002</v>
      </c>
      <c r="CS693" s="21">
        <v>-455.01882999999998</v>
      </c>
      <c r="CT693" s="21">
        <v>-574.50824999999998</v>
      </c>
      <c r="CU693" s="21">
        <v>-536.02413999999999</v>
      </c>
      <c r="CV693" s="21">
        <v>-570.15615000000003</v>
      </c>
      <c r="CW693" s="21">
        <v>-558.55826999999999</v>
      </c>
      <c r="CX693" s="21">
        <v>-547.20599000000004</v>
      </c>
      <c r="CY693" s="21">
        <v>-536.34559999999999</v>
      </c>
      <c r="CZ693" s="21">
        <v>-499.98540000000003</v>
      </c>
      <c r="DA693" s="21">
        <v>-531.78391999999997</v>
      </c>
      <c r="DB693" s="21">
        <v>-521.00456999999994</v>
      </c>
      <c r="DC693" s="21">
        <v>-510.41547000000003</v>
      </c>
      <c r="DD693" s="21">
        <v>-579.32361000000003</v>
      </c>
      <c r="DE693" s="21">
        <v>-539.38513999999998</v>
      </c>
      <c r="DF693" s="21">
        <v>-573.64179999999999</v>
      </c>
      <c r="DG693" s="21">
        <v>-562.06074999999998</v>
      </c>
      <c r="DH693" s="21">
        <v>-550.63714000000004</v>
      </c>
      <c r="DI693" s="21">
        <v>-647.53071</v>
      </c>
      <c r="DJ693" s="21">
        <v>-602.29205999999999</v>
      </c>
      <c r="DK693" s="21">
        <v>-640.49776999999995</v>
      </c>
      <c r="DL693" s="21">
        <v>-627.6123</v>
      </c>
      <c r="DM693" s="21">
        <v>-614.85634000000005</v>
      </c>
      <c r="DN693" s="21">
        <v>-865.99040000000002</v>
      </c>
      <c r="DO693" s="21">
        <v>-805.26016000000004</v>
      </c>
      <c r="DP693" s="21">
        <v>-856.33747000000005</v>
      </c>
      <c r="DQ693" s="21">
        <v>-839.11316999999997</v>
      </c>
      <c r="DR693" s="21">
        <v>-822.05852000000004</v>
      </c>
      <c r="DS693" s="21">
        <v>-405.3732</v>
      </c>
      <c r="DT693" s="21">
        <v>-378.38434000000001</v>
      </c>
      <c r="DU693" s="21">
        <v>-402.48863</v>
      </c>
      <c r="DV693" s="21">
        <v>-394.29138</v>
      </c>
      <c r="DW693" s="21">
        <v>-386.27771000000001</v>
      </c>
      <c r="DX693" s="21">
        <v>-416.39470999999998</v>
      </c>
      <c r="DY693" s="21">
        <v>-393.36092000000002</v>
      </c>
      <c r="DZ693" s="21">
        <v>-418.09465</v>
      </c>
      <c r="EA693" s="21">
        <v>-409.45263999999997</v>
      </c>
      <c r="EB693" s="21">
        <v>-401.42342000000002</v>
      </c>
      <c r="EC693" s="21">
        <v>-401.62763000000001</v>
      </c>
      <c r="ED693" s="21">
        <v>-375.97856000000002</v>
      </c>
      <c r="EE693" s="21">
        <v>-400.00018999999998</v>
      </c>
      <c r="EF693" s="21">
        <v>-391.78431999999998</v>
      </c>
      <c r="EG693" s="21">
        <v>-383.82172000000003</v>
      </c>
      <c r="EH693" s="21">
        <v>-463.71656000000002</v>
      </c>
      <c r="EI693" s="21">
        <v>-431.78890999999999</v>
      </c>
      <c r="EJ693" s="21">
        <v>-459.2124</v>
      </c>
      <c r="EK693" s="21">
        <v>-449.94117</v>
      </c>
      <c r="EL693" s="21">
        <v>-440.79635999999999</v>
      </c>
    </row>
    <row r="694" spans="2:142" x14ac:dyDescent="0.25">
      <c r="B694" s="39" t="s">
        <v>854</v>
      </c>
      <c r="C694" s="21">
        <v>-25171.890780000002</v>
      </c>
      <c r="D694" s="21">
        <v>-23293.07706</v>
      </c>
      <c r="E694" s="21">
        <v>-24702.75274</v>
      </c>
      <c r="F694" s="21">
        <v>-24233.227009999999</v>
      </c>
      <c r="G694" s="21">
        <v>-23763.098190000001</v>
      </c>
      <c r="H694" s="21">
        <v>-60815.899879999997</v>
      </c>
      <c r="I694" s="21">
        <v>-56276.652739999998</v>
      </c>
      <c r="J694" s="21">
        <v>-59682.489390000002</v>
      </c>
      <c r="K694" s="21">
        <v>-58548.044099999999</v>
      </c>
      <c r="L694" s="21">
        <v>-57412.219069999999</v>
      </c>
      <c r="M694" s="21">
        <v>-53035.674120000003</v>
      </c>
      <c r="N694" s="21">
        <v>-49077.155780000001</v>
      </c>
      <c r="O694" s="21">
        <v>-52047.235710000001</v>
      </c>
      <c r="P694" s="21">
        <v>-51057.966760000003</v>
      </c>
      <c r="Q694" s="21">
        <v>-50067.430130000001</v>
      </c>
      <c r="R694" s="21">
        <v>-572.73077999999998</v>
      </c>
      <c r="S694" s="21">
        <v>-479.51150000000001</v>
      </c>
      <c r="T694" s="21">
        <v>-520.72933</v>
      </c>
      <c r="U694" s="21">
        <v>-463.91399000000001</v>
      </c>
      <c r="V694" s="21">
        <v>-476.02749999999997</v>
      </c>
      <c r="W694" s="21">
        <v>-640.90328999999997</v>
      </c>
      <c r="X694" s="21">
        <v>-545.70484999999996</v>
      </c>
      <c r="Y694" s="21">
        <v>-590.91768999999999</v>
      </c>
      <c r="Z694" s="21">
        <v>-535.06127000000004</v>
      </c>
      <c r="AA694" s="21">
        <v>-544.15990999999997</v>
      </c>
      <c r="AB694" s="21">
        <v>-52111.230389999997</v>
      </c>
      <c r="AC694" s="21">
        <v>-48221.719859999997</v>
      </c>
      <c r="AD694" s="21">
        <v>-51140.041599999997</v>
      </c>
      <c r="AE694" s="21">
        <v>-50168.0239</v>
      </c>
      <c r="AF694" s="21">
        <v>-49194.741000000002</v>
      </c>
      <c r="AG694" s="21">
        <v>-376.77483999999998</v>
      </c>
      <c r="AH694" s="21">
        <v>-303.24721</v>
      </c>
      <c r="AI694" s="21">
        <v>-332.40436</v>
      </c>
      <c r="AJ694" s="21">
        <v>-284.22458999999998</v>
      </c>
      <c r="AK694" s="21">
        <v>-297.32342999999997</v>
      </c>
      <c r="AL694" s="21">
        <v>-474.48973000000001</v>
      </c>
      <c r="AM694" s="21">
        <v>-395.72692999999998</v>
      </c>
      <c r="AN694" s="21">
        <v>-429.96195</v>
      </c>
      <c r="AO694" s="21">
        <v>-381.90440999999998</v>
      </c>
      <c r="AP694" s="21">
        <v>-392.26668000000001</v>
      </c>
      <c r="AQ694" s="21">
        <v>-957.51769999999999</v>
      </c>
      <c r="AR694" s="21">
        <v>-838.85253</v>
      </c>
      <c r="AS694" s="21">
        <v>-900.92475000000002</v>
      </c>
      <c r="AT694" s="21">
        <v>-840.53815999999995</v>
      </c>
      <c r="AU694" s="21">
        <v>-843.38793999999996</v>
      </c>
      <c r="AV694" s="21">
        <v>-1047.9757199999999</v>
      </c>
      <c r="AW694" s="21">
        <v>-929.06187999999997</v>
      </c>
      <c r="AX694" s="21">
        <v>-995.28812000000005</v>
      </c>
      <c r="AY694" s="21">
        <v>-939.05742999999995</v>
      </c>
      <c r="AZ694" s="21">
        <v>-937.29378999999994</v>
      </c>
      <c r="BA694" s="21">
        <v>-1354.0475200000001</v>
      </c>
      <c r="BB694" s="21">
        <v>-1211.77307</v>
      </c>
      <c r="BC694" s="21">
        <v>-1295.3069599999999</v>
      </c>
      <c r="BD694" s="21">
        <v>-1233.11115</v>
      </c>
      <c r="BE694" s="21">
        <v>-1225.5607500000001</v>
      </c>
      <c r="BF694" s="21">
        <v>-11403.615449999999</v>
      </c>
      <c r="BG694" s="21">
        <v>-10543.000120000001</v>
      </c>
      <c r="BH694" s="21">
        <v>-11188.727779999999</v>
      </c>
      <c r="BI694" s="21">
        <v>-10973.64399</v>
      </c>
      <c r="BJ694" s="21">
        <v>-10758.30804</v>
      </c>
      <c r="BK694" s="21">
        <v>-374.98973999999998</v>
      </c>
      <c r="BL694" s="21">
        <v>-285.65847000000002</v>
      </c>
      <c r="BM694" s="21">
        <v>-317.56959999999998</v>
      </c>
      <c r="BN694" s="21">
        <v>-253.39252999999999</v>
      </c>
      <c r="BO694" s="21">
        <v>-274.64771999999999</v>
      </c>
      <c r="BP694" s="21">
        <v>-1108.8036099999999</v>
      </c>
      <c r="BQ694" s="21">
        <v>-935.88252</v>
      </c>
      <c r="BR694" s="21">
        <v>-1014.1264</v>
      </c>
      <c r="BS694" s="21">
        <v>-911.32596000000001</v>
      </c>
      <c r="BT694" s="21">
        <v>-930.54890999999998</v>
      </c>
      <c r="BU694" s="21">
        <v>-441.79906</v>
      </c>
      <c r="BV694" s="21">
        <v>-352.16397000000001</v>
      </c>
      <c r="BW694" s="21">
        <v>-386.74770999999998</v>
      </c>
      <c r="BX694" s="21">
        <v>-326.41726</v>
      </c>
      <c r="BY694" s="21">
        <v>-344.18911000000003</v>
      </c>
      <c r="BZ694" s="21">
        <v>-464.67811</v>
      </c>
      <c r="CA694" s="21">
        <v>-375.44474000000002</v>
      </c>
      <c r="CB694" s="21">
        <v>-411.33233999999999</v>
      </c>
      <c r="CC694" s="21">
        <v>-352.33533</v>
      </c>
      <c r="CD694" s="21">
        <v>-368.53528999999997</v>
      </c>
      <c r="CE694" s="21">
        <v>-587.12352999999996</v>
      </c>
      <c r="CF694" s="21">
        <v>-484.53192000000001</v>
      </c>
      <c r="CG694" s="21">
        <v>-528.05849999999998</v>
      </c>
      <c r="CH694" s="21">
        <v>-462.82812000000001</v>
      </c>
      <c r="CI694" s="21">
        <v>-478.68335000000002</v>
      </c>
      <c r="CJ694" s="21">
        <v>-688.33763999999996</v>
      </c>
      <c r="CK694" s="21">
        <v>-583.32991000000004</v>
      </c>
      <c r="CL694" s="21">
        <v>-631.44457999999997</v>
      </c>
      <c r="CM694" s="21">
        <v>-569.65677000000005</v>
      </c>
      <c r="CN694" s="21">
        <v>-581.13</v>
      </c>
      <c r="CO694" s="21">
        <v>-720.09099000000003</v>
      </c>
      <c r="CP694" s="21">
        <v>-615.83799999999997</v>
      </c>
      <c r="CQ694" s="21">
        <v>-665.22258999999997</v>
      </c>
      <c r="CR694" s="21">
        <v>-605.72979999999995</v>
      </c>
      <c r="CS694" s="21">
        <v>-615.07955000000004</v>
      </c>
      <c r="CT694" s="21">
        <v>-888.03283999999996</v>
      </c>
      <c r="CU694" s="21">
        <v>-762.81434000000002</v>
      </c>
      <c r="CV694" s="21">
        <v>-823.58754999999996</v>
      </c>
      <c r="CW694" s="21">
        <v>-752.98787000000004</v>
      </c>
      <c r="CX694" s="21">
        <v>-762.83061999999995</v>
      </c>
      <c r="CY694" s="21">
        <v>-695.30466999999999</v>
      </c>
      <c r="CZ694" s="21">
        <v>-593.07012999999995</v>
      </c>
      <c r="DA694" s="21">
        <v>-640.92367000000002</v>
      </c>
      <c r="DB694" s="21">
        <v>-581.90968999999996</v>
      </c>
      <c r="DC694" s="21">
        <v>-591.79929000000004</v>
      </c>
      <c r="DD694" s="21">
        <v>-772.11598000000004</v>
      </c>
      <c r="DE694" s="21">
        <v>-666.40938000000006</v>
      </c>
      <c r="DF694" s="21">
        <v>-718.30318999999997</v>
      </c>
      <c r="DG694" s="21">
        <v>-660.10131999999999</v>
      </c>
      <c r="DH694" s="21">
        <v>-667.33655999999996</v>
      </c>
      <c r="DI694" s="21">
        <v>-849.14874999999995</v>
      </c>
      <c r="DJ694" s="21">
        <v>-738.00829999999996</v>
      </c>
      <c r="DK694" s="21">
        <v>-794.31323999999995</v>
      </c>
      <c r="DL694" s="21">
        <v>-735.1857</v>
      </c>
      <c r="DM694" s="21">
        <v>-740.67451000000005</v>
      </c>
      <c r="DN694" s="21">
        <v>-1122.92154</v>
      </c>
      <c r="DO694" s="21">
        <v>-976.72533999999996</v>
      </c>
      <c r="DP694" s="21">
        <v>-1051.56169</v>
      </c>
      <c r="DQ694" s="21">
        <v>-973.74476000000004</v>
      </c>
      <c r="DR694" s="21">
        <v>-980.38765000000001</v>
      </c>
      <c r="DS694" s="21">
        <v>-629.64856999999995</v>
      </c>
      <c r="DT694" s="21">
        <v>-539.28501000000006</v>
      </c>
      <c r="DU694" s="21">
        <v>-582.81056000000001</v>
      </c>
      <c r="DV694" s="21">
        <v>-531.60743000000002</v>
      </c>
      <c r="DW694" s="21">
        <v>-539.03336999999999</v>
      </c>
      <c r="DX694" s="21">
        <v>-604.37332000000004</v>
      </c>
      <c r="DY694" s="21">
        <v>-477.66368</v>
      </c>
      <c r="DZ694" s="21">
        <v>-525.86625000000004</v>
      </c>
      <c r="EA694" s="21">
        <v>-440.41606000000002</v>
      </c>
      <c r="EB694" s="21">
        <v>-465.51781</v>
      </c>
      <c r="EC694" s="21">
        <v>-426.34050000000002</v>
      </c>
      <c r="ED694" s="21">
        <v>-341.88348000000002</v>
      </c>
      <c r="EE694" s="21">
        <v>-375.02251999999999</v>
      </c>
      <c r="EF694" s="21">
        <v>-318.85052000000002</v>
      </c>
      <c r="EG694" s="21">
        <v>-334.93684999999999</v>
      </c>
      <c r="EH694" s="21">
        <v>-520.71136000000001</v>
      </c>
      <c r="EI694" s="21">
        <v>-443.29439000000002</v>
      </c>
      <c r="EJ694" s="21">
        <v>-479.35331000000002</v>
      </c>
      <c r="EK694" s="21">
        <v>-434.48340999999999</v>
      </c>
      <c r="EL694" s="21">
        <v>-442.2174</v>
      </c>
    </row>
    <row r="695" spans="2:142" x14ac:dyDescent="0.25">
      <c r="B695" s="39" t="s">
        <v>855</v>
      </c>
      <c r="C695" s="21">
        <v>-44786.722739999997</v>
      </c>
      <c r="D695" s="21">
        <v>-41443.870609999998</v>
      </c>
      <c r="E695" s="21">
        <v>-43952.015679999997</v>
      </c>
      <c r="F695" s="21">
        <v>-43116.61881</v>
      </c>
      <c r="G695" s="21">
        <v>-42280.1489</v>
      </c>
      <c r="H695" s="21">
        <v>-129677.52542999999</v>
      </c>
      <c r="I695" s="21">
        <v>-119998.50503</v>
      </c>
      <c r="J695" s="21">
        <v>-127260.75831</v>
      </c>
      <c r="K695" s="21">
        <v>-124841.78468</v>
      </c>
      <c r="L695" s="21">
        <v>-122419.86904000001</v>
      </c>
      <c r="M695" s="21">
        <v>-107014.47791</v>
      </c>
      <c r="N695" s="21">
        <v>-99027.047179999994</v>
      </c>
      <c r="O695" s="21">
        <v>-105020.02377</v>
      </c>
      <c r="P695" s="21">
        <v>-103023.89376000001</v>
      </c>
      <c r="Q695" s="21">
        <v>-101025.20586</v>
      </c>
      <c r="R695" s="21">
        <v>-915.87834999999995</v>
      </c>
      <c r="S695" s="21">
        <v>-798.74005</v>
      </c>
      <c r="T695" s="21">
        <v>-860.15614000000005</v>
      </c>
      <c r="U695" s="21">
        <v>-796.69782999999995</v>
      </c>
      <c r="V695" s="21">
        <v>-801.96623999999997</v>
      </c>
      <c r="W695" s="21">
        <v>-1228.18517</v>
      </c>
      <c r="X695" s="21">
        <v>-1090.11545</v>
      </c>
      <c r="Y695" s="21">
        <v>-1169.6397999999999</v>
      </c>
      <c r="Z695" s="21">
        <v>-1102.58899</v>
      </c>
      <c r="AA695" s="21">
        <v>-1100.01403</v>
      </c>
      <c r="AB695" s="21">
        <v>-105340.7473</v>
      </c>
      <c r="AC695" s="21">
        <v>-97478.258879999994</v>
      </c>
      <c r="AD695" s="21">
        <v>-103377.5284</v>
      </c>
      <c r="AE695" s="21">
        <v>-101412.63387000001</v>
      </c>
      <c r="AF695" s="21">
        <v>-99445.181800000006</v>
      </c>
      <c r="AG695" s="21">
        <v>-504.16189000000003</v>
      </c>
      <c r="AH695" s="21">
        <v>-423.26341000000002</v>
      </c>
      <c r="AI695" s="21">
        <v>-459.93268</v>
      </c>
      <c r="AJ695" s="21">
        <v>-409.17648000000003</v>
      </c>
      <c r="AK695" s="21">
        <v>-419.80802999999997</v>
      </c>
      <c r="AL695" s="21">
        <v>-777.88980000000004</v>
      </c>
      <c r="AM695" s="21">
        <v>-678.41763000000003</v>
      </c>
      <c r="AN695" s="21">
        <v>-730.12049000000002</v>
      </c>
      <c r="AO695" s="21">
        <v>-676.22261000000003</v>
      </c>
      <c r="AP695" s="21">
        <v>-680.77305000000001</v>
      </c>
      <c r="AQ695" s="21">
        <v>-1725.9586999999999</v>
      </c>
      <c r="AR695" s="21">
        <v>-1551.79324</v>
      </c>
      <c r="AS695" s="21">
        <v>-1657.65653</v>
      </c>
      <c r="AT695" s="21">
        <v>-1582.8036199999999</v>
      </c>
      <c r="AU695" s="21">
        <v>-1570.94622</v>
      </c>
      <c r="AV695" s="21">
        <v>-1804.63581</v>
      </c>
      <c r="AW695" s="21">
        <v>-1630.7397599999999</v>
      </c>
      <c r="AX695" s="21">
        <v>-1740.12193</v>
      </c>
      <c r="AY695" s="21">
        <v>-1669.62318</v>
      </c>
      <c r="AZ695" s="21">
        <v>-1653.4359300000001</v>
      </c>
      <c r="BA695" s="21">
        <v>-1726.37869</v>
      </c>
      <c r="BB695" s="21">
        <v>-1558.0497800000001</v>
      </c>
      <c r="BC695" s="21">
        <v>-1662.92661</v>
      </c>
      <c r="BD695" s="21">
        <v>-1593.63966</v>
      </c>
      <c r="BE695" s="21">
        <v>-1578.9379899999999</v>
      </c>
      <c r="BF695" s="21">
        <v>-1402.6100899999999</v>
      </c>
      <c r="BG695" s="21">
        <v>-1296.75701</v>
      </c>
      <c r="BH695" s="21">
        <v>-1376.17956</v>
      </c>
      <c r="BI695" s="21">
        <v>-1349.7248999999999</v>
      </c>
      <c r="BJ695" s="21">
        <v>-1323.2392400000001</v>
      </c>
      <c r="BK695" s="21">
        <v>-491.88896999999997</v>
      </c>
      <c r="BL695" s="21">
        <v>-396.49970000000002</v>
      </c>
      <c r="BM695" s="21">
        <v>-435.58690999999999</v>
      </c>
      <c r="BN695" s="21">
        <v>-368.94036999999997</v>
      </c>
      <c r="BO695" s="21">
        <v>-387.81882999999999</v>
      </c>
      <c r="BP695" s="21">
        <v>-1827.4672599999999</v>
      </c>
      <c r="BQ695" s="21">
        <v>-1604.8246899999999</v>
      </c>
      <c r="BR695" s="21">
        <v>-1724.3476000000001</v>
      </c>
      <c r="BS695" s="21">
        <v>-1607.8025299999999</v>
      </c>
      <c r="BT695" s="21">
        <v>-1613.2081700000001</v>
      </c>
      <c r="BU695" s="21">
        <v>-606.45728999999994</v>
      </c>
      <c r="BV695" s="21">
        <v>-506.92748999999998</v>
      </c>
      <c r="BW695" s="21">
        <v>-551.42109000000005</v>
      </c>
      <c r="BX695" s="21">
        <v>-487.75245000000001</v>
      </c>
      <c r="BY695" s="21">
        <v>-502.20576999999997</v>
      </c>
      <c r="BZ695" s="21">
        <v>-765.72207000000003</v>
      </c>
      <c r="CA695" s="21">
        <v>-656.00365999999997</v>
      </c>
      <c r="CB695" s="21">
        <v>-709.68312000000003</v>
      </c>
      <c r="CC695" s="21">
        <v>-644.80751999999995</v>
      </c>
      <c r="CD695" s="21">
        <v>-654.99156000000005</v>
      </c>
      <c r="CE695" s="21">
        <v>-932.05124999999998</v>
      </c>
      <c r="CF695" s="21">
        <v>-805.80318</v>
      </c>
      <c r="CG695" s="21">
        <v>-869.69010000000003</v>
      </c>
      <c r="CH695" s="21">
        <v>-797.74141999999995</v>
      </c>
      <c r="CI695" s="21">
        <v>-806.70773999999994</v>
      </c>
      <c r="CJ695" s="21">
        <v>-1262.4491</v>
      </c>
      <c r="CK695" s="21">
        <v>-1115.9460999999999</v>
      </c>
      <c r="CL695" s="21">
        <v>-1197.64976</v>
      </c>
      <c r="CM695" s="21">
        <v>-1124.8892599999999</v>
      </c>
      <c r="CN695" s="21">
        <v>-1124.9418000000001</v>
      </c>
      <c r="CO695" s="21">
        <v>-1323.4748</v>
      </c>
      <c r="CP695" s="21">
        <v>-1175.3073999999999</v>
      </c>
      <c r="CQ695" s="21">
        <v>-1259.95353</v>
      </c>
      <c r="CR695" s="21">
        <v>-1188.9557500000001</v>
      </c>
      <c r="CS695" s="21">
        <v>-1186.3090199999999</v>
      </c>
      <c r="CT695" s="21">
        <v>-1564.5745400000001</v>
      </c>
      <c r="CU695" s="21">
        <v>-1390.2095899999999</v>
      </c>
      <c r="CV695" s="21">
        <v>-1490.53649</v>
      </c>
      <c r="CW695" s="21">
        <v>-1407.0239899999999</v>
      </c>
      <c r="CX695" s="21">
        <v>-1403.41374</v>
      </c>
      <c r="CY695" s="21">
        <v>-1306.3921700000001</v>
      </c>
      <c r="CZ695" s="21">
        <v>-1159.6503299999999</v>
      </c>
      <c r="DA695" s="21">
        <v>-1243.21127</v>
      </c>
      <c r="DB695" s="21">
        <v>-1172.5483899999999</v>
      </c>
      <c r="DC695" s="21">
        <v>-1170.2890199999999</v>
      </c>
      <c r="DD695" s="21">
        <v>-1396.91464</v>
      </c>
      <c r="DE695" s="21">
        <v>-1245.52638</v>
      </c>
      <c r="DF695" s="21">
        <v>-1333.9046000000001</v>
      </c>
      <c r="DG695" s="21">
        <v>-1263.80916</v>
      </c>
      <c r="DH695" s="21">
        <v>-1258.62662</v>
      </c>
      <c r="DI695" s="21">
        <v>-1374.1518699999999</v>
      </c>
      <c r="DJ695" s="21">
        <v>-1224.9801399999999</v>
      </c>
      <c r="DK695" s="21">
        <v>-1311.9892400000001</v>
      </c>
      <c r="DL695" s="21">
        <v>-1242.83566</v>
      </c>
      <c r="DM695" s="21">
        <v>-1237.8825200000001</v>
      </c>
      <c r="DN695" s="21">
        <v>-1731.49605</v>
      </c>
      <c r="DO695" s="21">
        <v>-1541.5130200000001</v>
      </c>
      <c r="DP695" s="21">
        <v>-1651.9882500000001</v>
      </c>
      <c r="DQ695" s="21">
        <v>-1562.5148300000001</v>
      </c>
      <c r="DR695" s="21">
        <v>-1557.04719</v>
      </c>
      <c r="DS695" s="21">
        <v>-1236.2173399999999</v>
      </c>
      <c r="DT695" s="21">
        <v>-1101.33338</v>
      </c>
      <c r="DU695" s="21">
        <v>-1180.2571800000001</v>
      </c>
      <c r="DV695" s="21">
        <v>-1117.52187</v>
      </c>
      <c r="DW695" s="21">
        <v>-1112.8960099999999</v>
      </c>
      <c r="DX695" s="21">
        <v>-792.74599999999998</v>
      </c>
      <c r="DY695" s="21">
        <v>-655.84393999999998</v>
      </c>
      <c r="DZ695" s="21">
        <v>-715.25666000000001</v>
      </c>
      <c r="EA695" s="21">
        <v>-625.92731000000003</v>
      </c>
      <c r="EB695" s="21">
        <v>-647.36631999999997</v>
      </c>
      <c r="EC695" s="21">
        <v>-630.62423000000001</v>
      </c>
      <c r="ED695" s="21">
        <v>-533.03958</v>
      </c>
      <c r="EE695" s="21">
        <v>-578.35483999999997</v>
      </c>
      <c r="EF695" s="21">
        <v>-518.12360999999999</v>
      </c>
      <c r="EG695" s="21">
        <v>-530.11105999999995</v>
      </c>
      <c r="EH695" s="21">
        <v>-1022.96551</v>
      </c>
      <c r="EI695" s="21">
        <v>-908.84069</v>
      </c>
      <c r="EJ695" s="21">
        <v>-974.22884999999997</v>
      </c>
      <c r="EK695" s="21">
        <v>-919.79804000000001</v>
      </c>
      <c r="EL695" s="21">
        <v>-917.54949999999997</v>
      </c>
    </row>
    <row r="696" spans="2:142" x14ac:dyDescent="0.25">
      <c r="B696" s="39" t="s">
        <v>856</v>
      </c>
      <c r="C696" s="21">
        <v>-30506.132809999999</v>
      </c>
      <c r="D696" s="21">
        <v>-28229.1747</v>
      </c>
      <c r="E696" s="21">
        <v>-29937.57849</v>
      </c>
      <c r="F696" s="21">
        <v>-29368.554319999999</v>
      </c>
      <c r="G696" s="21">
        <v>-28798.79925</v>
      </c>
      <c r="H696" s="21">
        <v>-102916.25698999999</v>
      </c>
      <c r="I696" s="21">
        <v>-95234.674950000001</v>
      </c>
      <c r="J696" s="21">
        <v>-100998.23284</v>
      </c>
      <c r="K696" s="21">
        <v>-99078.45753</v>
      </c>
      <c r="L696" s="21">
        <v>-97156.347339999993</v>
      </c>
      <c r="M696" s="21">
        <v>-71289.039770000003</v>
      </c>
      <c r="N696" s="21">
        <v>-65968.112380000006</v>
      </c>
      <c r="O696" s="21">
        <v>-69960.409069999994</v>
      </c>
      <c r="P696" s="21">
        <v>-68630.661980000004</v>
      </c>
      <c r="Q696" s="21">
        <v>-67299.210909999994</v>
      </c>
      <c r="R696" s="21">
        <v>-672.96308999999997</v>
      </c>
      <c r="S696" s="21">
        <v>-626.87877000000003</v>
      </c>
      <c r="T696" s="21">
        <v>-666.69397000000004</v>
      </c>
      <c r="U696" s="21">
        <v>-653.23262999999997</v>
      </c>
      <c r="V696" s="21">
        <v>-639.95595000000003</v>
      </c>
      <c r="W696" s="21">
        <v>-615.56249000000003</v>
      </c>
      <c r="X696" s="21">
        <v>-573.42161999999996</v>
      </c>
      <c r="Y696" s="21">
        <v>-609.86300000000006</v>
      </c>
      <c r="Z696" s="21">
        <v>-597.52813000000003</v>
      </c>
      <c r="AA696" s="21">
        <v>-585.38364000000001</v>
      </c>
      <c r="AB696" s="21">
        <v>-70432.435039999997</v>
      </c>
      <c r="AC696" s="21">
        <v>-65175.455009999998</v>
      </c>
      <c r="AD696" s="21">
        <v>-69119.796849999999</v>
      </c>
      <c r="AE696" s="21">
        <v>-67806.038320000007</v>
      </c>
      <c r="AF696" s="21">
        <v>-66490.569770000002</v>
      </c>
      <c r="AG696" s="21">
        <v>-239.91233</v>
      </c>
      <c r="AH696" s="21">
        <v>-227.22385</v>
      </c>
      <c r="AI696" s="21">
        <v>-241.52732</v>
      </c>
      <c r="AJ696" s="21">
        <v>-236.51498000000001</v>
      </c>
      <c r="AK696" s="21">
        <v>-231.87661</v>
      </c>
      <c r="AL696" s="21">
        <v>-600.85490000000004</v>
      </c>
      <c r="AM696" s="21">
        <v>-560.65503999999999</v>
      </c>
      <c r="AN696" s="21">
        <v>-595.38945999999999</v>
      </c>
      <c r="AO696" s="21">
        <v>-583.58357000000001</v>
      </c>
      <c r="AP696" s="21">
        <v>-572.13822000000005</v>
      </c>
      <c r="AQ696" s="21">
        <v>-975.20682999999997</v>
      </c>
      <c r="AR696" s="21">
        <v>-907.17970000000003</v>
      </c>
      <c r="AS696" s="21">
        <v>-963.14487999999994</v>
      </c>
      <c r="AT696" s="21">
        <v>-944.28034000000002</v>
      </c>
      <c r="AU696" s="21">
        <v>-925.69739000000004</v>
      </c>
      <c r="AV696" s="21">
        <v>-588.77296000000001</v>
      </c>
      <c r="AW696" s="21">
        <v>-549.10355000000004</v>
      </c>
      <c r="AX696" s="21">
        <v>-583.13856999999996</v>
      </c>
      <c r="AY696" s="21">
        <v>-571.58067000000005</v>
      </c>
      <c r="AZ696" s="21">
        <v>-560.37279000000001</v>
      </c>
      <c r="BA696" s="21">
        <v>-708.19771000000003</v>
      </c>
      <c r="BB696" s="21">
        <v>-659.52851999999996</v>
      </c>
      <c r="BC696" s="21">
        <v>-700.28862000000004</v>
      </c>
      <c r="BD696" s="21">
        <v>-686.51757999999995</v>
      </c>
      <c r="BE696" s="21">
        <v>-672.99247000000003</v>
      </c>
      <c r="BF696" s="21">
        <v>-4423.1079</v>
      </c>
      <c r="BG696" s="21">
        <v>-4089.30197</v>
      </c>
      <c r="BH696" s="21">
        <v>-4339.75965</v>
      </c>
      <c r="BI696" s="21">
        <v>-4256.3353399999996</v>
      </c>
      <c r="BJ696" s="21">
        <v>-4172.81322</v>
      </c>
      <c r="BK696" s="21">
        <v>-282.22196000000002</v>
      </c>
      <c r="BL696" s="21">
        <v>-267.56153</v>
      </c>
      <c r="BM696" s="21">
        <v>-284.89253000000002</v>
      </c>
      <c r="BN696" s="21">
        <v>-278.80923999999999</v>
      </c>
      <c r="BO696" s="21">
        <v>-273.14299999999997</v>
      </c>
      <c r="BP696" s="21">
        <v>-1364.5429799999999</v>
      </c>
      <c r="BQ696" s="21">
        <v>-1272.1241</v>
      </c>
      <c r="BR696" s="21">
        <v>-1350.84914</v>
      </c>
      <c r="BS696" s="21">
        <v>-1324.1865600000001</v>
      </c>
      <c r="BT696" s="21">
        <v>-1298.09428</v>
      </c>
      <c r="BU696" s="21">
        <v>-255.06721999999999</v>
      </c>
      <c r="BV696" s="21">
        <v>-242.09868</v>
      </c>
      <c r="BW696" s="21">
        <v>-257.78361999999998</v>
      </c>
      <c r="BX696" s="21">
        <v>-252.27600000000001</v>
      </c>
      <c r="BY696" s="21">
        <v>-247.14899</v>
      </c>
      <c r="BZ696" s="21">
        <v>-519.56803000000002</v>
      </c>
      <c r="CA696" s="21">
        <v>-485.84222999999997</v>
      </c>
      <c r="CB696" s="21">
        <v>-516.83403999999996</v>
      </c>
      <c r="CC696" s="21">
        <v>-506.26673</v>
      </c>
      <c r="CD696" s="21">
        <v>-495.97725000000003</v>
      </c>
      <c r="CE696" s="21">
        <v>-674.64516000000003</v>
      </c>
      <c r="CF696" s="21">
        <v>-629.41175999999996</v>
      </c>
      <c r="CG696" s="21">
        <v>-669.46331999999995</v>
      </c>
      <c r="CH696" s="21">
        <v>-655.87198999999998</v>
      </c>
      <c r="CI696" s="21">
        <v>-642.54177000000004</v>
      </c>
      <c r="CJ696" s="21">
        <v>-848.18897000000004</v>
      </c>
      <c r="CK696" s="21">
        <v>-788.93985999999995</v>
      </c>
      <c r="CL696" s="21">
        <v>-838.96573000000001</v>
      </c>
      <c r="CM696" s="21">
        <v>-822.10685999999998</v>
      </c>
      <c r="CN696" s="21">
        <v>-805.39778000000001</v>
      </c>
      <c r="CO696" s="21">
        <v>-826.25539000000003</v>
      </c>
      <c r="CP696" s="21">
        <v>-768.28477999999996</v>
      </c>
      <c r="CQ696" s="21">
        <v>-816.98713999999995</v>
      </c>
      <c r="CR696" s="21">
        <v>-800.58348999999998</v>
      </c>
      <c r="CS696" s="21">
        <v>-784.31182999999999</v>
      </c>
      <c r="CT696" s="21">
        <v>-923.09965</v>
      </c>
      <c r="CU696" s="21">
        <v>-858.59244999999999</v>
      </c>
      <c r="CV696" s="21">
        <v>-913.04646000000002</v>
      </c>
      <c r="CW696" s="21">
        <v>-894.68763000000001</v>
      </c>
      <c r="CX696" s="21">
        <v>-876.50337000000002</v>
      </c>
      <c r="CY696" s="21">
        <v>-721.31604000000004</v>
      </c>
      <c r="CZ696" s="21">
        <v>-671.46235999999999</v>
      </c>
      <c r="DA696" s="21">
        <v>-714.07911000000001</v>
      </c>
      <c r="DB696" s="21">
        <v>-699.69056999999998</v>
      </c>
      <c r="DC696" s="21">
        <v>-685.46960000000001</v>
      </c>
      <c r="DD696" s="21">
        <v>-634.98389999999995</v>
      </c>
      <c r="DE696" s="21">
        <v>-591.51914999999997</v>
      </c>
      <c r="DF696" s="21">
        <v>-629.09109999999998</v>
      </c>
      <c r="DG696" s="21">
        <v>-616.38652000000002</v>
      </c>
      <c r="DH696" s="21">
        <v>-603.85870999999997</v>
      </c>
      <c r="DI696" s="21">
        <v>-658.28534999999999</v>
      </c>
      <c r="DJ696" s="21">
        <v>-612.99221</v>
      </c>
      <c r="DK696" s="21">
        <v>-651.90846999999997</v>
      </c>
      <c r="DL696" s="21">
        <v>-638.76229999999998</v>
      </c>
      <c r="DM696" s="21">
        <v>-625.77971000000002</v>
      </c>
      <c r="DN696" s="21">
        <v>-866.89104999999995</v>
      </c>
      <c r="DO696" s="21">
        <v>-807.09519999999998</v>
      </c>
      <c r="DP696" s="21">
        <v>-858.33822999999995</v>
      </c>
      <c r="DQ696" s="21">
        <v>-841.02535999999998</v>
      </c>
      <c r="DR696" s="21">
        <v>-823.93183999999997</v>
      </c>
      <c r="DS696" s="21">
        <v>-790.30718999999999</v>
      </c>
      <c r="DT696" s="21">
        <v>-734.22733000000005</v>
      </c>
      <c r="DU696" s="21">
        <v>-780.73199999999997</v>
      </c>
      <c r="DV696" s="21">
        <v>-765.09430999999995</v>
      </c>
      <c r="DW696" s="21">
        <v>-749.54390999999998</v>
      </c>
      <c r="DX696" s="21">
        <v>-443.02670000000001</v>
      </c>
      <c r="DY696" s="21">
        <v>-419.33452999999997</v>
      </c>
      <c r="DZ696" s="21">
        <v>-445.72748000000001</v>
      </c>
      <c r="EA696" s="21">
        <v>-436.48876999999999</v>
      </c>
      <c r="EB696" s="21">
        <v>-427.92939999999999</v>
      </c>
      <c r="EC696" s="21">
        <v>-296.75299000000001</v>
      </c>
      <c r="ED696" s="21">
        <v>-280.09116999999998</v>
      </c>
      <c r="EE696" s="21">
        <v>-298.12862999999999</v>
      </c>
      <c r="EF696" s="21">
        <v>-291.86574999999999</v>
      </c>
      <c r="EG696" s="21">
        <v>-285.93403000000001</v>
      </c>
      <c r="EH696" s="21">
        <v>-529.43105000000003</v>
      </c>
      <c r="EI696" s="21">
        <v>-493.04987</v>
      </c>
      <c r="EJ696" s="21">
        <v>-524.35464999999999</v>
      </c>
      <c r="EK696" s="21">
        <v>-513.77760000000001</v>
      </c>
      <c r="EL696" s="21">
        <v>-503.33528000000001</v>
      </c>
    </row>
    <row r="697" spans="2:142" x14ac:dyDescent="0.25">
      <c r="B697" s="39" t="s">
        <v>857</v>
      </c>
      <c r="C697" s="21">
        <v>17008.3403</v>
      </c>
      <c r="D697" s="21">
        <v>15738.848739999999</v>
      </c>
      <c r="E697" s="21">
        <v>16691.349440000002</v>
      </c>
      <c r="F697" s="21">
        <v>16374.09662</v>
      </c>
      <c r="G697" s="21">
        <v>16056.43629</v>
      </c>
      <c r="H697" s="21">
        <v>2369.0096199999998</v>
      </c>
      <c r="I697" s="21">
        <v>2192.18876</v>
      </c>
      <c r="J697" s="21">
        <v>2324.8589900000002</v>
      </c>
      <c r="K697" s="21">
        <v>2280.6680500000002</v>
      </c>
      <c r="L697" s="21">
        <v>2236.4233599999998</v>
      </c>
      <c r="M697" s="21">
        <v>30494.119500000001</v>
      </c>
      <c r="N697" s="21">
        <v>28218.075440000001</v>
      </c>
      <c r="O697" s="21">
        <v>29925.793379999999</v>
      </c>
      <c r="P697" s="21">
        <v>29356.989720000001</v>
      </c>
      <c r="Q697" s="21">
        <v>28787.457180000001</v>
      </c>
      <c r="R697" s="21">
        <v>-182.86259000000001</v>
      </c>
      <c r="S697" s="21">
        <v>-167.01007000000001</v>
      </c>
      <c r="T697" s="21">
        <v>-177.38748000000001</v>
      </c>
      <c r="U697" s="21">
        <v>-174.03065000000001</v>
      </c>
      <c r="V697" s="21">
        <v>-170.49395999999999</v>
      </c>
      <c r="W697" s="21">
        <v>535.10197000000005</v>
      </c>
      <c r="X697" s="21">
        <v>495.30617999999998</v>
      </c>
      <c r="Y697" s="21">
        <v>526.55681000000004</v>
      </c>
      <c r="Z697" s="21">
        <v>516.12990000000002</v>
      </c>
      <c r="AA697" s="21">
        <v>505.63882000000001</v>
      </c>
      <c r="AB697" s="21">
        <v>29727.638319999998</v>
      </c>
      <c r="AC697" s="21">
        <v>27508.808300000001</v>
      </c>
      <c r="AD697" s="21">
        <v>29173.60901</v>
      </c>
      <c r="AE697" s="21">
        <v>28619.106830000001</v>
      </c>
      <c r="AF697" s="21">
        <v>28063.882900000001</v>
      </c>
      <c r="AG697" s="21">
        <v>117.49369</v>
      </c>
      <c r="AH697" s="21">
        <v>110.17722000000001</v>
      </c>
      <c r="AI697" s="21">
        <v>117.04026</v>
      </c>
      <c r="AJ697" s="21">
        <v>114.6824</v>
      </c>
      <c r="AK697" s="21">
        <v>112.4333</v>
      </c>
      <c r="AL697" s="21">
        <v>-208.02779000000001</v>
      </c>
      <c r="AM697" s="21">
        <v>-190.8365</v>
      </c>
      <c r="AN697" s="21">
        <v>-202.43692999999999</v>
      </c>
      <c r="AO697" s="21">
        <v>-198.64090999999999</v>
      </c>
      <c r="AP697" s="21">
        <v>-194.74516</v>
      </c>
      <c r="AQ697" s="21">
        <v>243.30365</v>
      </c>
      <c r="AR697" s="21">
        <v>226.54805999999999</v>
      </c>
      <c r="AS697" s="21">
        <v>240.54022000000001</v>
      </c>
      <c r="AT697" s="21">
        <v>235.81317000000001</v>
      </c>
      <c r="AU697" s="21">
        <v>231.17247</v>
      </c>
      <c r="AV697" s="21">
        <v>1305.03846</v>
      </c>
      <c r="AW697" s="21">
        <v>1207.8417199999999</v>
      </c>
      <c r="AX697" s="21">
        <v>1282.0758000000001</v>
      </c>
      <c r="AY697" s="21">
        <v>1257.2838899999999</v>
      </c>
      <c r="AZ697" s="21">
        <v>1232.6302900000001</v>
      </c>
      <c r="BA697" s="21">
        <v>1300.4041400000001</v>
      </c>
      <c r="BB697" s="21">
        <v>1203.5919899999999</v>
      </c>
      <c r="BC697" s="21">
        <v>1277.4660899999999</v>
      </c>
      <c r="BD697" s="21">
        <v>1252.84518</v>
      </c>
      <c r="BE697" s="21">
        <v>1228.1628000000001</v>
      </c>
      <c r="BF697" s="21">
        <v>-6171.1284400000004</v>
      </c>
      <c r="BG697" s="21">
        <v>-5705.4017800000001</v>
      </c>
      <c r="BH697" s="21">
        <v>-6054.8408099999997</v>
      </c>
      <c r="BI697" s="21">
        <v>-5938.44704</v>
      </c>
      <c r="BJ697" s="21">
        <v>-5821.9168300000001</v>
      </c>
      <c r="BK697" s="21">
        <v>78.147649999999999</v>
      </c>
      <c r="BL697" s="21">
        <v>74.159509999999997</v>
      </c>
      <c r="BM697" s="21">
        <v>78.970569999999995</v>
      </c>
      <c r="BN697" s="21">
        <v>77.278040000000004</v>
      </c>
      <c r="BO697" s="21">
        <v>75.706659999999999</v>
      </c>
      <c r="BP697" s="21">
        <v>-403.34377000000001</v>
      </c>
      <c r="BQ697" s="21">
        <v>-369.82823000000002</v>
      </c>
      <c r="BR697" s="21">
        <v>-392.28532000000001</v>
      </c>
      <c r="BS697" s="21">
        <v>-384.96361999999999</v>
      </c>
      <c r="BT697" s="21">
        <v>-377.37817999999999</v>
      </c>
      <c r="BU697" s="21">
        <v>173.63058000000001</v>
      </c>
      <c r="BV697" s="21">
        <v>162.14349000000001</v>
      </c>
      <c r="BW697" s="21">
        <v>172.47179</v>
      </c>
      <c r="BX697" s="21">
        <v>168.96086</v>
      </c>
      <c r="BY697" s="21">
        <v>165.52605</v>
      </c>
      <c r="BZ697" s="21">
        <v>-43.356290000000001</v>
      </c>
      <c r="CA697" s="21">
        <v>-38.14996</v>
      </c>
      <c r="CB697" s="21">
        <v>-40.415520000000001</v>
      </c>
      <c r="CC697" s="21">
        <v>-39.753100000000003</v>
      </c>
      <c r="CD697" s="21">
        <v>-38.945709999999998</v>
      </c>
      <c r="CE697" s="21">
        <v>-162.21807000000001</v>
      </c>
      <c r="CF697" s="21">
        <v>-147.68113</v>
      </c>
      <c r="CG697" s="21">
        <v>-156.82113000000001</v>
      </c>
      <c r="CH697" s="21">
        <v>-153.88898</v>
      </c>
      <c r="CI697" s="21">
        <v>-150.76177999999999</v>
      </c>
      <c r="CJ697" s="21">
        <v>15.21442</v>
      </c>
      <c r="CK697" s="21">
        <v>15.86722</v>
      </c>
      <c r="CL697" s="21">
        <v>16.9924</v>
      </c>
      <c r="CM697" s="21">
        <v>16.535</v>
      </c>
      <c r="CN697" s="21">
        <v>16.198319999999999</v>
      </c>
      <c r="CO697" s="21">
        <v>101.78542</v>
      </c>
      <c r="CP697" s="21">
        <v>95.625680000000003</v>
      </c>
      <c r="CQ697" s="21">
        <v>101.75698</v>
      </c>
      <c r="CR697" s="21">
        <v>99.646510000000006</v>
      </c>
      <c r="CS697" s="21">
        <v>97.620609999999999</v>
      </c>
      <c r="CT697" s="21">
        <v>188.19681</v>
      </c>
      <c r="CU697" s="21">
        <v>175.63067000000001</v>
      </c>
      <c r="CV697" s="21">
        <v>186.81295</v>
      </c>
      <c r="CW697" s="21">
        <v>183.01512</v>
      </c>
      <c r="CX697" s="21">
        <v>179.2946</v>
      </c>
      <c r="CY697" s="21">
        <v>386.63544000000002</v>
      </c>
      <c r="CZ697" s="21">
        <v>358.45263</v>
      </c>
      <c r="DA697" s="21">
        <v>381.10476</v>
      </c>
      <c r="DB697" s="21">
        <v>373.52292999999997</v>
      </c>
      <c r="DC697" s="21">
        <v>365.93036999999998</v>
      </c>
      <c r="DD697" s="21">
        <v>644.42438000000004</v>
      </c>
      <c r="DE697" s="21">
        <v>596.22826999999995</v>
      </c>
      <c r="DF697" s="21">
        <v>633.82072000000005</v>
      </c>
      <c r="DG697" s="21">
        <v>621.29484000000002</v>
      </c>
      <c r="DH697" s="21">
        <v>608.66623000000004</v>
      </c>
      <c r="DI697" s="21">
        <v>645.53395999999998</v>
      </c>
      <c r="DJ697" s="21">
        <v>597.24491</v>
      </c>
      <c r="DK697" s="21">
        <v>634.89972999999998</v>
      </c>
      <c r="DL697" s="21">
        <v>622.35424</v>
      </c>
      <c r="DM697" s="21">
        <v>609.70408999999995</v>
      </c>
      <c r="DN697" s="21">
        <v>786.11234999999999</v>
      </c>
      <c r="DO697" s="21">
        <v>727.4248</v>
      </c>
      <c r="DP697" s="21">
        <v>773.29944</v>
      </c>
      <c r="DQ697" s="21">
        <v>758.00719000000004</v>
      </c>
      <c r="DR697" s="21">
        <v>742.59968000000003</v>
      </c>
      <c r="DS697" s="21">
        <v>130.25364999999999</v>
      </c>
      <c r="DT697" s="21">
        <v>121.63813</v>
      </c>
      <c r="DU697" s="21">
        <v>129.38792000000001</v>
      </c>
      <c r="DV697" s="21">
        <v>126.75247</v>
      </c>
      <c r="DW697" s="21">
        <v>124.17569</v>
      </c>
      <c r="DX697" s="21">
        <v>122.07947</v>
      </c>
      <c r="DY697" s="21">
        <v>115.65715</v>
      </c>
      <c r="DZ697" s="21">
        <v>122.94613</v>
      </c>
      <c r="EA697" s="21">
        <v>120.3886</v>
      </c>
      <c r="EB697" s="21">
        <v>118.02777</v>
      </c>
      <c r="EC697" s="21">
        <v>124.10653000000001</v>
      </c>
      <c r="ED697" s="21">
        <v>116.3146</v>
      </c>
      <c r="EE697" s="21">
        <v>123.75190000000001</v>
      </c>
      <c r="EF697" s="21">
        <v>121.20527</v>
      </c>
      <c r="EG697" s="21">
        <v>118.74113</v>
      </c>
      <c r="EH697" s="21">
        <v>442.64952</v>
      </c>
      <c r="EI697" s="21">
        <v>409.74209000000002</v>
      </c>
      <c r="EJ697" s="21">
        <v>435.58958999999999</v>
      </c>
      <c r="EK697" s="21">
        <v>426.96850999999998</v>
      </c>
      <c r="EL697" s="21">
        <v>418.28976</v>
      </c>
    </row>
    <row r="698" spans="2:142" x14ac:dyDescent="0.25">
      <c r="B698" s="39" t="s">
        <v>858</v>
      </c>
      <c r="C698" s="21">
        <v>35879.697990000001</v>
      </c>
      <c r="D698" s="21">
        <v>33201.66044</v>
      </c>
      <c r="E698" s="21">
        <v>35210.994509999997</v>
      </c>
      <c r="F698" s="21">
        <v>34541.738409999998</v>
      </c>
      <c r="G698" s="21">
        <v>33871.622669999997</v>
      </c>
      <c r="H698" s="21">
        <v>32975.985359999999</v>
      </c>
      <c r="I698" s="21">
        <v>30514.685809999999</v>
      </c>
      <c r="J698" s="21">
        <v>32361.420289999998</v>
      </c>
      <c r="K698" s="21">
        <v>31746.294129999998</v>
      </c>
      <c r="L698" s="21">
        <v>31130.419829999999</v>
      </c>
      <c r="M698" s="21">
        <v>40105.007490000004</v>
      </c>
      <c r="N698" s="21">
        <v>37111.618419999999</v>
      </c>
      <c r="O698" s="21">
        <v>39357.560980000002</v>
      </c>
      <c r="P698" s="21">
        <v>38609.486420000001</v>
      </c>
      <c r="Q698" s="21">
        <v>37860.453249999999</v>
      </c>
      <c r="R698" s="21">
        <v>78.840950000000007</v>
      </c>
      <c r="S698" s="21">
        <v>78.293549999999996</v>
      </c>
      <c r="T698" s="21">
        <v>83.587450000000004</v>
      </c>
      <c r="U698" s="21">
        <v>81.585740000000001</v>
      </c>
      <c r="V698" s="21">
        <v>79.926919999999996</v>
      </c>
      <c r="W698" s="21">
        <v>322.07587999999998</v>
      </c>
      <c r="X698" s="21">
        <v>302.27393000000001</v>
      </c>
      <c r="Y698" s="21">
        <v>321.63502</v>
      </c>
      <c r="Z698" s="21">
        <v>314.98239999999998</v>
      </c>
      <c r="AA698" s="21">
        <v>308.57972999999998</v>
      </c>
      <c r="AB698" s="21">
        <v>39477.22006</v>
      </c>
      <c r="AC698" s="21">
        <v>36530.694680000001</v>
      </c>
      <c r="AD698" s="21">
        <v>38741.489329999997</v>
      </c>
      <c r="AE698" s="21">
        <v>38005.130649999999</v>
      </c>
      <c r="AF698" s="21">
        <v>37267.81351</v>
      </c>
      <c r="AG698" s="21">
        <v>249.26765</v>
      </c>
      <c r="AH698" s="21">
        <v>235.47664</v>
      </c>
      <c r="AI698" s="21">
        <v>250.24842000000001</v>
      </c>
      <c r="AJ698" s="21">
        <v>245.10532000000001</v>
      </c>
      <c r="AK698" s="21">
        <v>240.29844</v>
      </c>
      <c r="AL698" s="21">
        <v>19.376560000000001</v>
      </c>
      <c r="AM698" s="21">
        <v>22.713290000000001</v>
      </c>
      <c r="AN698" s="21">
        <v>24.423660000000002</v>
      </c>
      <c r="AO698" s="21">
        <v>23.642230000000001</v>
      </c>
      <c r="AP698" s="21">
        <v>23.178519999999999</v>
      </c>
      <c r="AQ698" s="21">
        <v>243.95636999999999</v>
      </c>
      <c r="AR698" s="21">
        <v>230.75031000000001</v>
      </c>
      <c r="AS698" s="21">
        <v>245.23385999999999</v>
      </c>
      <c r="AT698" s="21">
        <v>240.18727999999999</v>
      </c>
      <c r="AU698" s="21">
        <v>235.4605</v>
      </c>
      <c r="AV698" s="21">
        <v>479.03834999999998</v>
      </c>
      <c r="AW698" s="21">
        <v>447.33006999999998</v>
      </c>
      <c r="AX698" s="21">
        <v>475.08618000000001</v>
      </c>
      <c r="AY698" s="21">
        <v>465.64125000000001</v>
      </c>
      <c r="AZ698" s="21">
        <v>456.51065</v>
      </c>
      <c r="BA698" s="21">
        <v>560.44757000000004</v>
      </c>
      <c r="BB698" s="21">
        <v>522.61427000000003</v>
      </c>
      <c r="BC698" s="21">
        <v>554.95015999999998</v>
      </c>
      <c r="BD698" s="21">
        <v>544.00063</v>
      </c>
      <c r="BE698" s="21">
        <v>533.28322000000003</v>
      </c>
      <c r="BF698" s="21">
        <v>-18604.704310000001</v>
      </c>
      <c r="BG698" s="21">
        <v>-17200.632600000001</v>
      </c>
      <c r="BH698" s="21">
        <v>-18254.120620000002</v>
      </c>
      <c r="BI698" s="21">
        <v>-17903.216960000002</v>
      </c>
      <c r="BJ698" s="21">
        <v>-17551.90193</v>
      </c>
      <c r="BK698" s="21">
        <v>248.88486</v>
      </c>
      <c r="BL698" s="21">
        <v>236.28988000000001</v>
      </c>
      <c r="BM698" s="21">
        <v>251.60502</v>
      </c>
      <c r="BN698" s="21">
        <v>246.22451000000001</v>
      </c>
      <c r="BO698" s="21">
        <v>241.21921</v>
      </c>
      <c r="BP698" s="21">
        <v>81.378900000000002</v>
      </c>
      <c r="BQ698" s="21">
        <v>85.113879999999995</v>
      </c>
      <c r="BR698" s="21">
        <v>90.997309999999999</v>
      </c>
      <c r="BS698" s="21">
        <v>88.597329999999999</v>
      </c>
      <c r="BT698" s="21">
        <v>86.85154</v>
      </c>
      <c r="BU698" s="21">
        <v>299.01321999999999</v>
      </c>
      <c r="BV698" s="21">
        <v>282.16687999999999</v>
      </c>
      <c r="BW698" s="21">
        <v>300.32490000000001</v>
      </c>
      <c r="BX698" s="21">
        <v>294.03014000000002</v>
      </c>
      <c r="BY698" s="21">
        <v>288.05324000000002</v>
      </c>
      <c r="BZ698" s="21">
        <v>122.26770999999999</v>
      </c>
      <c r="CA698" s="21">
        <v>118.81432</v>
      </c>
      <c r="CB698" s="21">
        <v>126.69223</v>
      </c>
      <c r="CC698" s="21">
        <v>123.81010000000001</v>
      </c>
      <c r="CD698" s="21">
        <v>121.29300000000001</v>
      </c>
      <c r="CE698" s="21">
        <v>105.08489</v>
      </c>
      <c r="CF698" s="21">
        <v>103.41642</v>
      </c>
      <c r="CG698" s="21">
        <v>110.35884</v>
      </c>
      <c r="CH698" s="21">
        <v>107.76492</v>
      </c>
      <c r="CI698" s="21">
        <v>105.57389999999999</v>
      </c>
      <c r="CJ698" s="21">
        <v>176.53013999999999</v>
      </c>
      <c r="CK698" s="21">
        <v>168.8015</v>
      </c>
      <c r="CL698" s="21">
        <v>179.80717000000001</v>
      </c>
      <c r="CM698" s="21">
        <v>175.89877999999999</v>
      </c>
      <c r="CN698" s="21">
        <v>172.32295999999999</v>
      </c>
      <c r="CO698" s="21">
        <v>208.04583</v>
      </c>
      <c r="CP698" s="21">
        <v>197.49465000000001</v>
      </c>
      <c r="CQ698" s="21">
        <v>210.28128000000001</v>
      </c>
      <c r="CR698" s="21">
        <v>205.79813999999999</v>
      </c>
      <c r="CS698" s="21">
        <v>201.61465999999999</v>
      </c>
      <c r="CT698" s="21">
        <v>278.87709000000001</v>
      </c>
      <c r="CU698" s="21">
        <v>263.73948999999999</v>
      </c>
      <c r="CV698" s="21">
        <v>280.75826999999998</v>
      </c>
      <c r="CW698" s="21">
        <v>274.82810999999998</v>
      </c>
      <c r="CX698" s="21">
        <v>269.24146000000002</v>
      </c>
      <c r="CY698" s="21">
        <v>313.31225000000001</v>
      </c>
      <c r="CZ698" s="21">
        <v>294.62285000000003</v>
      </c>
      <c r="DA698" s="21">
        <v>313.51497000000001</v>
      </c>
      <c r="DB698" s="21">
        <v>307.00968999999998</v>
      </c>
      <c r="DC698" s="21">
        <v>300.76904000000002</v>
      </c>
      <c r="DD698" s="21">
        <v>341.49545999999998</v>
      </c>
      <c r="DE698" s="21">
        <v>320.35784000000001</v>
      </c>
      <c r="DF698" s="21">
        <v>340.84955000000002</v>
      </c>
      <c r="DG698" s="21">
        <v>333.82657</v>
      </c>
      <c r="DH698" s="21">
        <v>327.04088999999999</v>
      </c>
      <c r="DI698" s="21">
        <v>360.52235000000002</v>
      </c>
      <c r="DJ698" s="21">
        <v>337.89179999999999</v>
      </c>
      <c r="DK698" s="21">
        <v>359.48097999999999</v>
      </c>
      <c r="DL698" s="21">
        <v>352.09769999999997</v>
      </c>
      <c r="DM698" s="21">
        <v>344.94063</v>
      </c>
      <c r="DN698" s="21">
        <v>466.38474000000002</v>
      </c>
      <c r="DO698" s="21">
        <v>437.09266000000002</v>
      </c>
      <c r="DP698" s="21">
        <v>465.03174999999999</v>
      </c>
      <c r="DQ698" s="21">
        <v>455.46924000000001</v>
      </c>
      <c r="DR698" s="21">
        <v>446.21093999999999</v>
      </c>
      <c r="DS698" s="21">
        <v>194.37536</v>
      </c>
      <c r="DT698" s="21">
        <v>184.05718999999999</v>
      </c>
      <c r="DU698" s="21">
        <v>195.94785999999999</v>
      </c>
      <c r="DV698" s="21">
        <v>191.79568</v>
      </c>
      <c r="DW698" s="21">
        <v>187.89687000000001</v>
      </c>
      <c r="DX698" s="21">
        <v>383.18353000000002</v>
      </c>
      <c r="DY698" s="21">
        <v>363.29572999999999</v>
      </c>
      <c r="DZ698" s="21">
        <v>386.18315000000001</v>
      </c>
      <c r="EA698" s="21">
        <v>378.15769</v>
      </c>
      <c r="EB698" s="21">
        <v>370.74207999999999</v>
      </c>
      <c r="EC698" s="21">
        <v>232.32362000000001</v>
      </c>
      <c r="ED698" s="21">
        <v>220.19895</v>
      </c>
      <c r="EE698" s="21">
        <v>234.42984999999999</v>
      </c>
      <c r="EF698" s="21">
        <v>229.45699999999999</v>
      </c>
      <c r="EG698" s="21">
        <v>224.79261</v>
      </c>
      <c r="EH698" s="21">
        <v>274.60869000000002</v>
      </c>
      <c r="EI698" s="21">
        <v>257.63616000000002</v>
      </c>
      <c r="EJ698" s="21">
        <v>274.11491000000001</v>
      </c>
      <c r="EK698" s="21">
        <v>268.46791999999999</v>
      </c>
      <c r="EL698" s="21">
        <v>263.01076</v>
      </c>
    </row>
    <row r="699" spans="2:142" x14ac:dyDescent="0.25">
      <c r="B699" s="39" t="s">
        <v>859</v>
      </c>
      <c r="C699" s="21">
        <v>28301.68708</v>
      </c>
      <c r="D699" s="21">
        <v>26189.267380000001</v>
      </c>
      <c r="E699" s="21">
        <v>27774.217850000001</v>
      </c>
      <c r="F699" s="21">
        <v>27246.312709999998</v>
      </c>
      <c r="G699" s="21">
        <v>26717.729510000001</v>
      </c>
      <c r="H699" s="21">
        <v>-3692.2478000000001</v>
      </c>
      <c r="I699" s="21">
        <v>-3416.66156</v>
      </c>
      <c r="J699" s="21">
        <v>-3623.4363199999998</v>
      </c>
      <c r="K699" s="21">
        <v>-3554.5620100000001</v>
      </c>
      <c r="L699" s="21">
        <v>-3485.6039300000002</v>
      </c>
      <c r="M699" s="21">
        <v>-7090.1417899999997</v>
      </c>
      <c r="N699" s="21">
        <v>-6560.9422100000002</v>
      </c>
      <c r="O699" s="21">
        <v>-6958.0011400000003</v>
      </c>
      <c r="P699" s="21">
        <v>-6825.74946</v>
      </c>
      <c r="Q699" s="21">
        <v>-6693.3283000000001</v>
      </c>
      <c r="R699" s="21">
        <v>-165.18982</v>
      </c>
      <c r="S699" s="21">
        <v>-149.69833</v>
      </c>
      <c r="T699" s="21">
        <v>-130.95346000000001</v>
      </c>
      <c r="U699" s="21">
        <v>-97.144869999999997</v>
      </c>
      <c r="V699" s="21">
        <v>-94.427779999999998</v>
      </c>
      <c r="W699" s="21">
        <v>-566.10915999999997</v>
      </c>
      <c r="X699" s="21">
        <v>-521.24414999999999</v>
      </c>
      <c r="Y699" s="21">
        <v>-526.75571000000002</v>
      </c>
      <c r="Z699" s="21">
        <v>-487.02751000000001</v>
      </c>
      <c r="AA699" s="21">
        <v>-476.44240000000002</v>
      </c>
      <c r="AB699" s="21">
        <v>-6752.5825599999998</v>
      </c>
      <c r="AC699" s="21">
        <v>-6248.5790900000002</v>
      </c>
      <c r="AD699" s="21">
        <v>-6626.7357400000001</v>
      </c>
      <c r="AE699" s="21">
        <v>-6500.7815099999998</v>
      </c>
      <c r="AF699" s="21">
        <v>-6374.6633400000001</v>
      </c>
      <c r="AG699" s="21">
        <v>131.32894999999999</v>
      </c>
      <c r="AH699" s="21">
        <v>125.16406000000001</v>
      </c>
      <c r="AI699" s="21">
        <v>156.91297</v>
      </c>
      <c r="AJ699" s="21">
        <v>181.50225</v>
      </c>
      <c r="AK699" s="21">
        <v>178.88585</v>
      </c>
      <c r="AL699" s="21">
        <v>-187.20714000000001</v>
      </c>
      <c r="AM699" s="21">
        <v>-169.46796000000001</v>
      </c>
      <c r="AN699" s="21">
        <v>-156.93293</v>
      </c>
      <c r="AO699" s="21">
        <v>-127.65898</v>
      </c>
      <c r="AP699" s="21">
        <v>-124.25494</v>
      </c>
      <c r="AQ699" s="21">
        <v>-433.35550000000001</v>
      </c>
      <c r="AR699" s="21">
        <v>-397.04374000000001</v>
      </c>
      <c r="AS699" s="21">
        <v>-396.19558000000001</v>
      </c>
      <c r="AT699" s="21">
        <v>-360.16975000000002</v>
      </c>
      <c r="AU699" s="21">
        <v>-352.15913999999998</v>
      </c>
      <c r="AV699" s="21">
        <v>-1162.9561200000001</v>
      </c>
      <c r="AW699" s="21">
        <v>-1072.1687300000001</v>
      </c>
      <c r="AX699" s="21">
        <v>-1116.3774900000001</v>
      </c>
      <c r="AY699" s="21">
        <v>-1070.4598900000001</v>
      </c>
      <c r="AZ699" s="21">
        <v>-1048.6324199999999</v>
      </c>
      <c r="BA699" s="21">
        <v>-1309.8052499999999</v>
      </c>
      <c r="BB699" s="21">
        <v>-1208.27487</v>
      </c>
      <c r="BC699" s="21">
        <v>-1260.25198</v>
      </c>
      <c r="BD699" s="21">
        <v>-1211.5170800000001</v>
      </c>
      <c r="BE699" s="21">
        <v>-1186.99017</v>
      </c>
      <c r="BF699" s="21">
        <v>-16800.511139999999</v>
      </c>
      <c r="BG699" s="21">
        <v>-15532.59943</v>
      </c>
      <c r="BH699" s="21">
        <v>-16483.925329999998</v>
      </c>
      <c r="BI699" s="21">
        <v>-16167.050590000001</v>
      </c>
      <c r="BJ699" s="21">
        <v>-15849.80438</v>
      </c>
      <c r="BK699" s="21">
        <v>167.54804999999999</v>
      </c>
      <c r="BL699" s="21">
        <v>155.7775</v>
      </c>
      <c r="BM699" s="21">
        <v>202.14955</v>
      </c>
      <c r="BN699" s="21">
        <v>236.70571000000001</v>
      </c>
      <c r="BO699" s="21">
        <v>232.01826</v>
      </c>
      <c r="BP699" s="21">
        <v>-422.5224</v>
      </c>
      <c r="BQ699" s="21">
        <v>-384.99826000000002</v>
      </c>
      <c r="BR699" s="21">
        <v>-359.21391</v>
      </c>
      <c r="BS699" s="21">
        <v>-297.42218000000003</v>
      </c>
      <c r="BT699" s="21">
        <v>-290.09307000000001</v>
      </c>
      <c r="BU699" s="21">
        <v>126.73061</v>
      </c>
      <c r="BV699" s="21">
        <v>119.80916000000001</v>
      </c>
      <c r="BW699" s="21">
        <v>159.54244</v>
      </c>
      <c r="BX699" s="21">
        <v>191.50246000000001</v>
      </c>
      <c r="BY699" s="21">
        <v>188.25894</v>
      </c>
      <c r="BZ699" s="21">
        <v>-101.28736000000001</v>
      </c>
      <c r="CA699" s="21">
        <v>-90.808210000000003</v>
      </c>
      <c r="CB699" s="21">
        <v>-65.709950000000006</v>
      </c>
      <c r="CC699" s="21">
        <v>-30.343340000000001</v>
      </c>
      <c r="CD699" s="21">
        <v>-28.921970000000002</v>
      </c>
      <c r="CE699" s="21">
        <v>-140.57212999999999</v>
      </c>
      <c r="CF699" s="21">
        <v>-127.23236</v>
      </c>
      <c r="CG699" s="21">
        <v>-101.67536</v>
      </c>
      <c r="CH699" s="21">
        <v>-62.908560000000001</v>
      </c>
      <c r="CI699" s="21">
        <v>-60.75938</v>
      </c>
      <c r="CJ699" s="21">
        <v>-237.45525000000001</v>
      </c>
      <c r="CK699" s="21">
        <v>-216.30664999999999</v>
      </c>
      <c r="CL699" s="21">
        <v>-199.80094</v>
      </c>
      <c r="CM699" s="21">
        <v>-162.76456999999999</v>
      </c>
      <c r="CN699" s="21">
        <v>-158.66158999999999</v>
      </c>
      <c r="CO699" s="21">
        <v>-223.99039999999999</v>
      </c>
      <c r="CP699" s="21">
        <v>-204.65038999999999</v>
      </c>
      <c r="CQ699" s="21">
        <v>-188.6267</v>
      </c>
      <c r="CR699" s="21">
        <v>-154.03353999999999</v>
      </c>
      <c r="CS699" s="21">
        <v>-150.36076</v>
      </c>
      <c r="CT699" s="21">
        <v>-298.53516000000002</v>
      </c>
      <c r="CU699" s="21">
        <v>-273.32092</v>
      </c>
      <c r="CV699" s="21">
        <v>-256.86434000000003</v>
      </c>
      <c r="CW699" s="21">
        <v>-215.25692000000001</v>
      </c>
      <c r="CX699" s="21">
        <v>-210.01398</v>
      </c>
      <c r="CY699" s="21">
        <v>-434.94295</v>
      </c>
      <c r="CZ699" s="21">
        <v>-399.48128000000003</v>
      </c>
      <c r="DA699" s="21">
        <v>-395.59316999999999</v>
      </c>
      <c r="DB699" s="21">
        <v>-357.03062999999997</v>
      </c>
      <c r="DC699" s="21">
        <v>-349.24391000000003</v>
      </c>
      <c r="DD699" s="21">
        <v>-608.82979</v>
      </c>
      <c r="DE699" s="21">
        <v>-560.08924999999999</v>
      </c>
      <c r="DF699" s="21">
        <v>-567.70087000000001</v>
      </c>
      <c r="DG699" s="21">
        <v>-527.34061999999994</v>
      </c>
      <c r="DH699" s="21">
        <v>-516.12356</v>
      </c>
      <c r="DI699" s="21">
        <v>-639.78902000000005</v>
      </c>
      <c r="DJ699" s="21">
        <v>-588.13631999999996</v>
      </c>
      <c r="DK699" s="21">
        <v>-598.34181999999998</v>
      </c>
      <c r="DL699" s="21">
        <v>-557.45672000000002</v>
      </c>
      <c r="DM699" s="21">
        <v>-545.42331000000001</v>
      </c>
      <c r="DN699" s="21">
        <v>-809.19658000000004</v>
      </c>
      <c r="DO699" s="21">
        <v>-744.47275999999999</v>
      </c>
      <c r="DP699" s="21">
        <v>-755.95826</v>
      </c>
      <c r="DQ699" s="21">
        <v>-702.82781999999997</v>
      </c>
      <c r="DR699" s="21">
        <v>-687.63283999999999</v>
      </c>
      <c r="DS699" s="21">
        <v>-241.50890000000001</v>
      </c>
      <c r="DT699" s="21">
        <v>-220.69279</v>
      </c>
      <c r="DU699" s="21">
        <v>-210.53281000000001</v>
      </c>
      <c r="DV699" s="21">
        <v>-179.76067</v>
      </c>
      <c r="DW699" s="21">
        <v>-175.47818000000001</v>
      </c>
      <c r="DX699" s="21">
        <v>242.09585999999999</v>
      </c>
      <c r="DY699" s="21">
        <v>230.24994000000001</v>
      </c>
      <c r="DZ699" s="21">
        <v>288.05241000000001</v>
      </c>
      <c r="EA699" s="21">
        <v>332.29548999999997</v>
      </c>
      <c r="EB699" s="21">
        <v>327.48280999999997</v>
      </c>
      <c r="EC699" s="21">
        <v>29.326049999999999</v>
      </c>
      <c r="ED699" s="21">
        <v>30.322780000000002</v>
      </c>
      <c r="EE699" s="21">
        <v>61.439430000000002</v>
      </c>
      <c r="EF699" s="21">
        <v>92.908209999999997</v>
      </c>
      <c r="EG699" s="21">
        <v>91.797929999999994</v>
      </c>
      <c r="EH699" s="21">
        <v>-489.05876999999998</v>
      </c>
      <c r="EI699" s="21">
        <v>-449.29347000000001</v>
      </c>
      <c r="EJ699" s="21">
        <v>-455.96926000000002</v>
      </c>
      <c r="EK699" s="21">
        <v>-423.35590000000002</v>
      </c>
      <c r="EL699" s="21">
        <v>-414.18227999999999</v>
      </c>
    </row>
    <row r="700" spans="2:142" x14ac:dyDescent="0.25">
      <c r="B700" s="39" t="s">
        <v>860</v>
      </c>
      <c r="C700" s="21">
        <v>-1055.5046600000001</v>
      </c>
      <c r="D700" s="21">
        <v>-976.72247000000004</v>
      </c>
      <c r="E700" s="21">
        <v>-1035.8328200000001</v>
      </c>
      <c r="F700" s="21">
        <v>-1016.14472</v>
      </c>
      <c r="G700" s="21">
        <v>-996.43133999999998</v>
      </c>
      <c r="H700" s="21">
        <v>-30504.385689999999</v>
      </c>
      <c r="I700" s="21">
        <v>-28227.56424</v>
      </c>
      <c r="J700" s="21">
        <v>-29935.8832</v>
      </c>
      <c r="K700" s="21">
        <v>-29366.861659999999</v>
      </c>
      <c r="L700" s="21">
        <v>-28797.148069999999</v>
      </c>
      <c r="M700" s="21">
        <v>-22796.602429999999</v>
      </c>
      <c r="N700" s="21">
        <v>-21095.091700000001</v>
      </c>
      <c r="O700" s="21">
        <v>-22371.73676</v>
      </c>
      <c r="P700" s="21">
        <v>-21946.514090000001</v>
      </c>
      <c r="Q700" s="21">
        <v>-21520.74653</v>
      </c>
      <c r="R700" s="21">
        <v>-355.20019000000002</v>
      </c>
      <c r="S700" s="21">
        <v>-330.30268999999998</v>
      </c>
      <c r="T700" s="21">
        <v>-323.32465000000002</v>
      </c>
      <c r="U700" s="21">
        <v>-285.46602000000001</v>
      </c>
      <c r="V700" s="21">
        <v>-278.9228</v>
      </c>
      <c r="W700" s="21">
        <v>-423.72606000000002</v>
      </c>
      <c r="X700" s="21">
        <v>-394.69535999999999</v>
      </c>
      <c r="Y700" s="21">
        <v>-392.55783000000002</v>
      </c>
      <c r="Z700" s="21">
        <v>-355.07159000000001</v>
      </c>
      <c r="AA700" s="21">
        <v>-347.16744999999997</v>
      </c>
      <c r="AB700" s="21">
        <v>-22288.519079999998</v>
      </c>
      <c r="AC700" s="21">
        <v>-20624.934689999998</v>
      </c>
      <c r="AD700" s="21">
        <v>-21873.13147</v>
      </c>
      <c r="AE700" s="21">
        <v>-21457.389309999999</v>
      </c>
      <c r="AF700" s="21">
        <v>-21041.106019999999</v>
      </c>
      <c r="AG700" s="21">
        <v>-108.75189</v>
      </c>
      <c r="AH700" s="21">
        <v>-101.59116</v>
      </c>
      <c r="AI700" s="21">
        <v>-84.107219999999998</v>
      </c>
      <c r="AJ700" s="21">
        <v>-54.61148</v>
      </c>
      <c r="AK700" s="21">
        <v>-52.598950000000002</v>
      </c>
      <c r="AL700" s="21">
        <v>-320.08449000000002</v>
      </c>
      <c r="AM700" s="21">
        <v>-296.89067999999997</v>
      </c>
      <c r="AN700" s="21">
        <v>-292.49811</v>
      </c>
      <c r="AO700" s="21">
        <v>-260.34140000000002</v>
      </c>
      <c r="AP700" s="21">
        <v>-254.33605</v>
      </c>
      <c r="AQ700" s="21">
        <v>-521.14629000000002</v>
      </c>
      <c r="AR700" s="21">
        <v>-483.16347000000002</v>
      </c>
      <c r="AS700" s="21">
        <v>-487.93905999999998</v>
      </c>
      <c r="AT700" s="21">
        <v>-449.84435999999999</v>
      </c>
      <c r="AU700" s="21">
        <v>-440.06959999999998</v>
      </c>
      <c r="AV700" s="21">
        <v>-578.57993999999997</v>
      </c>
      <c r="AW700" s="21">
        <v>-536.17042000000004</v>
      </c>
      <c r="AX700" s="21">
        <v>-547.67121999999995</v>
      </c>
      <c r="AY700" s="21">
        <v>-512.31642999999997</v>
      </c>
      <c r="AZ700" s="21">
        <v>-501.42959999999999</v>
      </c>
      <c r="BA700" s="21">
        <v>-663.48734000000002</v>
      </c>
      <c r="BB700" s="21">
        <v>-615.00229999999999</v>
      </c>
      <c r="BC700" s="21">
        <v>-630.79675999999995</v>
      </c>
      <c r="BD700" s="21">
        <v>-593.74045000000001</v>
      </c>
      <c r="BE700" s="21">
        <v>-581.38018999999997</v>
      </c>
      <c r="BF700" s="21">
        <v>-13332.29558</v>
      </c>
      <c r="BG700" s="21">
        <v>-12326.125379999999</v>
      </c>
      <c r="BH700" s="21">
        <v>-13081.064200000001</v>
      </c>
      <c r="BI700" s="21">
        <v>-12829.60354</v>
      </c>
      <c r="BJ700" s="21">
        <v>-12577.84808</v>
      </c>
      <c r="BK700" s="21">
        <v>-74.133139999999997</v>
      </c>
      <c r="BL700" s="21">
        <v>-73.564599999999999</v>
      </c>
      <c r="BM700" s="21">
        <v>-42.125570000000003</v>
      </c>
      <c r="BN700" s="21">
        <v>-2.4356300000000002</v>
      </c>
      <c r="BO700" s="21">
        <v>-2.2644299999999999</v>
      </c>
      <c r="BP700" s="21">
        <v>-718.57335</v>
      </c>
      <c r="BQ700" s="21">
        <v>-668.11370999999997</v>
      </c>
      <c r="BR700" s="21">
        <v>-660.37642000000005</v>
      </c>
      <c r="BS700" s="21">
        <v>-592.23230000000001</v>
      </c>
      <c r="BT700" s="21">
        <v>-579.09613000000002</v>
      </c>
      <c r="BU700" s="21">
        <v>-160.38506000000001</v>
      </c>
      <c r="BV700" s="21">
        <v>-151.08998</v>
      </c>
      <c r="BW700" s="21">
        <v>-128.87505999999999</v>
      </c>
      <c r="BX700" s="21">
        <v>-90.971549999999993</v>
      </c>
      <c r="BY700" s="21">
        <v>-88.476020000000005</v>
      </c>
      <c r="BZ700" s="21">
        <v>-274.69636000000003</v>
      </c>
      <c r="CA700" s="21">
        <v>-256.52823000000001</v>
      </c>
      <c r="CB700" s="21">
        <v>-242.29235</v>
      </c>
      <c r="CC700" s="21">
        <v>-203.14417</v>
      </c>
      <c r="CD700" s="21">
        <v>-198.21198999999999</v>
      </c>
      <c r="CE700" s="21">
        <v>-354.41081000000003</v>
      </c>
      <c r="CF700" s="21">
        <v>-330.69011</v>
      </c>
      <c r="CG700" s="21">
        <v>-318.41045000000003</v>
      </c>
      <c r="CH700" s="21">
        <v>-275.05957999999998</v>
      </c>
      <c r="CI700" s="21">
        <v>-268.60010999999997</v>
      </c>
      <c r="CJ700" s="21">
        <v>-395.21102999999999</v>
      </c>
      <c r="CK700" s="21">
        <v>-367.49698000000001</v>
      </c>
      <c r="CL700" s="21">
        <v>-360.92126999999999</v>
      </c>
      <c r="CM700" s="21">
        <v>-320.41489000000001</v>
      </c>
      <c r="CN700" s="21">
        <v>-313.10892000000001</v>
      </c>
      <c r="CO700" s="21">
        <v>-370.93133999999998</v>
      </c>
      <c r="CP700" s="21">
        <v>-345.49288000000001</v>
      </c>
      <c r="CQ700" s="21">
        <v>-338.72368999999998</v>
      </c>
      <c r="CR700" s="21">
        <v>-300.89389</v>
      </c>
      <c r="CS700" s="21">
        <v>-294.23732999999999</v>
      </c>
      <c r="CT700" s="21">
        <v>-470.45058999999998</v>
      </c>
      <c r="CU700" s="21">
        <v>-438.04892999999998</v>
      </c>
      <c r="CV700" s="21">
        <v>-432.42086999999998</v>
      </c>
      <c r="CW700" s="21">
        <v>-387.02337</v>
      </c>
      <c r="CX700" s="21">
        <v>-378.29064</v>
      </c>
      <c r="CY700" s="21">
        <v>-423.72152</v>
      </c>
      <c r="CZ700" s="21">
        <v>-394.37533999999999</v>
      </c>
      <c r="DA700" s="21">
        <v>-390.5215</v>
      </c>
      <c r="DB700" s="21">
        <v>-351.70652999999999</v>
      </c>
      <c r="DC700" s="21">
        <v>-344.02796999999998</v>
      </c>
      <c r="DD700" s="21">
        <v>-444.95898999999997</v>
      </c>
      <c r="DE700" s="21">
        <v>-413.86964</v>
      </c>
      <c r="DF700" s="21">
        <v>-412.58346999999998</v>
      </c>
      <c r="DG700" s="21">
        <v>-374.8734</v>
      </c>
      <c r="DH700" s="21">
        <v>-366.75403</v>
      </c>
      <c r="DI700" s="21">
        <v>-461.24221</v>
      </c>
      <c r="DJ700" s="21">
        <v>-428.35190999999998</v>
      </c>
      <c r="DK700" s="21">
        <v>-428.79804999999999</v>
      </c>
      <c r="DL700" s="21">
        <v>-390.84510999999998</v>
      </c>
      <c r="DM700" s="21">
        <v>-382.19675999999998</v>
      </c>
      <c r="DN700" s="21">
        <v>-597.14634999999998</v>
      </c>
      <c r="DO700" s="21">
        <v>-555.21610999999996</v>
      </c>
      <c r="DP700" s="21">
        <v>-555.18987000000004</v>
      </c>
      <c r="DQ700" s="21">
        <v>-505.48469999999998</v>
      </c>
      <c r="DR700" s="21">
        <v>-494.29915</v>
      </c>
      <c r="DS700" s="21">
        <v>-341.39463000000001</v>
      </c>
      <c r="DT700" s="21">
        <v>-317.33109999999999</v>
      </c>
      <c r="DU700" s="21">
        <v>-313.58381000000003</v>
      </c>
      <c r="DV700" s="21">
        <v>-280.52809999999999</v>
      </c>
      <c r="DW700" s="21">
        <v>-274.19830999999999</v>
      </c>
      <c r="DX700" s="21">
        <v>-132.05989</v>
      </c>
      <c r="DY700" s="21">
        <v>-124.29161999999999</v>
      </c>
      <c r="DZ700" s="21">
        <v>-88.880589999999998</v>
      </c>
      <c r="EA700" s="21">
        <v>-36.88505</v>
      </c>
      <c r="EB700" s="21">
        <v>-34.460680000000004</v>
      </c>
      <c r="EC700" s="21">
        <v>-210.88894999999999</v>
      </c>
      <c r="ED700" s="21">
        <v>-196.88471000000001</v>
      </c>
      <c r="EE700" s="21">
        <v>-180.49549999999999</v>
      </c>
      <c r="EF700" s="21">
        <v>-144.00729999999999</v>
      </c>
      <c r="EG700" s="21">
        <v>-140.30414999999999</v>
      </c>
      <c r="EH700" s="21">
        <v>-362.35341</v>
      </c>
      <c r="EI700" s="21">
        <v>-336.41390000000001</v>
      </c>
      <c r="EJ700" s="21">
        <v>-336.23070000000001</v>
      </c>
      <c r="EK700" s="21">
        <v>-305.65325000000001</v>
      </c>
      <c r="EL700" s="21">
        <v>-298.87101000000001</v>
      </c>
    </row>
    <row r="701" spans="2:142" x14ac:dyDescent="0.25">
      <c r="B701" s="39" t="s">
        <v>861</v>
      </c>
      <c r="C701" s="21">
        <v>-9910.3101600000009</v>
      </c>
      <c r="D701" s="21">
        <v>-9170.6109899999992</v>
      </c>
      <c r="E701" s="21">
        <v>-9725.6079699999991</v>
      </c>
      <c r="F701" s="21">
        <v>-9540.7531299999991</v>
      </c>
      <c r="G701" s="21">
        <v>-9355.66086</v>
      </c>
      <c r="H701" s="21">
        <v>-21532.13782</v>
      </c>
      <c r="I701" s="21">
        <v>-19924.997329999998</v>
      </c>
      <c r="J701" s="21">
        <v>-21130.848829999999</v>
      </c>
      <c r="K701" s="21">
        <v>-20729.193469999998</v>
      </c>
      <c r="L701" s="21">
        <v>-20327.049599999998</v>
      </c>
      <c r="M701" s="21">
        <v>-16905.536329999999</v>
      </c>
      <c r="N701" s="21">
        <v>-15643.72762</v>
      </c>
      <c r="O701" s="21">
        <v>-16590.46386</v>
      </c>
      <c r="P701" s="21">
        <v>-16275.126630000001</v>
      </c>
      <c r="Q701" s="21">
        <v>-15959.385329999999</v>
      </c>
      <c r="R701" s="21">
        <v>-41.934139999999999</v>
      </c>
      <c r="S701" s="21">
        <v>-111.24245999999999</v>
      </c>
      <c r="T701" s="21">
        <v>-77.588250000000002</v>
      </c>
      <c r="U701" s="21">
        <v>-120.38326000000001</v>
      </c>
      <c r="V701" s="21">
        <v>-131.59532999999999</v>
      </c>
      <c r="W701" s="21">
        <v>26.8233</v>
      </c>
      <c r="X701" s="21">
        <v>-42.354050000000001</v>
      </c>
      <c r="Y701" s="21">
        <v>-7.2641499999999999</v>
      </c>
      <c r="Z701" s="21">
        <v>-49.102400000000003</v>
      </c>
      <c r="AA701" s="21">
        <v>-60.794409999999999</v>
      </c>
      <c r="AB701" s="21">
        <v>-16514.12687</v>
      </c>
      <c r="AC701" s="21">
        <v>-15281.535169999999</v>
      </c>
      <c r="AD701" s="21">
        <v>-16206.35569</v>
      </c>
      <c r="AE701" s="21">
        <v>-15898.321830000001</v>
      </c>
      <c r="AF701" s="21">
        <v>-15589.88702</v>
      </c>
      <c r="AG701" s="21">
        <v>21.106059999999999</v>
      </c>
      <c r="AH701" s="21">
        <v>-44.567059999999998</v>
      </c>
      <c r="AI701" s="21">
        <v>-12.79082</v>
      </c>
      <c r="AJ701" s="21">
        <v>-52.28219</v>
      </c>
      <c r="AK701" s="21">
        <v>-62.904089999999997</v>
      </c>
      <c r="AL701" s="21">
        <v>-24.136900000000001</v>
      </c>
      <c r="AM701" s="21">
        <v>-83.47587</v>
      </c>
      <c r="AN701" s="21">
        <v>-55.687539999999998</v>
      </c>
      <c r="AO701" s="21">
        <v>-92.471109999999996</v>
      </c>
      <c r="AP701" s="21">
        <v>-101.79855999999999</v>
      </c>
      <c r="AQ701" s="21">
        <v>-248.87654000000001</v>
      </c>
      <c r="AR701" s="21">
        <v>-296.17219999999998</v>
      </c>
      <c r="AS701" s="21">
        <v>-278.88173999999998</v>
      </c>
      <c r="AT701" s="21">
        <v>-314.52105999999998</v>
      </c>
      <c r="AU701" s="21">
        <v>-320.39580999999998</v>
      </c>
      <c r="AV701" s="21">
        <v>-31.851330000000001</v>
      </c>
      <c r="AW701" s="21">
        <v>-86.537800000000004</v>
      </c>
      <c r="AX701" s="21">
        <v>-61.043999999999997</v>
      </c>
      <c r="AY701" s="21">
        <v>-95.342039999999997</v>
      </c>
      <c r="AZ701" s="21">
        <v>-103.91128</v>
      </c>
      <c r="BA701" s="21">
        <v>121.94249000000001</v>
      </c>
      <c r="BB701" s="21">
        <v>55.471350000000001</v>
      </c>
      <c r="BC701" s="21">
        <v>89.57338</v>
      </c>
      <c r="BD701" s="21">
        <v>52.105289999999997</v>
      </c>
      <c r="BE701" s="21">
        <v>40.686579999999999</v>
      </c>
      <c r="BF701" s="21">
        <v>-13236.38249</v>
      </c>
      <c r="BG701" s="21">
        <v>-12237.450720000001</v>
      </c>
      <c r="BH701" s="21">
        <v>-12986.958479999999</v>
      </c>
      <c r="BI701" s="21">
        <v>-12737.306839999999</v>
      </c>
      <c r="BJ701" s="21">
        <v>-12487.362520000001</v>
      </c>
      <c r="BK701" s="21">
        <v>51.338799999999999</v>
      </c>
      <c r="BL701" s="21">
        <v>-39.967120000000001</v>
      </c>
      <c r="BM701" s="21">
        <v>5.8772399999999996</v>
      </c>
      <c r="BN701" s="21">
        <v>-48.773339999999997</v>
      </c>
      <c r="BO701" s="21">
        <v>-63.912750000000003</v>
      </c>
      <c r="BP701" s="21">
        <v>-68.175340000000006</v>
      </c>
      <c r="BQ701" s="21">
        <v>-189.44707</v>
      </c>
      <c r="BR701" s="21">
        <v>-133.16583</v>
      </c>
      <c r="BS701" s="21">
        <v>-209.78809000000001</v>
      </c>
      <c r="BT701" s="21">
        <v>-228.56825000000001</v>
      </c>
      <c r="BU701" s="21">
        <v>-12.8316</v>
      </c>
      <c r="BV701" s="21">
        <v>-92.892060000000001</v>
      </c>
      <c r="BW701" s="21">
        <v>-53.92</v>
      </c>
      <c r="BX701" s="21">
        <v>-102.52445</v>
      </c>
      <c r="BY701" s="21">
        <v>-115.70466</v>
      </c>
      <c r="BZ701" s="21">
        <v>-31.455079999999999</v>
      </c>
      <c r="CA701" s="21">
        <v>-107.67205</v>
      </c>
      <c r="CB701" s="21">
        <v>-70.312020000000004</v>
      </c>
      <c r="CC701" s="21">
        <v>-117.25336</v>
      </c>
      <c r="CD701" s="21">
        <v>-129.66093000000001</v>
      </c>
      <c r="CE701" s="21">
        <v>-36.674599999999998</v>
      </c>
      <c r="CF701" s="21">
        <v>-118.63042</v>
      </c>
      <c r="CG701" s="21">
        <v>-78.447469999999996</v>
      </c>
      <c r="CH701" s="21">
        <v>-129.06292999999999</v>
      </c>
      <c r="CI701" s="21">
        <v>-142.44633999999999</v>
      </c>
      <c r="CJ701" s="21">
        <v>-61.402140000000003</v>
      </c>
      <c r="CK701" s="21">
        <v>-133.75411</v>
      </c>
      <c r="CL701" s="21">
        <v>-99.072159999999997</v>
      </c>
      <c r="CM701" s="21">
        <v>-144.11962</v>
      </c>
      <c r="CN701" s="21">
        <v>-155.81493</v>
      </c>
      <c r="CO701" s="21">
        <v>-103.87993</v>
      </c>
      <c r="CP701" s="21">
        <v>-167.32974999999999</v>
      </c>
      <c r="CQ701" s="21">
        <v>-138.35687999999999</v>
      </c>
      <c r="CR701" s="21">
        <v>-179.50296</v>
      </c>
      <c r="CS701" s="21">
        <v>-189.40447</v>
      </c>
      <c r="CT701" s="21">
        <v>-182.32050000000001</v>
      </c>
      <c r="CU701" s="21">
        <v>-252.47941</v>
      </c>
      <c r="CV701" s="21">
        <v>-220.95451</v>
      </c>
      <c r="CW701" s="21">
        <v>-268.50110999999998</v>
      </c>
      <c r="CX701" s="21">
        <v>-279.00105000000002</v>
      </c>
      <c r="CY701" s="21">
        <v>-43.453240000000001</v>
      </c>
      <c r="CZ701" s="21">
        <v>-111.56679</v>
      </c>
      <c r="DA701" s="21">
        <v>-79.104010000000002</v>
      </c>
      <c r="DB701" s="21">
        <v>-121.42542</v>
      </c>
      <c r="DC701" s="21">
        <v>-132.53626</v>
      </c>
      <c r="DD701" s="21">
        <v>-47.516309999999997</v>
      </c>
      <c r="DE701" s="21">
        <v>-111.80712</v>
      </c>
      <c r="DF701" s="21">
        <v>-81.301150000000007</v>
      </c>
      <c r="DG701" s="21">
        <v>-121.43379</v>
      </c>
      <c r="DH701" s="21">
        <v>-131.88959</v>
      </c>
      <c r="DI701" s="21">
        <v>-13.197369999999999</v>
      </c>
      <c r="DJ701" s="21">
        <v>-80.431139999999999</v>
      </c>
      <c r="DK701" s="21">
        <v>-47.310110000000002</v>
      </c>
      <c r="DL701" s="21">
        <v>-87.986249999999998</v>
      </c>
      <c r="DM701" s="21">
        <v>-99.201890000000006</v>
      </c>
      <c r="DN701" s="21">
        <v>4.7645600000000004</v>
      </c>
      <c r="DO701" s="21">
        <v>-84.42886</v>
      </c>
      <c r="DP701" s="21">
        <v>-39.762149999999998</v>
      </c>
      <c r="DQ701" s="21">
        <v>-93.678070000000005</v>
      </c>
      <c r="DR701" s="21">
        <v>-108.60518999999999</v>
      </c>
      <c r="DS701" s="21">
        <v>-74.652289999999994</v>
      </c>
      <c r="DT701" s="21">
        <v>-130.48973000000001</v>
      </c>
      <c r="DU701" s="21">
        <v>-104.1367</v>
      </c>
      <c r="DV701" s="21">
        <v>-139.93604999999999</v>
      </c>
      <c r="DW701" s="21">
        <v>-148.66652999999999</v>
      </c>
      <c r="DX701" s="21">
        <v>83.640609999999995</v>
      </c>
      <c r="DY701" s="21">
        <v>-38.153410000000001</v>
      </c>
      <c r="DZ701" s="21">
        <v>21.744779999999999</v>
      </c>
      <c r="EA701" s="21">
        <v>-50.343429999999998</v>
      </c>
      <c r="EB701" s="21">
        <v>-70.398009999999999</v>
      </c>
      <c r="EC701" s="21">
        <v>-40.53884</v>
      </c>
      <c r="ED701" s="21">
        <v>-113.2911</v>
      </c>
      <c r="EE701" s="21">
        <v>-78.061220000000006</v>
      </c>
      <c r="EF701" s="21">
        <v>-122.76943</v>
      </c>
      <c r="EG701" s="21">
        <v>-134.55726000000001</v>
      </c>
      <c r="EH701" s="21">
        <v>39.831890000000001</v>
      </c>
      <c r="EI701" s="21">
        <v>-18.698920000000001</v>
      </c>
      <c r="EJ701" s="21">
        <v>11.119770000000001</v>
      </c>
      <c r="EK701" s="21">
        <v>-22.89255</v>
      </c>
      <c r="EL701" s="21">
        <v>-32.952809999999999</v>
      </c>
    </row>
    <row r="702" spans="2:142" x14ac:dyDescent="0.25">
      <c r="B702" s="39" t="s">
        <v>862</v>
      </c>
      <c r="C702" s="21">
        <v>-10217.16539</v>
      </c>
      <c r="D702" s="21">
        <v>-9454.5627399999994</v>
      </c>
      <c r="E702" s="21">
        <v>-10026.74422</v>
      </c>
      <c r="F702" s="21">
        <v>-9836.1656800000001</v>
      </c>
      <c r="G702" s="21">
        <v>-9645.3423600000006</v>
      </c>
      <c r="H702" s="21">
        <v>-22240.70133</v>
      </c>
      <c r="I702" s="21">
        <v>-20580.67427</v>
      </c>
      <c r="J702" s="21">
        <v>-21826.207030000001</v>
      </c>
      <c r="K702" s="21">
        <v>-21411.334289999999</v>
      </c>
      <c r="L702" s="21">
        <v>-20995.956969999999</v>
      </c>
      <c r="M702" s="21">
        <v>-19172.558639999999</v>
      </c>
      <c r="N702" s="21">
        <v>-17741.542140000001</v>
      </c>
      <c r="O702" s="21">
        <v>-18815.235130000001</v>
      </c>
      <c r="P702" s="21">
        <v>-18457.611369999999</v>
      </c>
      <c r="Q702" s="21">
        <v>-18099.529350000001</v>
      </c>
      <c r="R702" s="21">
        <v>-46.273269999999997</v>
      </c>
      <c r="S702" s="21">
        <v>-114.83394</v>
      </c>
      <c r="T702" s="21">
        <v>-81.385230000000007</v>
      </c>
      <c r="U702" s="21">
        <v>-124.12551999999999</v>
      </c>
      <c r="V702" s="21">
        <v>-135.26095000000001</v>
      </c>
      <c r="W702" s="21">
        <v>-53.557670000000002</v>
      </c>
      <c r="X702" s="21">
        <v>-116.07921</v>
      </c>
      <c r="Y702" s="21">
        <v>-85.638180000000006</v>
      </c>
      <c r="Z702" s="21">
        <v>-125.92283</v>
      </c>
      <c r="AA702" s="21">
        <v>-136.04159999999999</v>
      </c>
      <c r="AB702" s="21">
        <v>-18818.806199999999</v>
      </c>
      <c r="AC702" s="21">
        <v>-17414.196400000001</v>
      </c>
      <c r="AD702" s="21">
        <v>-18468.083070000001</v>
      </c>
      <c r="AE702" s="21">
        <v>-18117.060600000001</v>
      </c>
      <c r="AF702" s="21">
        <v>-17765.58124</v>
      </c>
      <c r="AG702" s="21">
        <v>13.06485</v>
      </c>
      <c r="AH702" s="21">
        <v>-51.627200000000002</v>
      </c>
      <c r="AI702" s="21">
        <v>-20.265889999999999</v>
      </c>
      <c r="AJ702" s="21">
        <v>-59.630699999999997</v>
      </c>
      <c r="AK702" s="21">
        <v>-70.107860000000002</v>
      </c>
      <c r="AL702" s="21">
        <v>-14.670299999999999</v>
      </c>
      <c r="AM702" s="21">
        <v>-74.374380000000002</v>
      </c>
      <c r="AN702" s="21">
        <v>-46.006770000000003</v>
      </c>
      <c r="AO702" s="21">
        <v>-82.997810000000001</v>
      </c>
      <c r="AP702" s="21">
        <v>-92.511849999999995</v>
      </c>
      <c r="AQ702" s="21">
        <v>-191.97386</v>
      </c>
      <c r="AR702" s="21">
        <v>-243.20750000000001</v>
      </c>
      <c r="AS702" s="21">
        <v>-222.63776999999999</v>
      </c>
      <c r="AT702" s="21">
        <v>-259.39263999999997</v>
      </c>
      <c r="AU702" s="21">
        <v>-266.3569</v>
      </c>
      <c r="AV702" s="21">
        <v>-194.42740000000001</v>
      </c>
      <c r="AW702" s="21">
        <v>-236.43018000000001</v>
      </c>
      <c r="AX702" s="21">
        <v>-220.15799999999999</v>
      </c>
      <c r="AY702" s="21">
        <v>-251.36353</v>
      </c>
      <c r="AZ702" s="21">
        <v>-256.86032999999998</v>
      </c>
      <c r="BA702" s="21">
        <v>-64.14846</v>
      </c>
      <c r="BB702" s="21">
        <v>-116.15264000000001</v>
      </c>
      <c r="BC702" s="21">
        <v>-92.597369999999998</v>
      </c>
      <c r="BD702" s="21">
        <v>-126.53425</v>
      </c>
      <c r="BE702" s="21">
        <v>-134.41864000000001</v>
      </c>
      <c r="BF702" s="21">
        <v>-4500.3731600000001</v>
      </c>
      <c r="BG702" s="21">
        <v>-4160.7361199999996</v>
      </c>
      <c r="BH702" s="21">
        <v>-4415.5689400000001</v>
      </c>
      <c r="BI702" s="21">
        <v>-4330.68732</v>
      </c>
      <c r="BJ702" s="21">
        <v>-4245.7061999999996</v>
      </c>
      <c r="BK702" s="21">
        <v>66.317080000000004</v>
      </c>
      <c r="BL702" s="21">
        <v>-25.67005</v>
      </c>
      <c r="BM702" s="21">
        <v>21.107279999999999</v>
      </c>
      <c r="BN702" s="21">
        <v>-33.876019999999997</v>
      </c>
      <c r="BO702" s="21">
        <v>-49.320520000000002</v>
      </c>
      <c r="BP702" s="21">
        <v>-87.830280000000002</v>
      </c>
      <c r="BQ702" s="21">
        <v>-206.88039000000001</v>
      </c>
      <c r="BR702" s="21">
        <v>-151.63303999999999</v>
      </c>
      <c r="BS702" s="21">
        <v>-227.93413000000001</v>
      </c>
      <c r="BT702" s="21">
        <v>-246.3552</v>
      </c>
      <c r="BU702" s="21">
        <v>-41.152270000000001</v>
      </c>
      <c r="BV702" s="21">
        <v>-118.53870999999999</v>
      </c>
      <c r="BW702" s="21">
        <v>-81.166380000000004</v>
      </c>
      <c r="BX702" s="21">
        <v>-129.24784</v>
      </c>
      <c r="BY702" s="21">
        <v>-141.88077000000001</v>
      </c>
      <c r="BZ702" s="21">
        <v>-10.55707</v>
      </c>
      <c r="CA702" s="21">
        <v>-87.965040000000002</v>
      </c>
      <c r="CB702" s="21">
        <v>-49.332479999999997</v>
      </c>
      <c r="CC702" s="21">
        <v>-96.718969999999999</v>
      </c>
      <c r="CD702" s="21">
        <v>-109.54707000000001</v>
      </c>
      <c r="CE702" s="21">
        <v>-31.661770000000001</v>
      </c>
      <c r="CF702" s="21">
        <v>-113.53367</v>
      </c>
      <c r="CG702" s="21">
        <v>-73.001769999999993</v>
      </c>
      <c r="CH702" s="21">
        <v>-123.7522</v>
      </c>
      <c r="CI702" s="21">
        <v>-137.24437</v>
      </c>
      <c r="CJ702" s="21">
        <v>-94.140230000000003</v>
      </c>
      <c r="CK702" s="21">
        <v>-163.49866</v>
      </c>
      <c r="CL702" s="21">
        <v>-130.67757</v>
      </c>
      <c r="CM702" s="21">
        <v>-175.11296999999999</v>
      </c>
      <c r="CN702" s="21">
        <v>-186.17355000000001</v>
      </c>
      <c r="CO702" s="21">
        <v>-117.74585</v>
      </c>
      <c r="CP702" s="21">
        <v>-179.70559</v>
      </c>
      <c r="CQ702" s="21">
        <v>-151.49472</v>
      </c>
      <c r="CR702" s="21">
        <v>-192.39839000000001</v>
      </c>
      <c r="CS702" s="21">
        <v>-202.03581</v>
      </c>
      <c r="CT702" s="21">
        <v>-152.38458</v>
      </c>
      <c r="CU702" s="21">
        <v>-224.41061999999999</v>
      </c>
      <c r="CV702" s="21">
        <v>-191.08174</v>
      </c>
      <c r="CW702" s="21">
        <v>-239.25388000000001</v>
      </c>
      <c r="CX702" s="21">
        <v>-250.35279</v>
      </c>
      <c r="CY702" s="21">
        <v>-68.591059999999999</v>
      </c>
      <c r="CZ702" s="21">
        <v>-134.33386999999999</v>
      </c>
      <c r="DA702" s="21">
        <v>-103.29131</v>
      </c>
      <c r="DB702" s="21">
        <v>-145.14834999999999</v>
      </c>
      <c r="DC702" s="21">
        <v>-155.77334999999999</v>
      </c>
      <c r="DD702" s="21">
        <v>-125.55765</v>
      </c>
      <c r="DE702" s="21">
        <v>-183.36403999999999</v>
      </c>
      <c r="DF702" s="21">
        <v>-157.36998</v>
      </c>
      <c r="DG702" s="21">
        <v>-195.99494000000001</v>
      </c>
      <c r="DH702" s="21">
        <v>-204.92377999999999</v>
      </c>
      <c r="DI702" s="21">
        <v>-96.226839999999996</v>
      </c>
      <c r="DJ702" s="21">
        <v>-156.58783</v>
      </c>
      <c r="DK702" s="21">
        <v>-128.27037000000001</v>
      </c>
      <c r="DL702" s="21">
        <v>-167.34030999999999</v>
      </c>
      <c r="DM702" s="21">
        <v>-176.93082000000001</v>
      </c>
      <c r="DN702" s="21">
        <v>-99.983140000000006</v>
      </c>
      <c r="DO702" s="21">
        <v>-180.49464</v>
      </c>
      <c r="DP702" s="21">
        <v>-141.88591</v>
      </c>
      <c r="DQ702" s="21">
        <v>-193.77707000000001</v>
      </c>
      <c r="DR702" s="21">
        <v>-206.65423000000001</v>
      </c>
      <c r="DS702" s="21">
        <v>-105.20622</v>
      </c>
      <c r="DT702" s="21">
        <v>-158.31001000000001</v>
      </c>
      <c r="DU702" s="21">
        <v>-133.70034000000001</v>
      </c>
      <c r="DV702" s="21">
        <v>-168.92434</v>
      </c>
      <c r="DW702" s="21">
        <v>-177.06115</v>
      </c>
      <c r="DX702" s="21">
        <v>104.12134</v>
      </c>
      <c r="DY702" s="21">
        <v>-18.561620000000001</v>
      </c>
      <c r="DZ702" s="21">
        <v>42.579050000000002</v>
      </c>
      <c r="EA702" s="21">
        <v>-29.951080000000001</v>
      </c>
      <c r="EB702" s="21">
        <v>-50.407240000000002</v>
      </c>
      <c r="EC702" s="21">
        <v>-66.61506</v>
      </c>
      <c r="ED702" s="21">
        <v>-136.90047999999999</v>
      </c>
      <c r="EE702" s="21">
        <v>-103.14315000000001</v>
      </c>
      <c r="EF702" s="21">
        <v>-147.37001000000001</v>
      </c>
      <c r="EG702" s="21">
        <v>-158.65404000000001</v>
      </c>
      <c r="EH702" s="21">
        <v>-26.89321</v>
      </c>
      <c r="EI702" s="21">
        <v>-79.897210000000001</v>
      </c>
      <c r="EJ702" s="21">
        <v>-53.938400000000001</v>
      </c>
      <c r="EK702" s="21">
        <v>-86.66019</v>
      </c>
      <c r="EL702" s="21">
        <v>-95.414529999999999</v>
      </c>
    </row>
    <row r="703" spans="2:142" x14ac:dyDescent="0.25">
      <c r="B703" s="39" t="s">
        <v>863</v>
      </c>
      <c r="C703" s="21">
        <v>-20306.659179999999</v>
      </c>
      <c r="D703" s="21">
        <v>-18790.983219999998</v>
      </c>
      <c r="E703" s="21">
        <v>-19928.1963</v>
      </c>
      <c r="F703" s="21">
        <v>-19549.42066</v>
      </c>
      <c r="G703" s="21">
        <v>-19170.158500000001</v>
      </c>
      <c r="H703" s="21">
        <v>-28167.17654</v>
      </c>
      <c r="I703" s="21">
        <v>-26064.8024</v>
      </c>
      <c r="J703" s="21">
        <v>-27642.232019999999</v>
      </c>
      <c r="K703" s="21">
        <v>-27116.808229999999</v>
      </c>
      <c r="L703" s="21">
        <v>-26590.7454</v>
      </c>
      <c r="M703" s="21">
        <v>-15211.478520000001</v>
      </c>
      <c r="N703" s="21">
        <v>-14076.112230000001</v>
      </c>
      <c r="O703" s="21">
        <v>-14927.978590000001</v>
      </c>
      <c r="P703" s="21">
        <v>-14644.240460000001</v>
      </c>
      <c r="Q703" s="21">
        <v>-14360.138730000001</v>
      </c>
      <c r="R703" s="21">
        <v>-227.39644999999999</v>
      </c>
      <c r="S703" s="21">
        <v>-213.16396</v>
      </c>
      <c r="T703" s="21">
        <v>-226.71010000000001</v>
      </c>
      <c r="U703" s="21">
        <v>-222.03371000000001</v>
      </c>
      <c r="V703" s="21">
        <v>-217.52089000000001</v>
      </c>
      <c r="W703" s="21">
        <v>56.569679999999998</v>
      </c>
      <c r="X703" s="21">
        <v>49.111049999999999</v>
      </c>
      <c r="Y703" s="21">
        <v>52.052390000000003</v>
      </c>
      <c r="Z703" s="21">
        <v>51.262</v>
      </c>
      <c r="AA703" s="21">
        <v>50.21998</v>
      </c>
      <c r="AB703" s="21">
        <v>-15178.34953</v>
      </c>
      <c r="AC703" s="21">
        <v>-14045.4584</v>
      </c>
      <c r="AD703" s="21">
        <v>-14895.473019999999</v>
      </c>
      <c r="AE703" s="21">
        <v>-14612.35507</v>
      </c>
      <c r="AF703" s="21">
        <v>-14328.868619999999</v>
      </c>
      <c r="AG703" s="21">
        <v>-212.5095</v>
      </c>
      <c r="AH703" s="21">
        <v>-199.50066000000001</v>
      </c>
      <c r="AI703" s="21">
        <v>-211.86758</v>
      </c>
      <c r="AJ703" s="21">
        <v>-207.57864000000001</v>
      </c>
      <c r="AK703" s="21">
        <v>-203.50737000000001</v>
      </c>
      <c r="AL703" s="21">
        <v>-176.51498000000001</v>
      </c>
      <c r="AM703" s="21">
        <v>-166.08884</v>
      </c>
      <c r="AN703" s="21">
        <v>-176.40221</v>
      </c>
      <c r="AO703" s="21">
        <v>-172.80502000000001</v>
      </c>
      <c r="AP703" s="21">
        <v>-169.41556</v>
      </c>
      <c r="AQ703" s="21">
        <v>-198.41937999999999</v>
      </c>
      <c r="AR703" s="21">
        <v>-186.58647999999999</v>
      </c>
      <c r="AS703" s="21">
        <v>-198.15848</v>
      </c>
      <c r="AT703" s="21">
        <v>-194.13506000000001</v>
      </c>
      <c r="AU703" s="21">
        <v>-190.31419</v>
      </c>
      <c r="AV703" s="21">
        <v>281.24869000000001</v>
      </c>
      <c r="AW703" s="21">
        <v>257.28994999999998</v>
      </c>
      <c r="AX703" s="21">
        <v>272.96190999999999</v>
      </c>
      <c r="AY703" s="21">
        <v>267.89409999999998</v>
      </c>
      <c r="AZ703" s="21">
        <v>262.64139999999998</v>
      </c>
      <c r="BA703" s="21">
        <v>316.81580000000002</v>
      </c>
      <c r="BB703" s="21">
        <v>290.17149999999998</v>
      </c>
      <c r="BC703" s="21">
        <v>307.83618999999999</v>
      </c>
      <c r="BD703" s="21">
        <v>302.11788999999999</v>
      </c>
      <c r="BE703" s="21">
        <v>296.1662</v>
      </c>
      <c r="BF703" s="21">
        <v>175.39051000000001</v>
      </c>
      <c r="BG703" s="21">
        <v>162.15402</v>
      </c>
      <c r="BH703" s="21">
        <v>172.08547999999999</v>
      </c>
      <c r="BI703" s="21">
        <v>168.77744000000001</v>
      </c>
      <c r="BJ703" s="21">
        <v>165.46550999999999</v>
      </c>
      <c r="BK703" s="21">
        <v>-162.48677000000001</v>
      </c>
      <c r="BL703" s="21">
        <v>-153.93933999999999</v>
      </c>
      <c r="BM703" s="21">
        <v>-163.80198999999999</v>
      </c>
      <c r="BN703" s="21">
        <v>-160.30063999999999</v>
      </c>
      <c r="BO703" s="21">
        <v>-157.04257000000001</v>
      </c>
      <c r="BP703" s="21">
        <v>-392.61680999999999</v>
      </c>
      <c r="BQ703" s="21">
        <v>-368.94067000000001</v>
      </c>
      <c r="BR703" s="21">
        <v>-391.82722000000001</v>
      </c>
      <c r="BS703" s="21">
        <v>-383.88064000000003</v>
      </c>
      <c r="BT703" s="21">
        <v>-376.31572999999997</v>
      </c>
      <c r="BU703" s="21">
        <v>-298.24198000000001</v>
      </c>
      <c r="BV703" s="21">
        <v>-278.95733000000001</v>
      </c>
      <c r="BW703" s="21">
        <v>-296.66223000000002</v>
      </c>
      <c r="BX703" s="21">
        <v>-290.58526999999998</v>
      </c>
      <c r="BY703" s="21">
        <v>-284.67910000000001</v>
      </c>
      <c r="BZ703" s="21">
        <v>-232.09497999999999</v>
      </c>
      <c r="CA703" s="21">
        <v>-217.77126999999999</v>
      </c>
      <c r="CB703" s="21">
        <v>-231.62304</v>
      </c>
      <c r="CC703" s="21">
        <v>-226.82702</v>
      </c>
      <c r="CD703" s="21">
        <v>-222.21678</v>
      </c>
      <c r="CE703" s="21">
        <v>-251.48774</v>
      </c>
      <c r="CF703" s="21">
        <v>-235.94184999999999</v>
      </c>
      <c r="CG703" s="21">
        <v>-250.94785999999999</v>
      </c>
      <c r="CH703" s="21">
        <v>-245.75278</v>
      </c>
      <c r="CI703" s="21">
        <v>-240.75787</v>
      </c>
      <c r="CJ703" s="21">
        <v>-263.66406000000001</v>
      </c>
      <c r="CK703" s="21">
        <v>-246.84871000000001</v>
      </c>
      <c r="CL703" s="21">
        <v>-262.51974999999999</v>
      </c>
      <c r="CM703" s="21">
        <v>-257.12794000000002</v>
      </c>
      <c r="CN703" s="21">
        <v>-251.90181000000001</v>
      </c>
      <c r="CO703" s="21">
        <v>-243.74158</v>
      </c>
      <c r="CP703" s="21">
        <v>-228.23009999999999</v>
      </c>
      <c r="CQ703" s="21">
        <v>-242.72597999999999</v>
      </c>
      <c r="CR703" s="21">
        <v>-237.73625000000001</v>
      </c>
      <c r="CS703" s="21">
        <v>-232.90423999999999</v>
      </c>
      <c r="CT703" s="21">
        <v>-258.82269000000002</v>
      </c>
      <c r="CU703" s="21">
        <v>-242.68541999999999</v>
      </c>
      <c r="CV703" s="21">
        <v>-258.11387000000002</v>
      </c>
      <c r="CW703" s="21">
        <v>-252.77959000000001</v>
      </c>
      <c r="CX703" s="21">
        <v>-247.64185000000001</v>
      </c>
      <c r="CY703" s="21">
        <v>-45.674010000000003</v>
      </c>
      <c r="CZ703" s="21">
        <v>-45.483870000000003</v>
      </c>
      <c r="DA703" s="21">
        <v>-48.492930000000001</v>
      </c>
      <c r="DB703" s="21">
        <v>-47.306809999999999</v>
      </c>
      <c r="DC703" s="21">
        <v>-46.345359999999999</v>
      </c>
      <c r="DD703" s="21">
        <v>17.935079999999999</v>
      </c>
      <c r="DE703" s="21">
        <v>13.367800000000001</v>
      </c>
      <c r="DF703" s="21">
        <v>14.065289999999999</v>
      </c>
      <c r="DG703" s="21">
        <v>14.01483</v>
      </c>
      <c r="DH703" s="21">
        <v>13.729889999999999</v>
      </c>
      <c r="DI703" s="21">
        <v>23.92858</v>
      </c>
      <c r="DJ703" s="21">
        <v>18.90851</v>
      </c>
      <c r="DK703" s="21">
        <v>19.960560000000001</v>
      </c>
      <c r="DL703" s="21">
        <v>19.791650000000001</v>
      </c>
      <c r="DM703" s="21">
        <v>19.389279999999999</v>
      </c>
      <c r="DN703" s="21">
        <v>17.571339999999999</v>
      </c>
      <c r="DO703" s="21">
        <v>12.122450000000001</v>
      </c>
      <c r="DP703" s="21">
        <v>12.70093</v>
      </c>
      <c r="DQ703" s="21">
        <v>12.746740000000001</v>
      </c>
      <c r="DR703" s="21">
        <v>12.48752</v>
      </c>
      <c r="DS703" s="21">
        <v>-219.20219</v>
      </c>
      <c r="DT703" s="21">
        <v>-205.09190000000001</v>
      </c>
      <c r="DU703" s="21">
        <v>-218.11145999999999</v>
      </c>
      <c r="DV703" s="21">
        <v>-213.63634999999999</v>
      </c>
      <c r="DW703" s="21">
        <v>-209.29418999999999</v>
      </c>
      <c r="DX703" s="21">
        <v>-261.74173999999999</v>
      </c>
      <c r="DY703" s="21">
        <v>-247.44318999999999</v>
      </c>
      <c r="DZ703" s="21">
        <v>-262.86471</v>
      </c>
      <c r="EA703" s="21">
        <v>-257.42138</v>
      </c>
      <c r="EB703" s="21">
        <v>-252.37277</v>
      </c>
      <c r="EC703" s="21">
        <v>-295.46904999999998</v>
      </c>
      <c r="ED703" s="21">
        <v>-276.13983000000002</v>
      </c>
      <c r="EE703" s="21">
        <v>-293.65147999999999</v>
      </c>
      <c r="EF703" s="21">
        <v>-287.65365000000003</v>
      </c>
      <c r="EG703" s="21">
        <v>-281.80707999999998</v>
      </c>
      <c r="EH703" s="21">
        <v>71.147090000000006</v>
      </c>
      <c r="EI703" s="21">
        <v>63.068840000000002</v>
      </c>
      <c r="EJ703" s="21">
        <v>66.921580000000006</v>
      </c>
      <c r="EK703" s="21">
        <v>65.791430000000005</v>
      </c>
      <c r="EL703" s="21">
        <v>64.45411</v>
      </c>
    </row>
    <row r="704" spans="2:142" x14ac:dyDescent="0.25">
      <c r="B704" s="39" t="s">
        <v>864</v>
      </c>
      <c r="C704" s="21">
        <v>-15965.246499999999</v>
      </c>
      <c r="D704" s="21">
        <v>-14773.610780000001</v>
      </c>
      <c r="E704" s="21">
        <v>-15667.696169999999</v>
      </c>
      <c r="F704" s="21">
        <v>-15369.899939999999</v>
      </c>
      <c r="G704" s="21">
        <v>-15071.72121</v>
      </c>
      <c r="H704" s="21">
        <v>-30954.17468</v>
      </c>
      <c r="I704" s="21">
        <v>-28643.781360000001</v>
      </c>
      <c r="J704" s="21">
        <v>-30377.289580000001</v>
      </c>
      <c r="K704" s="21">
        <v>-29799.877789999999</v>
      </c>
      <c r="L704" s="21">
        <v>-29221.763739999999</v>
      </c>
      <c r="M704" s="21">
        <v>-13563.082490000001</v>
      </c>
      <c r="N704" s="21">
        <v>-12550.750470000001</v>
      </c>
      <c r="O704" s="21">
        <v>-13310.304109999999</v>
      </c>
      <c r="P704" s="21">
        <v>-13057.313330000001</v>
      </c>
      <c r="Q704" s="21">
        <v>-12803.998369999999</v>
      </c>
      <c r="R704" s="21">
        <v>-407.05930000000001</v>
      </c>
      <c r="S704" s="21">
        <v>-355.76434999999998</v>
      </c>
      <c r="T704" s="21">
        <v>-383.69535999999999</v>
      </c>
      <c r="U704" s="21">
        <v>-344.24358000000001</v>
      </c>
      <c r="V704" s="21">
        <v>-319.19621999999998</v>
      </c>
      <c r="W704" s="21">
        <v>-117.39337999999999</v>
      </c>
      <c r="X704" s="21">
        <v>-91.071889999999996</v>
      </c>
      <c r="Y704" s="21">
        <v>-100.82625</v>
      </c>
      <c r="Z704" s="21">
        <v>-68.620180000000005</v>
      </c>
      <c r="AA704" s="21">
        <v>-50.416930000000001</v>
      </c>
      <c r="AB704" s="21">
        <v>-13737.9753</v>
      </c>
      <c r="AC704" s="21">
        <v>-12712.59172</v>
      </c>
      <c r="AD704" s="21">
        <v>-13481.94282</v>
      </c>
      <c r="AE704" s="21">
        <v>-13225.69181</v>
      </c>
      <c r="AF704" s="21">
        <v>-12969.107260000001</v>
      </c>
      <c r="AG704" s="21">
        <v>-316.28266000000002</v>
      </c>
      <c r="AH704" s="21">
        <v>-275.65444000000002</v>
      </c>
      <c r="AI704" s="21">
        <v>-295.93500999999998</v>
      </c>
      <c r="AJ704" s="21">
        <v>-261.70130999999998</v>
      </c>
      <c r="AK704" s="21">
        <v>-240.99285</v>
      </c>
      <c r="AL704" s="21">
        <v>-359.72924</v>
      </c>
      <c r="AM704" s="21">
        <v>-316.54606000000001</v>
      </c>
      <c r="AN704" s="21">
        <v>-339.20749000000001</v>
      </c>
      <c r="AO704" s="21">
        <v>-305.48926999999998</v>
      </c>
      <c r="AP704" s="21">
        <v>-284.60019</v>
      </c>
      <c r="AQ704" s="21">
        <v>-452.99633999999998</v>
      </c>
      <c r="AR704" s="21">
        <v>-401.76693999999998</v>
      </c>
      <c r="AS704" s="21">
        <v>-429.52541000000002</v>
      </c>
      <c r="AT704" s="21">
        <v>-391.84508</v>
      </c>
      <c r="AU704" s="21">
        <v>-367.99101999999999</v>
      </c>
      <c r="AV704" s="21">
        <v>352.56209000000001</v>
      </c>
      <c r="AW704" s="21">
        <v>340.82</v>
      </c>
      <c r="AX704" s="21">
        <v>358.80327</v>
      </c>
      <c r="AY704" s="21">
        <v>377.52807000000001</v>
      </c>
      <c r="AZ704" s="21">
        <v>384.15935000000002</v>
      </c>
      <c r="BA704" s="21">
        <v>394.43743999999998</v>
      </c>
      <c r="BB704" s="21">
        <v>379.13562999999999</v>
      </c>
      <c r="BC704" s="21">
        <v>400.00580000000002</v>
      </c>
      <c r="BD704" s="21">
        <v>418.08494999999999</v>
      </c>
      <c r="BE704" s="21">
        <v>423.75731000000002</v>
      </c>
      <c r="BF704" s="21">
        <v>1013.70478</v>
      </c>
      <c r="BG704" s="21">
        <v>937.20186000000001</v>
      </c>
      <c r="BH704" s="21">
        <v>994.60271</v>
      </c>
      <c r="BI704" s="21">
        <v>975.48320000000001</v>
      </c>
      <c r="BJ704" s="21">
        <v>956.34127999999998</v>
      </c>
      <c r="BK704" s="21">
        <v>-298.06362999999999</v>
      </c>
      <c r="BL704" s="21">
        <v>-253.38299000000001</v>
      </c>
      <c r="BM704" s="21">
        <v>-273.28811000000002</v>
      </c>
      <c r="BN704" s="21">
        <v>-228.8176</v>
      </c>
      <c r="BO704" s="21">
        <v>-203.07481000000001</v>
      </c>
      <c r="BP704" s="21">
        <v>-734.00783999999999</v>
      </c>
      <c r="BQ704" s="21">
        <v>-646.92623000000003</v>
      </c>
      <c r="BR704" s="21">
        <v>-691.64431999999999</v>
      </c>
      <c r="BS704" s="21">
        <v>-621.56401000000005</v>
      </c>
      <c r="BT704" s="21">
        <v>-578.80123000000003</v>
      </c>
      <c r="BU704" s="21">
        <v>-391.33328</v>
      </c>
      <c r="BV704" s="21">
        <v>-339.77193</v>
      </c>
      <c r="BW704" s="21">
        <v>-366.17126999999999</v>
      </c>
      <c r="BX704" s="21">
        <v>-323.39949999999999</v>
      </c>
      <c r="BY704" s="21">
        <v>-296.67527999999999</v>
      </c>
      <c r="BZ704" s="21">
        <v>-431.93137999999999</v>
      </c>
      <c r="CA704" s="21">
        <v>-377.30151000000001</v>
      </c>
      <c r="CB704" s="21">
        <v>-406.81268999999998</v>
      </c>
      <c r="CC704" s="21">
        <v>-364.04320999999999</v>
      </c>
      <c r="CD704" s="21">
        <v>-337.09852000000001</v>
      </c>
      <c r="CE704" s="21">
        <v>-455.35043000000002</v>
      </c>
      <c r="CF704" s="21">
        <v>-397.34832</v>
      </c>
      <c r="CG704" s="21">
        <v>-428.49498</v>
      </c>
      <c r="CH704" s="21">
        <v>-382.51166999999998</v>
      </c>
      <c r="CI704" s="21">
        <v>-353.58208000000002</v>
      </c>
      <c r="CJ704" s="21">
        <v>-431.67666000000003</v>
      </c>
      <c r="CK704" s="21">
        <v>-377.29602</v>
      </c>
      <c r="CL704" s="21">
        <v>-406.81698999999998</v>
      </c>
      <c r="CM704" s="21">
        <v>-364.97667999999999</v>
      </c>
      <c r="CN704" s="21">
        <v>-338.22791000000001</v>
      </c>
      <c r="CO704" s="21">
        <v>-416.39503000000002</v>
      </c>
      <c r="CP704" s="21">
        <v>-365.6499</v>
      </c>
      <c r="CQ704" s="21">
        <v>-392.80518999999998</v>
      </c>
      <c r="CR704" s="21">
        <v>-353.66529000000003</v>
      </c>
      <c r="CS704" s="21">
        <v>-328.58895999999999</v>
      </c>
      <c r="CT704" s="21">
        <v>-491.78699</v>
      </c>
      <c r="CU704" s="21">
        <v>-431.17119000000002</v>
      </c>
      <c r="CV704" s="21">
        <v>-464.34579000000002</v>
      </c>
      <c r="CW704" s="21">
        <v>-417.80288999999999</v>
      </c>
      <c r="CX704" s="21">
        <v>-388.20011</v>
      </c>
      <c r="CY704" s="21">
        <v>-260.76006999999998</v>
      </c>
      <c r="CZ704" s="21">
        <v>-222.11539999999999</v>
      </c>
      <c r="DA704" s="21">
        <v>-240.15833000000001</v>
      </c>
      <c r="DB704" s="21">
        <v>-203.96350000000001</v>
      </c>
      <c r="DC704" s="21">
        <v>-181.87464</v>
      </c>
      <c r="DD704" s="21">
        <v>-73.069410000000005</v>
      </c>
      <c r="DE704" s="21">
        <v>-49.837040000000002</v>
      </c>
      <c r="DF704" s="21">
        <v>-56.825960000000002</v>
      </c>
      <c r="DG704" s="21">
        <v>-25.697590000000002</v>
      </c>
      <c r="DH704" s="21">
        <v>-8.0624599999999997</v>
      </c>
      <c r="DI704" s="21">
        <v>-56.741320000000002</v>
      </c>
      <c r="DJ704" s="21">
        <v>-33.753570000000003</v>
      </c>
      <c r="DK704" s="21">
        <v>-40.988140000000001</v>
      </c>
      <c r="DL704" s="21">
        <v>-10.07422</v>
      </c>
      <c r="DM704" s="21">
        <v>7.3748800000000001</v>
      </c>
      <c r="DN704" s="21">
        <v>-93.871110000000002</v>
      </c>
      <c r="DO704" s="21">
        <v>-62.764040000000001</v>
      </c>
      <c r="DP704" s="21">
        <v>-73.114599999999996</v>
      </c>
      <c r="DQ704" s="21">
        <v>-32.113410000000002</v>
      </c>
      <c r="DR704" s="21">
        <v>-9.1492199999999997</v>
      </c>
      <c r="DS704" s="21">
        <v>-356.86372</v>
      </c>
      <c r="DT704" s="21">
        <v>-312.61162000000002</v>
      </c>
      <c r="DU704" s="21">
        <v>-336.81817999999998</v>
      </c>
      <c r="DV704" s="21">
        <v>-302.96091000000001</v>
      </c>
      <c r="DW704" s="21">
        <v>-281.50146999999998</v>
      </c>
      <c r="DX704" s="21">
        <v>-477.44580000000002</v>
      </c>
      <c r="DY704" s="21">
        <v>-411.29464000000002</v>
      </c>
      <c r="DZ704" s="21">
        <v>-442.53701000000001</v>
      </c>
      <c r="EA704" s="21">
        <v>-382.51582000000002</v>
      </c>
      <c r="EB704" s="21">
        <v>-346.86991999999998</v>
      </c>
      <c r="EC704" s="21">
        <v>-396.46179000000001</v>
      </c>
      <c r="ED704" s="21">
        <v>-345.02605</v>
      </c>
      <c r="EE704" s="21">
        <v>-372.51549</v>
      </c>
      <c r="EF704" s="21">
        <v>-331.92282</v>
      </c>
      <c r="EG704" s="21">
        <v>-306.29583000000002</v>
      </c>
      <c r="EH704" s="21">
        <v>-103.46445</v>
      </c>
      <c r="EI704" s="21">
        <v>-80.339929999999995</v>
      </c>
      <c r="EJ704" s="21">
        <v>-89.567260000000005</v>
      </c>
      <c r="EK704" s="21">
        <v>-63.404850000000003</v>
      </c>
      <c r="EL704" s="21">
        <v>-48.179510000000001</v>
      </c>
    </row>
    <row r="705" spans="2:142" x14ac:dyDescent="0.25">
      <c r="B705" s="39" t="s">
        <v>865</v>
      </c>
      <c r="C705" s="21">
        <v>6489.0735100000002</v>
      </c>
      <c r="D705" s="21">
        <v>6004.7332399999996</v>
      </c>
      <c r="E705" s="21">
        <v>6368.1342000000004</v>
      </c>
      <c r="F705" s="21">
        <v>6247.09494</v>
      </c>
      <c r="G705" s="21">
        <v>6125.9002099999998</v>
      </c>
      <c r="H705" s="21">
        <v>461.53456999999997</v>
      </c>
      <c r="I705" s="21">
        <v>427.08602000000002</v>
      </c>
      <c r="J705" s="21">
        <v>452.93306999999999</v>
      </c>
      <c r="K705" s="21">
        <v>444.32371000000001</v>
      </c>
      <c r="L705" s="21">
        <v>435.70388000000003</v>
      </c>
      <c r="M705" s="21">
        <v>4732.89743</v>
      </c>
      <c r="N705" s="21">
        <v>4379.6397100000004</v>
      </c>
      <c r="O705" s="21">
        <v>4644.6893</v>
      </c>
      <c r="P705" s="21">
        <v>4556.4070499999998</v>
      </c>
      <c r="Q705" s="21">
        <v>4468.0116799999996</v>
      </c>
      <c r="R705" s="21">
        <v>-198.26134999999999</v>
      </c>
      <c r="S705" s="21">
        <v>-161.31470999999999</v>
      </c>
      <c r="T705" s="21">
        <v>-177.21009000000001</v>
      </c>
      <c r="U705" s="21">
        <v>-141.82345000000001</v>
      </c>
      <c r="V705" s="21">
        <v>-120.66398</v>
      </c>
      <c r="W705" s="21">
        <v>-157.84351000000001</v>
      </c>
      <c r="X705" s="21">
        <v>-126.79676000000001</v>
      </c>
      <c r="Y705" s="21">
        <v>-138.94900999999999</v>
      </c>
      <c r="Z705" s="21">
        <v>-106.10503</v>
      </c>
      <c r="AA705" s="21">
        <v>-86.975639999999999</v>
      </c>
      <c r="AB705" s="21">
        <v>5029.2442600000004</v>
      </c>
      <c r="AC705" s="21">
        <v>4653.8683799999999</v>
      </c>
      <c r="AD705" s="21">
        <v>4935.5150199999998</v>
      </c>
      <c r="AE705" s="21">
        <v>4841.70579</v>
      </c>
      <c r="AF705" s="21">
        <v>4747.7744599999996</v>
      </c>
      <c r="AG705" s="21">
        <v>-155.04192</v>
      </c>
      <c r="AH705" s="21">
        <v>-124.99550000000001</v>
      </c>
      <c r="AI705" s="21">
        <v>-136.18481</v>
      </c>
      <c r="AJ705" s="21">
        <v>-105.08382</v>
      </c>
      <c r="AK705" s="21">
        <v>-87.269040000000004</v>
      </c>
      <c r="AL705" s="21">
        <v>-163.53182000000001</v>
      </c>
      <c r="AM705" s="21">
        <v>-133.63899000000001</v>
      </c>
      <c r="AN705" s="21">
        <v>-145.22287</v>
      </c>
      <c r="AO705" s="21">
        <v>-115.28794000000001</v>
      </c>
      <c r="AP705" s="21">
        <v>-97.954499999999996</v>
      </c>
      <c r="AQ705" s="21">
        <v>-408.3424</v>
      </c>
      <c r="AR705" s="21">
        <v>-358.85453000000001</v>
      </c>
      <c r="AS705" s="21">
        <v>-384.12956000000003</v>
      </c>
      <c r="AT705" s="21">
        <v>-347.40829000000002</v>
      </c>
      <c r="AU705" s="21">
        <v>-324.25725999999997</v>
      </c>
      <c r="AV705" s="21">
        <v>204.56447</v>
      </c>
      <c r="AW705" s="21">
        <v>205.39233999999999</v>
      </c>
      <c r="AX705" s="21">
        <v>214.93651</v>
      </c>
      <c r="AY705" s="21">
        <v>236.32364000000001</v>
      </c>
      <c r="AZ705" s="21">
        <v>245.85195999999999</v>
      </c>
      <c r="BA705" s="21">
        <v>394.62009</v>
      </c>
      <c r="BB705" s="21">
        <v>380.70863000000003</v>
      </c>
      <c r="BC705" s="21">
        <v>401.54928999999998</v>
      </c>
      <c r="BD705" s="21">
        <v>419.51443</v>
      </c>
      <c r="BE705" s="21">
        <v>425.30356999999998</v>
      </c>
      <c r="BF705" s="21">
        <v>14757.222390000001</v>
      </c>
      <c r="BG705" s="21">
        <v>13643.51491</v>
      </c>
      <c r="BH705" s="21">
        <v>14479.139950000001</v>
      </c>
      <c r="BI705" s="21">
        <v>14200.80372</v>
      </c>
      <c r="BJ705" s="21">
        <v>13922.14119</v>
      </c>
      <c r="BK705" s="21">
        <v>-180.93473</v>
      </c>
      <c r="BL705" s="21">
        <v>-143.21099000000001</v>
      </c>
      <c r="BM705" s="21">
        <v>-156.39185000000001</v>
      </c>
      <c r="BN705" s="21">
        <v>-114.2993</v>
      </c>
      <c r="BO705" s="21">
        <v>-90.636920000000003</v>
      </c>
      <c r="BP705" s="21">
        <v>-394.51591999999999</v>
      </c>
      <c r="BQ705" s="21">
        <v>-329.94724000000002</v>
      </c>
      <c r="BR705" s="21">
        <v>-355.51828999999998</v>
      </c>
      <c r="BS705" s="21">
        <v>-292.01083999999997</v>
      </c>
      <c r="BT705" s="21">
        <v>-255.38650999999999</v>
      </c>
      <c r="BU705" s="21">
        <v>-158.97166999999999</v>
      </c>
      <c r="BV705" s="21">
        <v>-123.36662</v>
      </c>
      <c r="BW705" s="21">
        <v>-136.35864000000001</v>
      </c>
      <c r="BX705" s="21">
        <v>-98.123769999999993</v>
      </c>
      <c r="BY705" s="21">
        <v>-75.723960000000005</v>
      </c>
      <c r="BZ705" s="21">
        <v>-168.08512999999999</v>
      </c>
      <c r="CA705" s="21">
        <v>-131.90163999999999</v>
      </c>
      <c r="CB705" s="21">
        <v>-146.19422</v>
      </c>
      <c r="CC705" s="21">
        <v>-108.53682000000001</v>
      </c>
      <c r="CD705" s="21">
        <v>-86.532790000000006</v>
      </c>
      <c r="CE705" s="21">
        <v>-203.54454000000001</v>
      </c>
      <c r="CF705" s="21">
        <v>-162.91235</v>
      </c>
      <c r="CG705" s="21">
        <v>-179.54696000000001</v>
      </c>
      <c r="CH705" s="21">
        <v>-138.45764</v>
      </c>
      <c r="CI705" s="21">
        <v>-114.22184</v>
      </c>
      <c r="CJ705" s="21">
        <v>-262.50385</v>
      </c>
      <c r="CK705" s="21">
        <v>-219.30794</v>
      </c>
      <c r="CL705" s="21">
        <v>-239.08771999999999</v>
      </c>
      <c r="CM705" s="21">
        <v>-200.58134999999999</v>
      </c>
      <c r="CN705" s="21">
        <v>-176.94235</v>
      </c>
      <c r="CO705" s="21">
        <v>-288.29894999999999</v>
      </c>
      <c r="CP705" s="21">
        <v>-245.70208</v>
      </c>
      <c r="CQ705" s="21">
        <v>-265.48694999999998</v>
      </c>
      <c r="CR705" s="21">
        <v>-228.89973000000001</v>
      </c>
      <c r="CS705" s="21">
        <v>-206.14863</v>
      </c>
      <c r="CT705" s="21">
        <v>-350.48710999999997</v>
      </c>
      <c r="CU705" s="21">
        <v>-298.73365999999999</v>
      </c>
      <c r="CV705" s="21">
        <v>-323.80183</v>
      </c>
      <c r="CW705" s="21">
        <v>-280.06698</v>
      </c>
      <c r="CX705" s="21">
        <v>-253.01938000000001</v>
      </c>
      <c r="CY705" s="21">
        <v>-241.11186000000001</v>
      </c>
      <c r="CZ705" s="21">
        <v>-202.25396000000001</v>
      </c>
      <c r="DA705" s="21">
        <v>-219.21111999999999</v>
      </c>
      <c r="DB705" s="21">
        <v>-183.52423999999999</v>
      </c>
      <c r="DC705" s="21">
        <v>-161.66095000000001</v>
      </c>
      <c r="DD705" s="21">
        <v>-78.809619999999995</v>
      </c>
      <c r="DE705" s="21">
        <v>-53.488129999999998</v>
      </c>
      <c r="DF705" s="21">
        <v>-60.860140000000001</v>
      </c>
      <c r="DG705" s="21">
        <v>-29.754549999999998</v>
      </c>
      <c r="DH705" s="21">
        <v>-11.8607</v>
      </c>
      <c r="DI705" s="21">
        <v>-21.26446</v>
      </c>
      <c r="DJ705" s="21">
        <v>0.63714999999999999</v>
      </c>
      <c r="DK705" s="21">
        <v>-4.5980299999999996</v>
      </c>
      <c r="DL705" s="21">
        <v>25.51933</v>
      </c>
      <c r="DM705" s="21">
        <v>42.428730000000002</v>
      </c>
      <c r="DN705" s="21">
        <v>-14.52627</v>
      </c>
      <c r="DO705" s="21">
        <v>12.608560000000001</v>
      </c>
      <c r="DP705" s="21">
        <v>6.76952</v>
      </c>
      <c r="DQ705" s="21">
        <v>46.122999999999998</v>
      </c>
      <c r="DR705" s="21">
        <v>67.741380000000007</v>
      </c>
      <c r="DS705" s="21">
        <v>-248.72734</v>
      </c>
      <c r="DT705" s="21">
        <v>-211.32844</v>
      </c>
      <c r="DU705" s="21">
        <v>-229.32311999999999</v>
      </c>
      <c r="DV705" s="21">
        <v>-197.61255</v>
      </c>
      <c r="DW705" s="21">
        <v>-178.11610999999999</v>
      </c>
      <c r="DX705" s="21">
        <v>-285.15440000000001</v>
      </c>
      <c r="DY705" s="21">
        <v>-230.66771</v>
      </c>
      <c r="DZ705" s="21">
        <v>-251.09368000000001</v>
      </c>
      <c r="EA705" s="21">
        <v>-194.88210000000001</v>
      </c>
      <c r="EB705" s="21">
        <v>-162.60512</v>
      </c>
      <c r="EC705" s="21">
        <v>-139.57397</v>
      </c>
      <c r="ED705" s="21">
        <v>-106.11395</v>
      </c>
      <c r="EE705" s="21">
        <v>-118.77515</v>
      </c>
      <c r="EF705" s="21">
        <v>-83.168750000000003</v>
      </c>
      <c r="EG705" s="21">
        <v>-62.353380000000001</v>
      </c>
      <c r="EH705" s="21">
        <v>-157.92167000000001</v>
      </c>
      <c r="EI705" s="21">
        <v>-129.26259999999999</v>
      </c>
      <c r="EJ705" s="21">
        <v>-141.68984</v>
      </c>
      <c r="EK705" s="21">
        <v>-114.60431</v>
      </c>
      <c r="EL705" s="21">
        <v>-98.206289999999996</v>
      </c>
    </row>
    <row r="706" spans="2:142" x14ac:dyDescent="0.25">
      <c r="B706" s="39" t="s">
        <v>866</v>
      </c>
      <c r="C706" s="21">
        <v>24646.758290000002</v>
      </c>
      <c r="D706" s="21">
        <v>22807.14013</v>
      </c>
      <c r="E706" s="21">
        <v>24187.407350000001</v>
      </c>
      <c r="F706" s="21">
        <v>23727.676800000001</v>
      </c>
      <c r="G706" s="21">
        <v>23267.355739999999</v>
      </c>
      <c r="H706" s="21">
        <v>33305.156840000003</v>
      </c>
      <c r="I706" s="21">
        <v>30819.288209999999</v>
      </c>
      <c r="J706" s="21">
        <v>32684.45709</v>
      </c>
      <c r="K706" s="21">
        <v>32063.190640000001</v>
      </c>
      <c r="L706" s="21">
        <v>31441.168590000001</v>
      </c>
      <c r="M706" s="21">
        <v>25462.68318</v>
      </c>
      <c r="N706" s="21">
        <v>23562.17942</v>
      </c>
      <c r="O706" s="21">
        <v>24988.129130000001</v>
      </c>
      <c r="P706" s="21">
        <v>24513.176329999998</v>
      </c>
      <c r="Q706" s="21">
        <v>24037.61491</v>
      </c>
      <c r="R706" s="21">
        <v>117.41867999999999</v>
      </c>
      <c r="S706" s="21">
        <v>109.18922000000001</v>
      </c>
      <c r="T706" s="21">
        <v>115.91598</v>
      </c>
      <c r="U706" s="21">
        <v>113.6006</v>
      </c>
      <c r="V706" s="21">
        <v>111.47816</v>
      </c>
      <c r="W706" s="21">
        <v>122.66785</v>
      </c>
      <c r="X706" s="21">
        <v>113.96129999999999</v>
      </c>
      <c r="Y706" s="21">
        <v>121.00229</v>
      </c>
      <c r="Z706" s="21">
        <v>118.58660999999999</v>
      </c>
      <c r="AA706" s="21">
        <v>116.34950000000001</v>
      </c>
      <c r="AB706" s="21">
        <v>25623.318360000001</v>
      </c>
      <c r="AC706" s="21">
        <v>23710.829129999998</v>
      </c>
      <c r="AD706" s="21">
        <v>25145.780610000002</v>
      </c>
      <c r="AE706" s="21">
        <v>24667.835279999999</v>
      </c>
      <c r="AF706" s="21">
        <v>24189.26785</v>
      </c>
      <c r="AG706" s="21">
        <v>131.20393000000001</v>
      </c>
      <c r="AH706" s="21">
        <v>122.05653</v>
      </c>
      <c r="AI706" s="21">
        <v>129.42833999999999</v>
      </c>
      <c r="AJ706" s="21">
        <v>126.89221999999999</v>
      </c>
      <c r="AK706" s="21">
        <v>124.56547999999999</v>
      </c>
      <c r="AL706" s="21">
        <v>122.94732</v>
      </c>
      <c r="AM706" s="21">
        <v>114.38664</v>
      </c>
      <c r="AN706" s="21">
        <v>121.29631999999999</v>
      </c>
      <c r="AO706" s="21">
        <v>118.91606</v>
      </c>
      <c r="AP706" s="21">
        <v>116.73867</v>
      </c>
      <c r="AQ706" s="21">
        <v>84.968069999999997</v>
      </c>
      <c r="AR706" s="21">
        <v>79.336640000000003</v>
      </c>
      <c r="AS706" s="21">
        <v>84.083870000000005</v>
      </c>
      <c r="AT706" s="21">
        <v>82.41977</v>
      </c>
      <c r="AU706" s="21">
        <v>80.966099999999997</v>
      </c>
      <c r="AV706" s="21">
        <v>-11.43487</v>
      </c>
      <c r="AW706" s="21">
        <v>-9.8941499999999998</v>
      </c>
      <c r="AX706" s="21">
        <v>-10.603440000000001</v>
      </c>
      <c r="AY706" s="21">
        <v>-10.438140000000001</v>
      </c>
      <c r="AZ706" s="21">
        <v>-10.08855</v>
      </c>
      <c r="BA706" s="21">
        <v>347.45934999999997</v>
      </c>
      <c r="BB706" s="21">
        <v>321.89123999999998</v>
      </c>
      <c r="BC706" s="21">
        <v>341.52393999999998</v>
      </c>
      <c r="BD706" s="21">
        <v>334.92378000000002</v>
      </c>
      <c r="BE706" s="21">
        <v>328.47127999999998</v>
      </c>
      <c r="BF706" s="21">
        <v>18892.75417</v>
      </c>
      <c r="BG706" s="21">
        <v>17466.943729999999</v>
      </c>
      <c r="BH706" s="21">
        <v>18536.74251</v>
      </c>
      <c r="BI706" s="21">
        <v>18180.405940000001</v>
      </c>
      <c r="BJ706" s="21">
        <v>17823.65163</v>
      </c>
      <c r="BK706" s="21">
        <v>77.149590000000003</v>
      </c>
      <c r="BL706" s="21">
        <v>72.178600000000003</v>
      </c>
      <c r="BM706" s="21">
        <v>76.564660000000003</v>
      </c>
      <c r="BN706" s="21">
        <v>74.99718</v>
      </c>
      <c r="BO706" s="21">
        <v>73.698210000000003</v>
      </c>
      <c r="BP706" s="21">
        <v>159.54320000000001</v>
      </c>
      <c r="BQ706" s="21">
        <v>148.97694999999999</v>
      </c>
      <c r="BR706" s="21">
        <v>157.89401000000001</v>
      </c>
      <c r="BS706" s="21">
        <v>154.76596000000001</v>
      </c>
      <c r="BT706" s="21">
        <v>152.03769</v>
      </c>
      <c r="BU706" s="21">
        <v>205.01598999999999</v>
      </c>
      <c r="BV706" s="21">
        <v>190.10882000000001</v>
      </c>
      <c r="BW706" s="21">
        <v>201.91602</v>
      </c>
      <c r="BX706" s="21">
        <v>197.89949999999999</v>
      </c>
      <c r="BY706" s="21">
        <v>194.08725000000001</v>
      </c>
      <c r="BZ706" s="21">
        <v>251.19647000000001</v>
      </c>
      <c r="CA706" s="21">
        <v>232.69542000000001</v>
      </c>
      <c r="CB706" s="21">
        <v>247.17157</v>
      </c>
      <c r="CC706" s="21">
        <v>242.28424000000001</v>
      </c>
      <c r="CD706" s="21">
        <v>237.56192999999999</v>
      </c>
      <c r="CE706" s="21">
        <v>170.30043000000001</v>
      </c>
      <c r="CF706" s="21">
        <v>158.12736000000001</v>
      </c>
      <c r="CG706" s="21">
        <v>167.90218999999999</v>
      </c>
      <c r="CH706" s="21">
        <v>164.56556</v>
      </c>
      <c r="CI706" s="21">
        <v>161.43933999999999</v>
      </c>
      <c r="CJ706" s="21">
        <v>147.57924</v>
      </c>
      <c r="CK706" s="21">
        <v>137.06701000000001</v>
      </c>
      <c r="CL706" s="21">
        <v>145.54414</v>
      </c>
      <c r="CM706" s="21">
        <v>142.63759999999999</v>
      </c>
      <c r="CN706" s="21">
        <v>139.93824000000001</v>
      </c>
      <c r="CO706" s="21">
        <v>155.40923000000001</v>
      </c>
      <c r="CP706" s="21">
        <v>144.22772000000001</v>
      </c>
      <c r="CQ706" s="21">
        <v>153.16633999999999</v>
      </c>
      <c r="CR706" s="21">
        <v>150.11178000000001</v>
      </c>
      <c r="CS706" s="21">
        <v>147.24764999999999</v>
      </c>
      <c r="CT706" s="21">
        <v>155.44804999999999</v>
      </c>
      <c r="CU706" s="21">
        <v>144.41945000000001</v>
      </c>
      <c r="CV706" s="21">
        <v>153.33129</v>
      </c>
      <c r="CW706" s="21">
        <v>150.28176999999999</v>
      </c>
      <c r="CX706" s="21">
        <v>147.44547</v>
      </c>
      <c r="CY706" s="21">
        <v>153.13092</v>
      </c>
      <c r="CZ706" s="21">
        <v>142.12515999999999</v>
      </c>
      <c r="DA706" s="21">
        <v>150.93124</v>
      </c>
      <c r="DB706" s="21">
        <v>147.92048</v>
      </c>
      <c r="DC706" s="21">
        <v>145.10124999999999</v>
      </c>
      <c r="DD706" s="21">
        <v>73.912490000000005</v>
      </c>
      <c r="DE706" s="21">
        <v>68.991060000000004</v>
      </c>
      <c r="DF706" s="21">
        <v>73.206329999999994</v>
      </c>
      <c r="DG706" s="21">
        <v>71.720519999999993</v>
      </c>
      <c r="DH706" s="21">
        <v>70.440960000000004</v>
      </c>
      <c r="DI706" s="21">
        <v>161.07693</v>
      </c>
      <c r="DJ706" s="21">
        <v>149.41793999999999</v>
      </c>
      <c r="DK706" s="21">
        <v>158.68629000000001</v>
      </c>
      <c r="DL706" s="21">
        <v>155.52905000000001</v>
      </c>
      <c r="DM706" s="21">
        <v>152.5455</v>
      </c>
      <c r="DN706" s="21">
        <v>267.12772999999999</v>
      </c>
      <c r="DO706" s="21">
        <v>247.51609999999999</v>
      </c>
      <c r="DP706" s="21">
        <v>262.89904000000001</v>
      </c>
      <c r="DQ706" s="21">
        <v>257.70143000000002</v>
      </c>
      <c r="DR706" s="21">
        <v>252.69354000000001</v>
      </c>
      <c r="DS706" s="21">
        <v>143.90156999999999</v>
      </c>
      <c r="DT706" s="21">
        <v>133.49716000000001</v>
      </c>
      <c r="DU706" s="21">
        <v>141.77108999999999</v>
      </c>
      <c r="DV706" s="21">
        <v>138.95775</v>
      </c>
      <c r="DW706" s="21">
        <v>136.29163</v>
      </c>
      <c r="DX706" s="21">
        <v>130.97096999999999</v>
      </c>
      <c r="DY706" s="21">
        <v>122.4474</v>
      </c>
      <c r="DZ706" s="21">
        <v>129.75506999999999</v>
      </c>
      <c r="EA706" s="21">
        <v>127.17636</v>
      </c>
      <c r="EB706" s="21">
        <v>124.9746</v>
      </c>
      <c r="EC706" s="21">
        <v>239.02592999999999</v>
      </c>
      <c r="ED706" s="21">
        <v>221.42806999999999</v>
      </c>
      <c r="EE706" s="21">
        <v>235.21195</v>
      </c>
      <c r="EF706" s="21">
        <v>230.5496</v>
      </c>
      <c r="EG706" s="21">
        <v>226.05887999999999</v>
      </c>
      <c r="EH706" s="21">
        <v>119.58439</v>
      </c>
      <c r="EI706" s="21">
        <v>110.98365</v>
      </c>
      <c r="EJ706" s="21">
        <v>117.86011000000001</v>
      </c>
      <c r="EK706" s="21">
        <v>115.51158</v>
      </c>
      <c r="EL706" s="21">
        <v>113.30741999999999</v>
      </c>
    </row>
    <row r="707" spans="2:142" x14ac:dyDescent="0.25">
      <c r="B707" s="39" t="s">
        <v>867</v>
      </c>
      <c r="C707" s="21">
        <v>-27220.715329999999</v>
      </c>
      <c r="D707" s="21">
        <v>-25188.97867</v>
      </c>
      <c r="E707" s="21">
        <v>-26713.39258</v>
      </c>
      <c r="F707" s="21">
        <v>-26205.650570000002</v>
      </c>
      <c r="G707" s="21">
        <v>-25697.256389999999</v>
      </c>
      <c r="H707" s="21">
        <v>-63060.341809999998</v>
      </c>
      <c r="I707" s="21">
        <v>-58353.57144</v>
      </c>
      <c r="J707" s="21">
        <v>-61885.102229999997</v>
      </c>
      <c r="K707" s="21">
        <v>-60708.789649999999</v>
      </c>
      <c r="L707" s="21">
        <v>-59531.046419999999</v>
      </c>
      <c r="M707" s="21">
        <v>-55287.29219</v>
      </c>
      <c r="N707" s="21">
        <v>-51160.715819999998</v>
      </c>
      <c r="O707" s="21">
        <v>-54256.88985</v>
      </c>
      <c r="P707" s="21">
        <v>-53225.621700000003</v>
      </c>
      <c r="Q707" s="21">
        <v>-52193.032050000002</v>
      </c>
      <c r="R707" s="21">
        <v>-440.98225000000002</v>
      </c>
      <c r="S707" s="21">
        <v>-411.04552999999999</v>
      </c>
      <c r="T707" s="21">
        <v>-437.38628</v>
      </c>
      <c r="U707" s="21">
        <v>-428.72242</v>
      </c>
      <c r="V707" s="21">
        <v>-421.11218000000002</v>
      </c>
      <c r="W707" s="21">
        <v>-663.38714000000004</v>
      </c>
      <c r="X707" s="21">
        <v>-615.84307000000001</v>
      </c>
      <c r="Y707" s="21">
        <v>-655.08191999999997</v>
      </c>
      <c r="Z707" s="21">
        <v>-642.14997000000005</v>
      </c>
      <c r="AA707" s="21">
        <v>-630.11959999999999</v>
      </c>
      <c r="AB707" s="21">
        <v>-54597.90221</v>
      </c>
      <c r="AC707" s="21">
        <v>-50522.789920000003</v>
      </c>
      <c r="AD707" s="21">
        <v>-53580.369709999999</v>
      </c>
      <c r="AE707" s="21">
        <v>-52561.968739999997</v>
      </c>
      <c r="AF707" s="21">
        <v>-51542.242200000001</v>
      </c>
      <c r="AG707" s="21">
        <v>-235.20344</v>
      </c>
      <c r="AH707" s="21">
        <v>-221.2381</v>
      </c>
      <c r="AI707" s="21">
        <v>-235.24815000000001</v>
      </c>
      <c r="AJ707" s="21">
        <v>-230.62593000000001</v>
      </c>
      <c r="AK707" s="21">
        <v>-227.06832</v>
      </c>
      <c r="AL707" s="21">
        <v>-376.07963999999998</v>
      </c>
      <c r="AM707" s="21">
        <v>-351.30754999999999</v>
      </c>
      <c r="AN707" s="21">
        <v>-373.27019000000001</v>
      </c>
      <c r="AO707" s="21">
        <v>-365.99520999999999</v>
      </c>
      <c r="AP707" s="21">
        <v>-359.73984000000002</v>
      </c>
      <c r="AQ707" s="21">
        <v>-400.69839999999999</v>
      </c>
      <c r="AR707" s="21">
        <v>-374.37594999999999</v>
      </c>
      <c r="AS707" s="21">
        <v>-397.77314999999999</v>
      </c>
      <c r="AT707" s="21">
        <v>-390.03697</v>
      </c>
      <c r="AU707" s="21">
        <v>-383.36534</v>
      </c>
      <c r="AV707" s="21">
        <v>-1228.9124200000001</v>
      </c>
      <c r="AW707" s="21">
        <v>-1139.4117699999999</v>
      </c>
      <c r="AX707" s="21">
        <v>-1209.7485999999999</v>
      </c>
      <c r="AY707" s="21">
        <v>-1186.3615400000001</v>
      </c>
      <c r="AZ707" s="21">
        <v>-1163.9573</v>
      </c>
      <c r="BA707" s="21">
        <v>-1222.7283199999999</v>
      </c>
      <c r="BB707" s="21">
        <v>-1133.7294300000001</v>
      </c>
      <c r="BC707" s="21">
        <v>-1203.62805</v>
      </c>
      <c r="BD707" s="21">
        <v>-1180.4340999999999</v>
      </c>
      <c r="BE707" s="21">
        <v>-1158.04305</v>
      </c>
      <c r="BF707" s="21">
        <v>13156.131880000001</v>
      </c>
      <c r="BG707" s="21">
        <v>12163.256509999999</v>
      </c>
      <c r="BH707" s="21">
        <v>12908.2201</v>
      </c>
      <c r="BI707" s="21">
        <v>12660.082060000001</v>
      </c>
      <c r="BJ707" s="21">
        <v>12411.653130000001</v>
      </c>
      <c r="BK707" s="21">
        <v>-207.66836000000001</v>
      </c>
      <c r="BL707" s="21">
        <v>-196.57239999999999</v>
      </c>
      <c r="BM707" s="21">
        <v>-209.58555000000001</v>
      </c>
      <c r="BN707" s="21">
        <v>-205.34808000000001</v>
      </c>
      <c r="BO707" s="21">
        <v>-202.52636000000001</v>
      </c>
      <c r="BP707" s="21">
        <v>-843.84712999999999</v>
      </c>
      <c r="BQ707" s="21">
        <v>-787.54318000000001</v>
      </c>
      <c r="BR707" s="21">
        <v>-836.73014000000001</v>
      </c>
      <c r="BS707" s="21">
        <v>-820.47099000000003</v>
      </c>
      <c r="BT707" s="21">
        <v>-806.22965999999997</v>
      </c>
      <c r="BU707" s="21">
        <v>-309.89260000000002</v>
      </c>
      <c r="BV707" s="21">
        <v>-290.64051000000001</v>
      </c>
      <c r="BW707" s="21">
        <v>-309.47633000000002</v>
      </c>
      <c r="BX707" s="21">
        <v>-303.29442999999998</v>
      </c>
      <c r="BY707" s="21">
        <v>-298.37646000000001</v>
      </c>
      <c r="BZ707" s="21">
        <v>-362.62281999999999</v>
      </c>
      <c r="CA707" s="21">
        <v>-339.07204999999999</v>
      </c>
      <c r="CB707" s="21">
        <v>-360.95296999999999</v>
      </c>
      <c r="CC707" s="21">
        <v>-353.77377000000001</v>
      </c>
      <c r="CD707" s="21">
        <v>-347.77956999999998</v>
      </c>
      <c r="CE707" s="21">
        <v>-455.86514</v>
      </c>
      <c r="CF707" s="21">
        <v>-425.43770999999998</v>
      </c>
      <c r="CG707" s="21">
        <v>-452.79739999999998</v>
      </c>
      <c r="CH707" s="21">
        <v>-443.81178</v>
      </c>
      <c r="CI707" s="21">
        <v>-436.08514000000002</v>
      </c>
      <c r="CJ707" s="21">
        <v>-498.56732</v>
      </c>
      <c r="CK707" s="21">
        <v>-464.46188999999998</v>
      </c>
      <c r="CL707" s="21">
        <v>-494.18079999999998</v>
      </c>
      <c r="CM707" s="21">
        <v>-484.39850000000001</v>
      </c>
      <c r="CN707" s="21">
        <v>-475.73451999999997</v>
      </c>
      <c r="CO707" s="21">
        <v>-485.94932999999997</v>
      </c>
      <c r="CP707" s="21">
        <v>-452.51618000000002</v>
      </c>
      <c r="CQ707" s="21">
        <v>-481.46449999999999</v>
      </c>
      <c r="CR707" s="21">
        <v>-471.92847999999998</v>
      </c>
      <c r="CS707" s="21">
        <v>-463.44353000000001</v>
      </c>
      <c r="CT707" s="21">
        <v>-463.27120000000002</v>
      </c>
      <c r="CU707" s="21">
        <v>-432.23518000000001</v>
      </c>
      <c r="CV707" s="21">
        <v>-460.02413999999999</v>
      </c>
      <c r="CW707" s="21">
        <v>-450.89830000000001</v>
      </c>
      <c r="CX707" s="21">
        <v>-443.02526999999998</v>
      </c>
      <c r="CY707" s="21">
        <v>-510.30509000000001</v>
      </c>
      <c r="CZ707" s="21">
        <v>-474.98232000000002</v>
      </c>
      <c r="DA707" s="21">
        <v>-505.34404999999998</v>
      </c>
      <c r="DB707" s="21">
        <v>-495.34041000000002</v>
      </c>
      <c r="DC707" s="21">
        <v>-486.38162999999997</v>
      </c>
      <c r="DD707" s="21">
        <v>-772.40761999999995</v>
      </c>
      <c r="DE707" s="21">
        <v>-716.59956999999997</v>
      </c>
      <c r="DF707" s="21">
        <v>-762.12293999999997</v>
      </c>
      <c r="DG707" s="21">
        <v>-747.09583999999995</v>
      </c>
      <c r="DH707" s="21">
        <v>-732.96342000000004</v>
      </c>
      <c r="DI707" s="21">
        <v>-770.31267000000003</v>
      </c>
      <c r="DJ707" s="21">
        <v>-714.66033000000004</v>
      </c>
      <c r="DK707" s="21">
        <v>-760.04504999999995</v>
      </c>
      <c r="DL707" s="21">
        <v>-745.06917999999996</v>
      </c>
      <c r="DM707" s="21">
        <v>-730.97158999999999</v>
      </c>
      <c r="DN707" s="21">
        <v>-961.33384000000001</v>
      </c>
      <c r="DO707" s="21">
        <v>-892.00879999999995</v>
      </c>
      <c r="DP707" s="21">
        <v>-948.72857999999997</v>
      </c>
      <c r="DQ707" s="21">
        <v>-930.02608999999995</v>
      </c>
      <c r="DR707" s="21">
        <v>-912.47727999999995</v>
      </c>
      <c r="DS707" s="21">
        <v>-431.23284999999998</v>
      </c>
      <c r="DT707" s="21">
        <v>-401.40177</v>
      </c>
      <c r="DU707" s="21">
        <v>-427.07580999999999</v>
      </c>
      <c r="DV707" s="21">
        <v>-418.62536999999998</v>
      </c>
      <c r="DW707" s="21">
        <v>-411.05171999999999</v>
      </c>
      <c r="DX707" s="21">
        <v>-330.71170999999998</v>
      </c>
      <c r="DY707" s="21">
        <v>-312.56124999999997</v>
      </c>
      <c r="DZ707" s="21">
        <v>-332.54228000000001</v>
      </c>
      <c r="EA707" s="21">
        <v>-325.96881999999999</v>
      </c>
      <c r="EB707" s="21">
        <v>-321.32087999999999</v>
      </c>
      <c r="EC707" s="21">
        <v>-331.10165999999998</v>
      </c>
      <c r="ED707" s="21">
        <v>-309.89287999999999</v>
      </c>
      <c r="EE707" s="21">
        <v>-329.88609000000002</v>
      </c>
      <c r="EF707" s="21">
        <v>-323.32096999999999</v>
      </c>
      <c r="EG707" s="21">
        <v>-317.90503000000001</v>
      </c>
      <c r="EH707" s="21">
        <v>-529.65371000000005</v>
      </c>
      <c r="EI707" s="21">
        <v>-491.88252999999997</v>
      </c>
      <c r="EJ707" s="21">
        <v>-523.17659000000003</v>
      </c>
      <c r="EK707" s="21">
        <v>-512.85599000000002</v>
      </c>
      <c r="EL707" s="21">
        <v>-503.27935000000002</v>
      </c>
    </row>
    <row r="708" spans="2:142" x14ac:dyDescent="0.25">
      <c r="B708" s="39" t="s">
        <v>868</v>
      </c>
      <c r="C708" s="21">
        <v>-74279.953099999999</v>
      </c>
      <c r="D708" s="21">
        <v>-68735.745250000007</v>
      </c>
      <c r="E708" s="21">
        <v>-72895.569570000007</v>
      </c>
      <c r="F708" s="21">
        <v>-71510.041970000006</v>
      </c>
      <c r="G708" s="21">
        <v>-70122.734710000004</v>
      </c>
      <c r="H708" s="21">
        <v>-139962.935</v>
      </c>
      <c r="I708" s="21">
        <v>-129516.22036000001</v>
      </c>
      <c r="J708" s="21">
        <v>-137354.48131</v>
      </c>
      <c r="K708" s="21">
        <v>-134743.64610000001</v>
      </c>
      <c r="L708" s="21">
        <v>-132129.63553999999</v>
      </c>
      <c r="M708" s="21">
        <v>-114582.59533</v>
      </c>
      <c r="N708" s="21">
        <v>-106030.28951</v>
      </c>
      <c r="O708" s="21">
        <v>-112447.09239999999</v>
      </c>
      <c r="P708" s="21">
        <v>-110309.79508</v>
      </c>
      <c r="Q708" s="21">
        <v>-108169.75897</v>
      </c>
      <c r="R708" s="21">
        <v>-652.32187999999996</v>
      </c>
      <c r="S708" s="21">
        <v>-781.08325000000002</v>
      </c>
      <c r="T708" s="21">
        <v>-733.81228999999996</v>
      </c>
      <c r="U708" s="21">
        <v>-807.27445999999998</v>
      </c>
      <c r="V708" s="21">
        <v>-789.99850000000004</v>
      </c>
      <c r="W708" s="21">
        <v>-859.28531999999996</v>
      </c>
      <c r="X708" s="21">
        <v>-959.79636000000005</v>
      </c>
      <c r="Y708" s="21">
        <v>-928.95408999999995</v>
      </c>
      <c r="Z708" s="21">
        <v>-993.89932999999996</v>
      </c>
      <c r="AA708" s="21">
        <v>-972.89471000000003</v>
      </c>
      <c r="AB708" s="21">
        <v>-113569.02035000001</v>
      </c>
      <c r="AC708" s="21">
        <v>-105092.38495000001</v>
      </c>
      <c r="AD708" s="21">
        <v>-111452.45242</v>
      </c>
      <c r="AE708" s="21">
        <v>-109334.07798</v>
      </c>
      <c r="AF708" s="21">
        <v>-107212.94623</v>
      </c>
      <c r="AG708" s="21">
        <v>-361.82418000000001</v>
      </c>
      <c r="AH708" s="21">
        <v>-496.41125</v>
      </c>
      <c r="AI708" s="21">
        <v>-441.20496000000003</v>
      </c>
      <c r="AJ708" s="21">
        <v>-511.82400000000001</v>
      </c>
      <c r="AK708" s="21">
        <v>-500.86747000000003</v>
      </c>
      <c r="AL708" s="21">
        <v>-557.44811000000004</v>
      </c>
      <c r="AM708" s="21">
        <v>-669.61967000000004</v>
      </c>
      <c r="AN708" s="21">
        <v>-629.20019000000002</v>
      </c>
      <c r="AO708" s="21">
        <v>-692.35470999999995</v>
      </c>
      <c r="AP708" s="21">
        <v>-677.89814999999999</v>
      </c>
      <c r="AQ708" s="21">
        <v>-923.11347999999998</v>
      </c>
      <c r="AR708" s="21">
        <v>-1020.50707</v>
      </c>
      <c r="AS708" s="21">
        <v>-994.8039</v>
      </c>
      <c r="AT708" s="21">
        <v>-1057.25101</v>
      </c>
      <c r="AU708" s="21">
        <v>-1035.4689100000001</v>
      </c>
      <c r="AV708" s="21">
        <v>-1121.2441100000001</v>
      </c>
      <c r="AW708" s="21">
        <v>-1179.9425799999999</v>
      </c>
      <c r="AX708" s="21">
        <v>-1176.35671</v>
      </c>
      <c r="AY708" s="21">
        <v>-1223.8454300000001</v>
      </c>
      <c r="AZ708" s="21">
        <v>-1199.0286900000001</v>
      </c>
      <c r="BA708" s="21">
        <v>-1335.80456</v>
      </c>
      <c r="BB708" s="21">
        <v>-1379.1973800000001</v>
      </c>
      <c r="BC708" s="21">
        <v>-1387.2752399999999</v>
      </c>
      <c r="BD708" s="21">
        <v>-1431.27394</v>
      </c>
      <c r="BE708" s="21">
        <v>-1402.24782</v>
      </c>
      <c r="BF708" s="21">
        <v>6127.3440499999997</v>
      </c>
      <c r="BG708" s="21">
        <v>5664.92173</v>
      </c>
      <c r="BH708" s="21">
        <v>6011.88148</v>
      </c>
      <c r="BI708" s="21">
        <v>5896.3135300000004</v>
      </c>
      <c r="BJ708" s="21">
        <v>5780.6101099999996</v>
      </c>
      <c r="BK708" s="21">
        <v>-253.93914000000001</v>
      </c>
      <c r="BL708" s="21">
        <v>-455.01997</v>
      </c>
      <c r="BM708" s="21">
        <v>-364.12457999999998</v>
      </c>
      <c r="BN708" s="21">
        <v>-466.08717000000001</v>
      </c>
      <c r="BO708" s="21">
        <v>-455.5684</v>
      </c>
      <c r="BP708" s="21">
        <v>-1158.3287499999999</v>
      </c>
      <c r="BQ708" s="21">
        <v>-1392.0962199999999</v>
      </c>
      <c r="BR708" s="21">
        <v>-1306.7542000000001</v>
      </c>
      <c r="BS708" s="21">
        <v>-1439.28619</v>
      </c>
      <c r="BT708" s="21">
        <v>-1409.12474</v>
      </c>
      <c r="BU708" s="21">
        <v>-551.51535999999999</v>
      </c>
      <c r="BV708" s="21">
        <v>-711.29642000000001</v>
      </c>
      <c r="BW708" s="21">
        <v>-647.65450999999996</v>
      </c>
      <c r="BX708" s="21">
        <v>-734.05241999999998</v>
      </c>
      <c r="BY708" s="21">
        <v>-718.07717000000002</v>
      </c>
      <c r="BZ708" s="21">
        <v>-684.83371999999997</v>
      </c>
      <c r="CA708" s="21">
        <v>-826.60266999999999</v>
      </c>
      <c r="CB708" s="21">
        <v>-773.44579999999996</v>
      </c>
      <c r="CC708" s="21">
        <v>-854.11791000000005</v>
      </c>
      <c r="CD708" s="21">
        <v>-835.81785000000002</v>
      </c>
      <c r="CE708" s="21">
        <v>-714.29300000000001</v>
      </c>
      <c r="CF708" s="21">
        <v>-869.01553000000001</v>
      </c>
      <c r="CG708" s="21">
        <v>-810.14894000000004</v>
      </c>
      <c r="CH708" s="21">
        <v>-897.67106999999999</v>
      </c>
      <c r="CI708" s="21">
        <v>-878.40823999999998</v>
      </c>
      <c r="CJ708" s="21">
        <v>-782.61518999999998</v>
      </c>
      <c r="CK708" s="21">
        <v>-912.44466999999997</v>
      </c>
      <c r="CL708" s="21">
        <v>-867.68442000000005</v>
      </c>
      <c r="CM708" s="21">
        <v>-943.76963999999998</v>
      </c>
      <c r="CN708" s="21">
        <v>-923.65863999999999</v>
      </c>
      <c r="CO708" s="21">
        <v>-869.89081999999996</v>
      </c>
      <c r="CP708" s="21">
        <v>-980.78692999999998</v>
      </c>
      <c r="CQ708" s="21">
        <v>-947.02309000000002</v>
      </c>
      <c r="CR708" s="21">
        <v>-1015.68891</v>
      </c>
      <c r="CS708" s="21">
        <v>-994.09577999999999</v>
      </c>
      <c r="CT708" s="21">
        <v>-955.14775999999995</v>
      </c>
      <c r="CU708" s="21">
        <v>-1089.6949400000001</v>
      </c>
      <c r="CV708" s="21">
        <v>-1045.4057</v>
      </c>
      <c r="CW708" s="21">
        <v>-1127.6202699999999</v>
      </c>
      <c r="CX708" s="21">
        <v>-1103.68768</v>
      </c>
      <c r="CY708" s="21">
        <v>-850.07452000000001</v>
      </c>
      <c r="CZ708" s="21">
        <v>-962.47609</v>
      </c>
      <c r="DA708" s="21">
        <v>-927.55871000000002</v>
      </c>
      <c r="DB708" s="21">
        <v>-996.59535000000005</v>
      </c>
      <c r="DC708" s="21">
        <v>-975.38356999999996</v>
      </c>
      <c r="DD708" s="21">
        <v>-917.30619999999999</v>
      </c>
      <c r="DE708" s="21">
        <v>-1015.58611</v>
      </c>
      <c r="DF708" s="21">
        <v>-988.77952000000005</v>
      </c>
      <c r="DG708" s="21">
        <v>-1052.25036</v>
      </c>
      <c r="DH708" s="21">
        <v>-1029.9524799999999</v>
      </c>
      <c r="DI708" s="21">
        <v>-964.01179999999999</v>
      </c>
      <c r="DJ708" s="21">
        <v>-1057.2820200000001</v>
      </c>
      <c r="DK708" s="21">
        <v>-1033.6628700000001</v>
      </c>
      <c r="DL708" s="21">
        <v>-1095.47435</v>
      </c>
      <c r="DM708" s="21">
        <v>-1072.3857</v>
      </c>
      <c r="DN708" s="21">
        <v>-1256.64176</v>
      </c>
      <c r="DO708" s="21">
        <v>-1378.2632699999999</v>
      </c>
      <c r="DP708" s="21">
        <v>-1346.4616599999999</v>
      </c>
      <c r="DQ708" s="21">
        <v>-1427.9126900000001</v>
      </c>
      <c r="DR708" s="21">
        <v>-1397.8252600000001</v>
      </c>
      <c r="DS708" s="21">
        <v>-739.78707999999995</v>
      </c>
      <c r="DT708" s="21">
        <v>-834.81515999999999</v>
      </c>
      <c r="DU708" s="21">
        <v>-805.13937999999996</v>
      </c>
      <c r="DV708" s="21">
        <v>-864.26849000000004</v>
      </c>
      <c r="DW708" s="21">
        <v>-845.96790999999996</v>
      </c>
      <c r="DX708" s="21">
        <v>-401.11883999999998</v>
      </c>
      <c r="DY708" s="21">
        <v>-662.82641999999998</v>
      </c>
      <c r="DZ708" s="21">
        <v>-548.89679999999998</v>
      </c>
      <c r="EA708" s="21">
        <v>-681.07142999999996</v>
      </c>
      <c r="EB708" s="21">
        <v>-666.05436999999995</v>
      </c>
      <c r="EC708" s="21">
        <v>-636.32728999999995</v>
      </c>
      <c r="ED708" s="21">
        <v>-774.82308</v>
      </c>
      <c r="EE708" s="21">
        <v>-722.92720999999995</v>
      </c>
      <c r="EF708" s="21">
        <v>-800.56320000000005</v>
      </c>
      <c r="EG708" s="21">
        <v>-783.38359000000003</v>
      </c>
      <c r="EH708" s="21">
        <v>-722.63358000000005</v>
      </c>
      <c r="EI708" s="21">
        <v>-803.15065000000004</v>
      </c>
      <c r="EJ708" s="21">
        <v>-780.45511999999997</v>
      </c>
      <c r="EK708" s="21">
        <v>-831.86648000000002</v>
      </c>
      <c r="EL708" s="21">
        <v>-814.29249000000004</v>
      </c>
    </row>
    <row r="709" spans="2:142" x14ac:dyDescent="0.25">
      <c r="B709" s="39" t="s">
        <v>869</v>
      </c>
      <c r="C709" s="21">
        <v>-69740.990059999996</v>
      </c>
      <c r="D709" s="21">
        <v>-64535.567479999998</v>
      </c>
      <c r="E709" s="21">
        <v>-68441.200889999993</v>
      </c>
      <c r="F709" s="21">
        <v>-67140.337570000003</v>
      </c>
      <c r="G709" s="21">
        <v>-65837.803339999999</v>
      </c>
      <c r="H709" s="21">
        <v>-156005.76439</v>
      </c>
      <c r="I709" s="21">
        <v>-144361.62659</v>
      </c>
      <c r="J709" s="21">
        <v>-153098.32456000001</v>
      </c>
      <c r="K709" s="21">
        <v>-150188.23024</v>
      </c>
      <c r="L709" s="21">
        <v>-147274.59659999999</v>
      </c>
      <c r="M709" s="21">
        <v>-125131.65441</v>
      </c>
      <c r="N709" s="21">
        <v>-115791.97962</v>
      </c>
      <c r="O709" s="21">
        <v>-122799.54617</v>
      </c>
      <c r="P709" s="21">
        <v>-120465.47834</v>
      </c>
      <c r="Q709" s="21">
        <v>-118128.41957</v>
      </c>
      <c r="R709" s="21">
        <v>-869.88365999999996</v>
      </c>
      <c r="S709" s="21">
        <v>-982.88226999999995</v>
      </c>
      <c r="T709" s="21">
        <v>-947.72415999999998</v>
      </c>
      <c r="U709" s="21">
        <v>-1016.0653</v>
      </c>
      <c r="V709" s="21">
        <v>-994.00954999999999</v>
      </c>
      <c r="W709" s="21">
        <v>-1091.55828</v>
      </c>
      <c r="X709" s="21">
        <v>-1175.0791400000001</v>
      </c>
      <c r="Y709" s="21">
        <v>-1157.2111</v>
      </c>
      <c r="Z709" s="21">
        <v>-1216.7833599999999</v>
      </c>
      <c r="AA709" s="21">
        <v>-1190.75287</v>
      </c>
      <c r="AB709" s="21">
        <v>-124088.94518</v>
      </c>
      <c r="AC709" s="21">
        <v>-114827.11706999999</v>
      </c>
      <c r="AD709" s="21">
        <v>-121776.31907</v>
      </c>
      <c r="AE709" s="21">
        <v>-119461.71911000001</v>
      </c>
      <c r="AF709" s="21">
        <v>-117144.10643</v>
      </c>
      <c r="AG709" s="21">
        <v>-399.41287</v>
      </c>
      <c r="AH709" s="21">
        <v>-532.49161000000004</v>
      </c>
      <c r="AI709" s="21">
        <v>-478.77985000000001</v>
      </c>
      <c r="AJ709" s="21">
        <v>-548.01797999999997</v>
      </c>
      <c r="AK709" s="21">
        <v>-535.87788</v>
      </c>
      <c r="AL709" s="21">
        <v>-750.11297000000002</v>
      </c>
      <c r="AM709" s="21">
        <v>-848.82554000000005</v>
      </c>
      <c r="AN709" s="21">
        <v>-818.80556000000001</v>
      </c>
      <c r="AO709" s="21">
        <v>-877.59842000000003</v>
      </c>
      <c r="AP709" s="21">
        <v>-859.05771000000004</v>
      </c>
      <c r="AQ709" s="21">
        <v>-1606.3753200000001</v>
      </c>
      <c r="AR709" s="21">
        <v>-1652.83611</v>
      </c>
      <c r="AS709" s="21">
        <v>-1665.50974</v>
      </c>
      <c r="AT709" s="21">
        <v>-1714.0521100000001</v>
      </c>
      <c r="AU709" s="21">
        <v>-1678.8610900000001</v>
      </c>
      <c r="AV709" s="21">
        <v>-1126.49873</v>
      </c>
      <c r="AW709" s="21">
        <v>-1186.0159900000001</v>
      </c>
      <c r="AX709" s="21">
        <v>-1182.1427200000001</v>
      </c>
      <c r="AY709" s="21">
        <v>-1228.9508699999999</v>
      </c>
      <c r="AZ709" s="21">
        <v>-1203.6116099999999</v>
      </c>
      <c r="BA709" s="21">
        <v>-1369.7499600000001</v>
      </c>
      <c r="BB709" s="21">
        <v>-1411.7819</v>
      </c>
      <c r="BC709" s="21">
        <v>-1421.19103</v>
      </c>
      <c r="BD709" s="21">
        <v>-1463.9524100000001</v>
      </c>
      <c r="BE709" s="21">
        <v>-1433.86439</v>
      </c>
      <c r="BF709" s="21">
        <v>1642.32863</v>
      </c>
      <c r="BG709" s="21">
        <v>1518.3843199999999</v>
      </c>
      <c r="BH709" s="21">
        <v>1611.3808899999999</v>
      </c>
      <c r="BI709" s="21">
        <v>1580.4049</v>
      </c>
      <c r="BJ709" s="21">
        <v>1549.3925899999999</v>
      </c>
      <c r="BK709" s="21">
        <v>-305.31432999999998</v>
      </c>
      <c r="BL709" s="21">
        <v>-504.23302000000001</v>
      </c>
      <c r="BM709" s="21">
        <v>-415.39353999999997</v>
      </c>
      <c r="BN709" s="21">
        <v>-515.42092000000002</v>
      </c>
      <c r="BO709" s="21">
        <v>-503.26432</v>
      </c>
      <c r="BP709" s="21">
        <v>-1629.4351200000001</v>
      </c>
      <c r="BQ709" s="21">
        <v>-1829.8475900000001</v>
      </c>
      <c r="BR709" s="21">
        <v>-1770.0934999999999</v>
      </c>
      <c r="BS709" s="21">
        <v>-1892.2044000000001</v>
      </c>
      <c r="BT709" s="21">
        <v>-1852.1892800000001</v>
      </c>
      <c r="BU709" s="21">
        <v>-588.35744999999997</v>
      </c>
      <c r="BV709" s="21">
        <v>-746.94551000000001</v>
      </c>
      <c r="BW709" s="21">
        <v>-684.63711999999998</v>
      </c>
      <c r="BX709" s="21">
        <v>-769.47468000000003</v>
      </c>
      <c r="BY709" s="21">
        <v>-752.17728</v>
      </c>
      <c r="BZ709" s="21">
        <v>-821.88445000000002</v>
      </c>
      <c r="CA709" s="21">
        <v>-954.41710999999998</v>
      </c>
      <c r="CB709" s="21">
        <v>-908.55520999999999</v>
      </c>
      <c r="CC709" s="21">
        <v>-985.66480000000001</v>
      </c>
      <c r="CD709" s="21">
        <v>-964.10900000000004</v>
      </c>
      <c r="CE709" s="21">
        <v>-917.50606000000005</v>
      </c>
      <c r="CF709" s="21">
        <v>-1057.87508</v>
      </c>
      <c r="CG709" s="21">
        <v>-1010.13582</v>
      </c>
      <c r="CH709" s="21">
        <v>-1092.69695</v>
      </c>
      <c r="CI709" s="21">
        <v>-1068.84096</v>
      </c>
      <c r="CJ709" s="21">
        <v>-1069.5747100000001</v>
      </c>
      <c r="CK709" s="21">
        <v>-1178.24109</v>
      </c>
      <c r="CL709" s="21">
        <v>-1149.6287</v>
      </c>
      <c r="CM709" s="21">
        <v>-1219.1487</v>
      </c>
      <c r="CN709" s="21">
        <v>-1192.8678</v>
      </c>
      <c r="CO709" s="21">
        <v>-1090.9431400000001</v>
      </c>
      <c r="CP709" s="21">
        <v>-1185.83053</v>
      </c>
      <c r="CQ709" s="21">
        <v>-1164.34734</v>
      </c>
      <c r="CR709" s="21">
        <v>-1227.83565</v>
      </c>
      <c r="CS709" s="21">
        <v>-1201.4007099999999</v>
      </c>
      <c r="CT709" s="21">
        <v>-1478.57402</v>
      </c>
      <c r="CU709" s="21">
        <v>-1573.3441</v>
      </c>
      <c r="CV709" s="21">
        <v>-1559.0614700000001</v>
      </c>
      <c r="CW709" s="21">
        <v>-1629.8619900000001</v>
      </c>
      <c r="CX709" s="21">
        <v>-1595.0993800000001</v>
      </c>
      <c r="CY709" s="21">
        <v>-1260.84655</v>
      </c>
      <c r="CZ709" s="21">
        <v>-1342.18541</v>
      </c>
      <c r="DA709" s="21">
        <v>-1330.7293999999999</v>
      </c>
      <c r="DB709" s="21">
        <v>-1390.7624000000001</v>
      </c>
      <c r="DC709" s="21">
        <v>-1361.0112300000001</v>
      </c>
      <c r="DD709" s="21">
        <v>-1090.9315899999999</v>
      </c>
      <c r="DE709" s="21">
        <v>-1176.8957399999999</v>
      </c>
      <c r="DF709" s="21">
        <v>-1159.60492</v>
      </c>
      <c r="DG709" s="21">
        <v>-1218.89086</v>
      </c>
      <c r="DH709" s="21">
        <v>-1192.7009</v>
      </c>
      <c r="DI709" s="21">
        <v>-1135.99541</v>
      </c>
      <c r="DJ709" s="21">
        <v>-1217.04249</v>
      </c>
      <c r="DK709" s="21">
        <v>-1202.87806</v>
      </c>
      <c r="DL709" s="21">
        <v>-1260.53422</v>
      </c>
      <c r="DM709" s="21">
        <v>-1233.58195</v>
      </c>
      <c r="DN709" s="21">
        <v>-1491.1310800000001</v>
      </c>
      <c r="DO709" s="21">
        <v>-1595.99764</v>
      </c>
      <c r="DP709" s="21">
        <v>-1577.1237799999999</v>
      </c>
      <c r="DQ709" s="21">
        <v>-1652.94489</v>
      </c>
      <c r="DR709" s="21">
        <v>-1617.62554</v>
      </c>
      <c r="DS709" s="21">
        <v>-999.40769999999998</v>
      </c>
      <c r="DT709" s="21">
        <v>-1075.1118899999999</v>
      </c>
      <c r="DU709" s="21">
        <v>-1060.1301000000001</v>
      </c>
      <c r="DV709" s="21">
        <v>-1113.3992699999999</v>
      </c>
      <c r="DW709" s="21">
        <v>-1089.5827999999999</v>
      </c>
      <c r="DX709" s="21">
        <v>-482.61345999999998</v>
      </c>
      <c r="DY709" s="21">
        <v>-740.55404999999996</v>
      </c>
      <c r="DZ709" s="21">
        <v>-630.09974999999997</v>
      </c>
      <c r="EA709" s="21">
        <v>-759.51567</v>
      </c>
      <c r="EB709" s="21">
        <v>-742.10392000000002</v>
      </c>
      <c r="EC709" s="21">
        <v>-697.20869000000005</v>
      </c>
      <c r="ED709" s="21">
        <v>-832.45295999999996</v>
      </c>
      <c r="EE709" s="21">
        <v>-783.39730999999995</v>
      </c>
      <c r="EF709" s="21">
        <v>-859.04025999999999</v>
      </c>
      <c r="EG709" s="21">
        <v>-840.10874999999999</v>
      </c>
      <c r="EH709" s="21">
        <v>-959.79549999999995</v>
      </c>
      <c r="EI709" s="21">
        <v>-1022.64556</v>
      </c>
      <c r="EJ709" s="21">
        <v>-1013.37949</v>
      </c>
      <c r="EK709" s="21">
        <v>-1059.4502600000001</v>
      </c>
      <c r="EL709" s="21">
        <v>-1036.8402599999999</v>
      </c>
    </row>
    <row r="710" spans="2:142" x14ac:dyDescent="0.25">
      <c r="B710" s="39" t="s">
        <v>870</v>
      </c>
      <c r="C710" s="21">
        <v>-53347.772210000003</v>
      </c>
      <c r="D710" s="21">
        <v>-49365.928849999997</v>
      </c>
      <c r="E710" s="21">
        <v>-52353.50963</v>
      </c>
      <c r="F710" s="21">
        <v>-51358.425389999997</v>
      </c>
      <c r="G710" s="21">
        <v>-50362.063000000002</v>
      </c>
      <c r="H710" s="21">
        <v>-117698.90901</v>
      </c>
      <c r="I710" s="21">
        <v>-108913.96236999999</v>
      </c>
      <c r="J710" s="21">
        <v>-115505.38432</v>
      </c>
      <c r="K710" s="21">
        <v>-113309.85694</v>
      </c>
      <c r="L710" s="21">
        <v>-111111.65932000001</v>
      </c>
      <c r="M710" s="21">
        <v>-94490.611860000005</v>
      </c>
      <c r="N710" s="21">
        <v>-87437.9473</v>
      </c>
      <c r="O710" s="21">
        <v>-92729.567980000007</v>
      </c>
      <c r="P710" s="21">
        <v>-90967.044349999996</v>
      </c>
      <c r="Q710" s="21">
        <v>-89202.262180000005</v>
      </c>
      <c r="R710" s="21">
        <v>-883.28896999999995</v>
      </c>
      <c r="S710" s="21">
        <v>-823.31740000000002</v>
      </c>
      <c r="T710" s="21">
        <v>-875.69556999999998</v>
      </c>
      <c r="U710" s="21">
        <v>-857.92970000000003</v>
      </c>
      <c r="V710" s="21">
        <v>-840.49247000000003</v>
      </c>
      <c r="W710" s="21">
        <v>-1012.70814</v>
      </c>
      <c r="X710" s="21">
        <v>-942.01401999999996</v>
      </c>
      <c r="Y710" s="21">
        <v>-1001.83093</v>
      </c>
      <c r="Z710" s="21">
        <v>-981.61648000000002</v>
      </c>
      <c r="AA710" s="21">
        <v>-961.66521999999998</v>
      </c>
      <c r="AB710" s="21">
        <v>-94318.4467</v>
      </c>
      <c r="AC710" s="21">
        <v>-87278.647630000007</v>
      </c>
      <c r="AD710" s="21">
        <v>-92560.648679999998</v>
      </c>
      <c r="AE710" s="21">
        <v>-90801.350349999993</v>
      </c>
      <c r="AF710" s="21">
        <v>-89039.762100000007</v>
      </c>
      <c r="AG710" s="21">
        <v>-499.35428999999999</v>
      </c>
      <c r="AH710" s="21">
        <v>-469.24747000000002</v>
      </c>
      <c r="AI710" s="21">
        <v>-498.58463999999998</v>
      </c>
      <c r="AJ710" s="21">
        <v>-488.43495000000001</v>
      </c>
      <c r="AK710" s="21">
        <v>-478.85606000000001</v>
      </c>
      <c r="AL710" s="21">
        <v>-775.00408000000004</v>
      </c>
      <c r="AM710" s="21">
        <v>-723.72658000000001</v>
      </c>
      <c r="AN710" s="21">
        <v>-768.64630999999997</v>
      </c>
      <c r="AO710" s="21">
        <v>-753.32411999999999</v>
      </c>
      <c r="AP710" s="21">
        <v>-738.54975999999999</v>
      </c>
      <c r="AQ710" s="21">
        <v>-1235.66479</v>
      </c>
      <c r="AR710" s="21">
        <v>-1150.21336</v>
      </c>
      <c r="AS710" s="21">
        <v>-1221.2695900000001</v>
      </c>
      <c r="AT710" s="21">
        <v>-1197.2532799999999</v>
      </c>
      <c r="AU710" s="21">
        <v>-1173.6919399999999</v>
      </c>
      <c r="AV710" s="21">
        <v>-1171.0572999999999</v>
      </c>
      <c r="AW710" s="21">
        <v>-1089.30306</v>
      </c>
      <c r="AX710" s="21">
        <v>-1156.6674700000001</v>
      </c>
      <c r="AY710" s="21">
        <v>-1133.8928800000001</v>
      </c>
      <c r="AZ710" s="21">
        <v>-1111.6588400000001</v>
      </c>
      <c r="BA710" s="21">
        <v>-1374.3516099999999</v>
      </c>
      <c r="BB710" s="21">
        <v>-1277.2766300000001</v>
      </c>
      <c r="BC710" s="21">
        <v>-1356.0754400000001</v>
      </c>
      <c r="BD710" s="21">
        <v>-1329.5450599999999</v>
      </c>
      <c r="BE710" s="21">
        <v>-1303.3516299999999</v>
      </c>
      <c r="BF710" s="21">
        <v>-460.10356999999999</v>
      </c>
      <c r="BG710" s="21">
        <v>-425.38018</v>
      </c>
      <c r="BH710" s="21">
        <v>-451.43346000000003</v>
      </c>
      <c r="BI710" s="21">
        <v>-442.75544000000002</v>
      </c>
      <c r="BJ710" s="21">
        <v>-434.06724000000003</v>
      </c>
      <c r="BK710" s="21">
        <v>-410.99579</v>
      </c>
      <c r="BL710" s="21">
        <v>-389.25205999999997</v>
      </c>
      <c r="BM710" s="21">
        <v>-414.5016</v>
      </c>
      <c r="BN710" s="21">
        <v>-405.61574999999999</v>
      </c>
      <c r="BO710" s="21">
        <v>-397.37211000000002</v>
      </c>
      <c r="BP710" s="21">
        <v>-1655.1459299999999</v>
      </c>
      <c r="BQ710" s="21">
        <v>-1545.0475300000001</v>
      </c>
      <c r="BR710" s="21">
        <v>-1640.8918900000001</v>
      </c>
      <c r="BS710" s="21">
        <v>-1608.27955</v>
      </c>
      <c r="BT710" s="21">
        <v>-1576.58941</v>
      </c>
      <c r="BU710" s="21">
        <v>-682.41139999999996</v>
      </c>
      <c r="BV710" s="21">
        <v>-639.07674999999995</v>
      </c>
      <c r="BW710" s="21">
        <v>-679.95779000000005</v>
      </c>
      <c r="BX710" s="21">
        <v>-665.94335999999998</v>
      </c>
      <c r="BY710" s="21">
        <v>-652.40839000000005</v>
      </c>
      <c r="BZ710" s="21">
        <v>-836.77053999999998</v>
      </c>
      <c r="CA710" s="21">
        <v>-781.08171000000004</v>
      </c>
      <c r="CB710" s="21">
        <v>-830.86810000000003</v>
      </c>
      <c r="CC710" s="21">
        <v>-813.91832999999997</v>
      </c>
      <c r="CD710" s="21">
        <v>-797.37570000000005</v>
      </c>
      <c r="CE710" s="21">
        <v>-944.99293999999998</v>
      </c>
      <c r="CF710" s="21">
        <v>-881.61892999999998</v>
      </c>
      <c r="CG710" s="21">
        <v>-937.77919999999995</v>
      </c>
      <c r="CH710" s="21">
        <v>-918.68217000000004</v>
      </c>
      <c r="CI710" s="21">
        <v>-900.01021000000003</v>
      </c>
      <c r="CJ710" s="21">
        <v>-1003.41659</v>
      </c>
      <c r="CK710" s="21">
        <v>-934.70154000000002</v>
      </c>
      <c r="CL710" s="21">
        <v>-994.11801000000003</v>
      </c>
      <c r="CM710" s="21">
        <v>-973.99648000000002</v>
      </c>
      <c r="CN710" s="21">
        <v>-954.20018000000005</v>
      </c>
      <c r="CO710" s="21">
        <v>-948.21187999999995</v>
      </c>
      <c r="CP710" s="21">
        <v>-883.18439000000001</v>
      </c>
      <c r="CQ710" s="21">
        <v>-939.32440999999994</v>
      </c>
      <c r="CR710" s="21">
        <v>-920.31358</v>
      </c>
      <c r="CS710" s="21">
        <v>-901.60834999999997</v>
      </c>
      <c r="CT710" s="21">
        <v>-1230.5683899999999</v>
      </c>
      <c r="CU710" s="21">
        <v>-1145.0218</v>
      </c>
      <c r="CV710" s="21">
        <v>-1217.7337199999999</v>
      </c>
      <c r="CW710" s="21">
        <v>-1193.1587199999999</v>
      </c>
      <c r="CX710" s="21">
        <v>-1168.9079099999999</v>
      </c>
      <c r="CY710" s="21">
        <v>-1082.3446100000001</v>
      </c>
      <c r="CZ710" s="21">
        <v>-1006.92502</v>
      </c>
      <c r="DA710" s="21">
        <v>-1070.8418300000001</v>
      </c>
      <c r="DB710" s="21">
        <v>-1049.2563700000001</v>
      </c>
      <c r="DC710" s="21">
        <v>-1027.9303299999999</v>
      </c>
      <c r="DD710" s="21">
        <v>-1045.7404200000001</v>
      </c>
      <c r="DE710" s="21">
        <v>-972.74402999999995</v>
      </c>
      <c r="DF710" s="21">
        <v>-1034.4817</v>
      </c>
      <c r="DG710" s="21">
        <v>-1013.63841</v>
      </c>
      <c r="DH710" s="21">
        <v>-993.03629000000001</v>
      </c>
      <c r="DI710" s="21">
        <v>-1084.86743</v>
      </c>
      <c r="DJ710" s="21">
        <v>-1008.80549</v>
      </c>
      <c r="DK710" s="21">
        <v>-1072.8014900000001</v>
      </c>
      <c r="DL710" s="21">
        <v>-1051.2159099999999</v>
      </c>
      <c r="DM710" s="21">
        <v>-1029.8500200000001</v>
      </c>
      <c r="DN710" s="21">
        <v>-1416.22048</v>
      </c>
      <c r="DO710" s="21">
        <v>-1316.8061499999999</v>
      </c>
      <c r="DP710" s="21">
        <v>-1400.3538599999999</v>
      </c>
      <c r="DQ710" s="21">
        <v>-1372.165</v>
      </c>
      <c r="DR710" s="21">
        <v>-1344.27584</v>
      </c>
      <c r="DS710" s="21">
        <v>-873.57964000000004</v>
      </c>
      <c r="DT710" s="21">
        <v>-813.07799</v>
      </c>
      <c r="DU710" s="21">
        <v>-864.72473000000002</v>
      </c>
      <c r="DV710" s="21">
        <v>-847.25993000000005</v>
      </c>
      <c r="DW710" s="21">
        <v>-830.03948000000003</v>
      </c>
      <c r="DX710" s="21">
        <v>-662.92436999999995</v>
      </c>
      <c r="DY710" s="21">
        <v>-626.54421000000002</v>
      </c>
      <c r="DZ710" s="21">
        <v>-665.99986000000001</v>
      </c>
      <c r="EA710" s="21">
        <v>-652.17507999999998</v>
      </c>
      <c r="EB710" s="21">
        <v>-639.38616000000002</v>
      </c>
      <c r="EC710" s="21">
        <v>-754.52207999999996</v>
      </c>
      <c r="ED710" s="21">
        <v>-704.94830000000002</v>
      </c>
      <c r="EE710" s="21">
        <v>-749.91531999999995</v>
      </c>
      <c r="EF710" s="21">
        <v>-734.58424000000002</v>
      </c>
      <c r="EG710" s="21">
        <v>-719.65408000000002</v>
      </c>
      <c r="EH710" s="21">
        <v>-864.71022000000005</v>
      </c>
      <c r="EI710" s="21">
        <v>-804.20570999999995</v>
      </c>
      <c r="EJ710" s="21">
        <v>-855.23148000000003</v>
      </c>
      <c r="EK710" s="21">
        <v>-838.01469999999995</v>
      </c>
      <c r="EL710" s="21">
        <v>-820.98212000000001</v>
      </c>
    </row>
    <row r="711" spans="2:142" x14ac:dyDescent="0.25">
      <c r="B711" s="39" t="s">
        <v>871</v>
      </c>
      <c r="C711" s="21">
        <v>-86857.461509999994</v>
      </c>
      <c r="D711" s="21">
        <v>-80374.476519999997</v>
      </c>
      <c r="E711" s="21">
        <v>-85238.666200000007</v>
      </c>
      <c r="F711" s="21">
        <v>-83618.533110000004</v>
      </c>
      <c r="G711" s="21">
        <v>-81996.319010000007</v>
      </c>
      <c r="H711" s="21">
        <v>-163276.42978000001</v>
      </c>
      <c r="I711" s="21">
        <v>-151089.61567999999</v>
      </c>
      <c r="J711" s="21">
        <v>-160233.4884</v>
      </c>
      <c r="K711" s="21">
        <v>-157187.76882999999</v>
      </c>
      <c r="L711" s="21">
        <v>-154138.34497999999</v>
      </c>
      <c r="M711" s="21">
        <v>-122582.70140000001</v>
      </c>
      <c r="N711" s="21">
        <v>-113433.27737</v>
      </c>
      <c r="O711" s="21">
        <v>-120298.0986</v>
      </c>
      <c r="P711" s="21">
        <v>-118011.57613</v>
      </c>
      <c r="Q711" s="21">
        <v>-115722.12364000001</v>
      </c>
      <c r="R711" s="21">
        <v>-1130.0661</v>
      </c>
      <c r="S711" s="21">
        <v>-1053.6955599999999</v>
      </c>
      <c r="T711" s="21">
        <v>-1121.4578899999999</v>
      </c>
      <c r="U711" s="21">
        <v>-1099.08674</v>
      </c>
      <c r="V711" s="21">
        <v>-1076.1849</v>
      </c>
      <c r="W711" s="21">
        <v>-920.29476999999997</v>
      </c>
      <c r="X711" s="21">
        <v>-859.22143000000005</v>
      </c>
      <c r="Y711" s="21">
        <v>-914.69888000000003</v>
      </c>
      <c r="Z711" s="21">
        <v>-896.38071000000002</v>
      </c>
      <c r="AA711" s="21">
        <v>-877.63846000000001</v>
      </c>
      <c r="AB711" s="21">
        <v>-122407.74516999999</v>
      </c>
      <c r="AC711" s="21">
        <v>-113271.39952000001</v>
      </c>
      <c r="AD711" s="21">
        <v>-120126.45131999999</v>
      </c>
      <c r="AE711" s="21">
        <v>-117843.21036</v>
      </c>
      <c r="AF711" s="21">
        <v>-115556.9975</v>
      </c>
      <c r="AG711" s="21">
        <v>-648.37374</v>
      </c>
      <c r="AH711" s="21">
        <v>-609.46934999999996</v>
      </c>
      <c r="AI711" s="21">
        <v>-648.24048000000005</v>
      </c>
      <c r="AJ711" s="21">
        <v>-635.39567999999997</v>
      </c>
      <c r="AK711" s="21">
        <v>-622.44086000000004</v>
      </c>
      <c r="AL711" s="21">
        <v>-1008.3086</v>
      </c>
      <c r="AM711" s="21">
        <v>-941.74361999999996</v>
      </c>
      <c r="AN711" s="21">
        <v>-1000.83356</v>
      </c>
      <c r="AO711" s="21">
        <v>-981.21887000000004</v>
      </c>
      <c r="AP711" s="21">
        <v>-961.50382000000002</v>
      </c>
      <c r="AQ711" s="21">
        <v>-1012.29593</v>
      </c>
      <c r="AR711" s="21">
        <v>-946.25224000000003</v>
      </c>
      <c r="AS711" s="21">
        <v>-1005.69158</v>
      </c>
      <c r="AT711" s="21">
        <v>-986.00297999999998</v>
      </c>
      <c r="AU711" s="21">
        <v>-966.08398999999997</v>
      </c>
      <c r="AV711" s="21">
        <v>-1109.1927700000001</v>
      </c>
      <c r="AW711" s="21">
        <v>-1034.29259</v>
      </c>
      <c r="AX711" s="21">
        <v>-1099.0263</v>
      </c>
      <c r="AY711" s="21">
        <v>-1077.52505</v>
      </c>
      <c r="AZ711" s="21">
        <v>-1055.95535</v>
      </c>
      <c r="BA711" s="21">
        <v>-1123.57051</v>
      </c>
      <c r="BB711" s="21">
        <v>-1047.6136799999999</v>
      </c>
      <c r="BC711" s="21">
        <v>-1113.1042199999999</v>
      </c>
      <c r="BD711" s="21">
        <v>-1091.40255</v>
      </c>
      <c r="BE711" s="21">
        <v>-1069.4505099999999</v>
      </c>
      <c r="BF711" s="21">
        <v>-45257.753219999999</v>
      </c>
      <c r="BG711" s="21">
        <v>-41842.212189999998</v>
      </c>
      <c r="BH711" s="21">
        <v>-44404.924270000003</v>
      </c>
      <c r="BI711" s="21">
        <v>-43551.316989999999</v>
      </c>
      <c r="BJ711" s="21">
        <v>-42696.709000000003</v>
      </c>
      <c r="BK711" s="21">
        <v>-541.12644</v>
      </c>
      <c r="BL711" s="21">
        <v>-512.5077</v>
      </c>
      <c r="BM711" s="21">
        <v>-546.68919000000005</v>
      </c>
      <c r="BN711" s="21">
        <v>-535.47054000000003</v>
      </c>
      <c r="BO711" s="21">
        <v>-523.86878999999999</v>
      </c>
      <c r="BP711" s="21">
        <v>-2055.1220400000002</v>
      </c>
      <c r="BQ711" s="21">
        <v>-1919.5808999999999</v>
      </c>
      <c r="BR711" s="21">
        <v>-2040.0854200000001</v>
      </c>
      <c r="BS711" s="21">
        <v>-2000.17652</v>
      </c>
      <c r="BT711" s="21">
        <v>-1959.7687800000001</v>
      </c>
      <c r="BU711" s="21">
        <v>-879.02346</v>
      </c>
      <c r="BV711" s="21">
        <v>-823.50328999999999</v>
      </c>
      <c r="BW711" s="21">
        <v>-877.03710999999998</v>
      </c>
      <c r="BX711" s="21">
        <v>-859.39586999999995</v>
      </c>
      <c r="BY711" s="21">
        <v>-841.28530999999998</v>
      </c>
      <c r="BZ711" s="21">
        <v>-1035.67633</v>
      </c>
      <c r="CA711" s="21">
        <v>-967.52209000000005</v>
      </c>
      <c r="CB711" s="21">
        <v>-1030.00848</v>
      </c>
      <c r="CC711" s="21">
        <v>-1009.3822699999999</v>
      </c>
      <c r="CD711" s="21">
        <v>-988.25603999999998</v>
      </c>
      <c r="CE711" s="21">
        <v>-1225.3752999999999</v>
      </c>
      <c r="CF711" s="21">
        <v>-1143.4453599999999</v>
      </c>
      <c r="CG711" s="21">
        <v>-1217.12105</v>
      </c>
      <c r="CH711" s="21">
        <v>-1192.7944399999999</v>
      </c>
      <c r="CI711" s="21">
        <v>-1167.89075</v>
      </c>
      <c r="CJ711" s="21">
        <v>-1036.04636</v>
      </c>
      <c r="CK711" s="21">
        <v>-967.67750000000001</v>
      </c>
      <c r="CL711" s="21">
        <v>-1030.15237</v>
      </c>
      <c r="CM711" s="21">
        <v>-1009.54594</v>
      </c>
      <c r="CN711" s="21">
        <v>-988.42313000000001</v>
      </c>
      <c r="CO711" s="21">
        <v>-1019.05804</v>
      </c>
      <c r="CP711" s="21">
        <v>-951.20901000000003</v>
      </c>
      <c r="CQ711" s="21">
        <v>-1012.57029</v>
      </c>
      <c r="CR711" s="21">
        <v>-992.32961999999998</v>
      </c>
      <c r="CS711" s="21">
        <v>-971.58807999999999</v>
      </c>
      <c r="CT711" s="21">
        <v>-1168.9265700000001</v>
      </c>
      <c r="CU711" s="21">
        <v>-1091.28423</v>
      </c>
      <c r="CV711" s="21">
        <v>-1161.6754699999999</v>
      </c>
      <c r="CW711" s="21">
        <v>-1138.4361899999999</v>
      </c>
      <c r="CX711" s="21">
        <v>-1114.6381699999999</v>
      </c>
      <c r="CY711" s="21">
        <v>-950.47599000000002</v>
      </c>
      <c r="CZ711" s="21">
        <v>-887.92632000000003</v>
      </c>
      <c r="DA711" s="21">
        <v>-945.31393000000003</v>
      </c>
      <c r="DB711" s="21">
        <v>-926.39030000000002</v>
      </c>
      <c r="DC711" s="21">
        <v>-906.98698000000002</v>
      </c>
      <c r="DD711" s="21">
        <v>-1036.2592099999999</v>
      </c>
      <c r="DE711" s="21">
        <v>-966.52115000000003</v>
      </c>
      <c r="DF711" s="21">
        <v>-1028.77107</v>
      </c>
      <c r="DG711" s="21">
        <v>-1008.23356</v>
      </c>
      <c r="DH711" s="21">
        <v>-987.19492000000002</v>
      </c>
      <c r="DI711" s="21">
        <v>-1036.90753</v>
      </c>
      <c r="DJ711" s="21">
        <v>-967.09028000000001</v>
      </c>
      <c r="DK711" s="21">
        <v>-1029.3392899999999</v>
      </c>
      <c r="DL711" s="21">
        <v>-1008.79971</v>
      </c>
      <c r="DM711" s="21">
        <v>-987.75989000000004</v>
      </c>
      <c r="DN711" s="21">
        <v>-1331.2432200000001</v>
      </c>
      <c r="DO711" s="21">
        <v>-1241.6992</v>
      </c>
      <c r="DP711" s="21">
        <v>-1321.6377299999999</v>
      </c>
      <c r="DQ711" s="21">
        <v>-1295.2403999999999</v>
      </c>
      <c r="DR711" s="21">
        <v>-1268.221</v>
      </c>
      <c r="DS711" s="21">
        <v>-812.59681999999998</v>
      </c>
      <c r="DT711" s="21">
        <v>-759.11869999999999</v>
      </c>
      <c r="DU711" s="21">
        <v>-808.14382999999998</v>
      </c>
      <c r="DV711" s="21">
        <v>-791.96103000000005</v>
      </c>
      <c r="DW711" s="21">
        <v>-775.38634000000002</v>
      </c>
      <c r="DX711" s="21">
        <v>-867.51611000000003</v>
      </c>
      <c r="DY711" s="21">
        <v>-820.10779000000002</v>
      </c>
      <c r="DZ711" s="21">
        <v>-872.94830999999999</v>
      </c>
      <c r="EA711" s="21">
        <v>-855.47221000000002</v>
      </c>
      <c r="EB711" s="21">
        <v>-837.80364999999995</v>
      </c>
      <c r="EC711" s="21">
        <v>-954.55927999999994</v>
      </c>
      <c r="ED711" s="21">
        <v>-892.33915999999999</v>
      </c>
      <c r="EE711" s="21">
        <v>-950.04729999999995</v>
      </c>
      <c r="EF711" s="21">
        <v>-931.01486999999997</v>
      </c>
      <c r="EG711" s="21">
        <v>-911.50208999999995</v>
      </c>
      <c r="EH711" s="21">
        <v>-739.38386000000003</v>
      </c>
      <c r="EI711" s="21">
        <v>-690.64526000000001</v>
      </c>
      <c r="EJ711" s="21">
        <v>-735.24257999999998</v>
      </c>
      <c r="EK711" s="21">
        <v>-720.53341</v>
      </c>
      <c r="EL711" s="21">
        <v>-705.45448999999996</v>
      </c>
    </row>
    <row r="712" spans="2:142" x14ac:dyDescent="0.25">
      <c r="B712" s="39" t="s">
        <v>872</v>
      </c>
      <c r="C712" s="21">
        <v>4190.4074099999998</v>
      </c>
      <c r="D712" s="21">
        <v>3877.6381000000001</v>
      </c>
      <c r="E712" s="21">
        <v>4112.3091999999997</v>
      </c>
      <c r="F712" s="21">
        <v>4034.1464599999999</v>
      </c>
      <c r="G712" s="21">
        <v>3955.8833100000002</v>
      </c>
      <c r="H712" s="21">
        <v>29401.933349999999</v>
      </c>
      <c r="I712" s="21">
        <v>27207.398010000001</v>
      </c>
      <c r="J712" s="21">
        <v>28853.976979999999</v>
      </c>
      <c r="K712" s="21">
        <v>28305.520329999999</v>
      </c>
      <c r="L712" s="21">
        <v>27756.396629999999</v>
      </c>
      <c r="M712" s="21">
        <v>33599.059269999998</v>
      </c>
      <c r="N712" s="21">
        <v>31091.26627</v>
      </c>
      <c r="O712" s="21">
        <v>32972.86565</v>
      </c>
      <c r="P712" s="21">
        <v>32346.14587</v>
      </c>
      <c r="Q712" s="21">
        <v>31718.62299</v>
      </c>
      <c r="R712" s="21">
        <v>39.947679999999998</v>
      </c>
      <c r="S712" s="21">
        <v>36.698779999999999</v>
      </c>
      <c r="T712" s="21">
        <v>38.849600000000002</v>
      </c>
      <c r="U712" s="21">
        <v>37.356290000000001</v>
      </c>
      <c r="V712" s="21">
        <v>35.097439999999999</v>
      </c>
      <c r="W712" s="21">
        <v>458.03339999999997</v>
      </c>
      <c r="X712" s="21">
        <v>422.53158000000002</v>
      </c>
      <c r="Y712" s="21">
        <v>448.87714</v>
      </c>
      <c r="Z712" s="21">
        <v>439.40350999999998</v>
      </c>
      <c r="AA712" s="21">
        <v>429.07348000000002</v>
      </c>
      <c r="AB712" s="21">
        <v>32220.43651</v>
      </c>
      <c r="AC712" s="21">
        <v>29815.547470000001</v>
      </c>
      <c r="AD712" s="21">
        <v>31619.94931</v>
      </c>
      <c r="AE712" s="21">
        <v>31018.94959</v>
      </c>
      <c r="AF712" s="21">
        <v>30417.16761</v>
      </c>
      <c r="AG712" s="21">
        <v>-21.303999999999998</v>
      </c>
      <c r="AH712" s="21">
        <v>-19.84432</v>
      </c>
      <c r="AI712" s="21">
        <v>-21.198409999999999</v>
      </c>
      <c r="AJ712" s="21">
        <v>-21.420439999999999</v>
      </c>
      <c r="AK712" s="21">
        <v>-22.30969</v>
      </c>
      <c r="AL712" s="21">
        <v>9.4270499999999995</v>
      </c>
      <c r="AM712" s="21">
        <v>8.5704899999999995</v>
      </c>
      <c r="AN712" s="21">
        <v>8.9673400000000001</v>
      </c>
      <c r="AO712" s="21">
        <v>8.1941500000000005</v>
      </c>
      <c r="AP712" s="21">
        <v>6.7803399999999998</v>
      </c>
      <c r="AQ712" s="21">
        <v>431.56367999999998</v>
      </c>
      <c r="AR712" s="21">
        <v>398.84109999999998</v>
      </c>
      <c r="AS712" s="21">
        <v>423.12223</v>
      </c>
      <c r="AT712" s="21">
        <v>414.35187000000002</v>
      </c>
      <c r="AU712" s="21">
        <v>404.83452</v>
      </c>
      <c r="AV712" s="21">
        <v>879.75984000000005</v>
      </c>
      <c r="AW712" s="21">
        <v>813.16710999999998</v>
      </c>
      <c r="AX712" s="21">
        <v>862.95144000000005</v>
      </c>
      <c r="AY712" s="21">
        <v>845.75858000000005</v>
      </c>
      <c r="AZ712" s="21">
        <v>827.99234000000001</v>
      </c>
      <c r="BA712" s="21">
        <v>1174.48514</v>
      </c>
      <c r="BB712" s="21">
        <v>1085.6871900000001</v>
      </c>
      <c r="BC712" s="21">
        <v>1152.0743399999999</v>
      </c>
      <c r="BD712" s="21">
        <v>1129.3898099999999</v>
      </c>
      <c r="BE712" s="21">
        <v>1105.96379</v>
      </c>
      <c r="BF712" s="21">
        <v>-20595.071540000001</v>
      </c>
      <c r="BG712" s="21">
        <v>-19040.789529999998</v>
      </c>
      <c r="BH712" s="21">
        <v>-20206.98173</v>
      </c>
      <c r="BI712" s="21">
        <v>-19818.53772</v>
      </c>
      <c r="BJ712" s="21">
        <v>-19429.638330000002</v>
      </c>
      <c r="BK712" s="21">
        <v>-18.12013</v>
      </c>
      <c r="BL712" s="21">
        <v>-16.747689999999999</v>
      </c>
      <c r="BM712" s="21">
        <v>-18.157240000000002</v>
      </c>
      <c r="BN712" s="21">
        <v>-18.669499999999999</v>
      </c>
      <c r="BO712" s="21">
        <v>-20.044429999999998</v>
      </c>
      <c r="BP712" s="21">
        <v>156.91103000000001</v>
      </c>
      <c r="BQ712" s="21">
        <v>144.86291</v>
      </c>
      <c r="BR712" s="21">
        <v>153.37269000000001</v>
      </c>
      <c r="BS712" s="21">
        <v>149.18131</v>
      </c>
      <c r="BT712" s="21">
        <v>143.6703</v>
      </c>
      <c r="BU712" s="21">
        <v>-28.885739999999998</v>
      </c>
      <c r="BV712" s="21">
        <v>-26.78745</v>
      </c>
      <c r="BW712" s="21">
        <v>-28.694289999999999</v>
      </c>
      <c r="BX712" s="21">
        <v>-28.922979999999999</v>
      </c>
      <c r="BY712" s="21">
        <v>-30.009589999999999</v>
      </c>
      <c r="BZ712" s="21">
        <v>-35.820729999999998</v>
      </c>
      <c r="CA712" s="21">
        <v>-33.209429999999998</v>
      </c>
      <c r="CB712" s="21">
        <v>-35.480460000000001</v>
      </c>
      <c r="CC712" s="21">
        <v>-35.581020000000002</v>
      </c>
      <c r="CD712" s="21">
        <v>-36.480150000000002</v>
      </c>
      <c r="CE712" s="21">
        <v>2.9980699999999998</v>
      </c>
      <c r="CF712" s="21">
        <v>2.5996000000000001</v>
      </c>
      <c r="CG712" s="21">
        <v>2.5607700000000002</v>
      </c>
      <c r="CH712" s="21">
        <v>1.6482600000000001</v>
      </c>
      <c r="CI712" s="21">
        <v>-0.14165</v>
      </c>
      <c r="CJ712" s="21">
        <v>236.23595</v>
      </c>
      <c r="CK712" s="21">
        <v>217.79777000000001</v>
      </c>
      <c r="CL712" s="21">
        <v>231.32093</v>
      </c>
      <c r="CM712" s="21">
        <v>226.01385999999999</v>
      </c>
      <c r="CN712" s="21">
        <v>219.81104999999999</v>
      </c>
      <c r="CO712" s="21">
        <v>312.61658</v>
      </c>
      <c r="CP712" s="21">
        <v>288.33335</v>
      </c>
      <c r="CQ712" s="21">
        <v>306.24768999999998</v>
      </c>
      <c r="CR712" s="21">
        <v>299.54818999999998</v>
      </c>
      <c r="CS712" s="21">
        <v>291.96625</v>
      </c>
      <c r="CT712" s="21">
        <v>317.54656999999997</v>
      </c>
      <c r="CU712" s="21">
        <v>292.82837000000001</v>
      </c>
      <c r="CV712" s="21">
        <v>311.02938</v>
      </c>
      <c r="CW712" s="21">
        <v>304.07355000000001</v>
      </c>
      <c r="CX712" s="21">
        <v>296.13467000000003</v>
      </c>
      <c r="CY712" s="21">
        <v>400.50950999999998</v>
      </c>
      <c r="CZ712" s="21">
        <v>369.43351000000001</v>
      </c>
      <c r="DA712" s="21">
        <v>392.44137999999998</v>
      </c>
      <c r="DB712" s="21">
        <v>384.05333000000002</v>
      </c>
      <c r="DC712" s="21">
        <v>374.75013999999999</v>
      </c>
      <c r="DD712" s="21">
        <v>483.47597999999999</v>
      </c>
      <c r="DE712" s="21">
        <v>445.99072000000001</v>
      </c>
      <c r="DF712" s="21">
        <v>473.81945000000002</v>
      </c>
      <c r="DG712" s="21">
        <v>463.87110000000001</v>
      </c>
      <c r="DH712" s="21">
        <v>453.01602000000003</v>
      </c>
      <c r="DI712" s="21">
        <v>555.99345000000005</v>
      </c>
      <c r="DJ712" s="21">
        <v>512.84960000000001</v>
      </c>
      <c r="DK712" s="21">
        <v>544.93570999999997</v>
      </c>
      <c r="DL712" s="21">
        <v>533.57048999999995</v>
      </c>
      <c r="DM712" s="21">
        <v>521.28981999999996</v>
      </c>
      <c r="DN712" s="21">
        <v>734.88379999999995</v>
      </c>
      <c r="DO712" s="21">
        <v>677.88477999999998</v>
      </c>
      <c r="DP712" s="21">
        <v>720.27718000000004</v>
      </c>
      <c r="DQ712" s="21">
        <v>705.25715000000002</v>
      </c>
      <c r="DR712" s="21">
        <v>689.06446000000005</v>
      </c>
      <c r="DS712" s="21">
        <v>316.94036</v>
      </c>
      <c r="DT712" s="21">
        <v>292.30572000000001</v>
      </c>
      <c r="DU712" s="21">
        <v>310.53554000000003</v>
      </c>
      <c r="DV712" s="21">
        <v>303.82834000000003</v>
      </c>
      <c r="DW712" s="21">
        <v>296.37691000000001</v>
      </c>
      <c r="DX712" s="21">
        <v>-29.396640000000001</v>
      </c>
      <c r="DY712" s="21">
        <v>-27.44088</v>
      </c>
      <c r="DZ712" s="21">
        <v>-29.375309999999999</v>
      </c>
      <c r="EA712" s="21">
        <v>-29.94868</v>
      </c>
      <c r="EB712" s="21">
        <v>-31.726500000000001</v>
      </c>
      <c r="EC712" s="21">
        <v>-31.79945</v>
      </c>
      <c r="ED712" s="21">
        <v>-29.511199999999999</v>
      </c>
      <c r="EE712" s="21">
        <v>-31.526630000000001</v>
      </c>
      <c r="EF712" s="21">
        <v>-31.666090000000001</v>
      </c>
      <c r="EG712" s="21">
        <v>-32.589320000000001</v>
      </c>
      <c r="EH712" s="21">
        <v>405.75524000000001</v>
      </c>
      <c r="EI712" s="21">
        <v>374.25608</v>
      </c>
      <c r="EJ712" s="21">
        <v>397.66012999999998</v>
      </c>
      <c r="EK712" s="21">
        <v>389.31184000000002</v>
      </c>
      <c r="EL712" s="21">
        <v>380.23844000000003</v>
      </c>
    </row>
    <row r="713" spans="2:142" x14ac:dyDescent="0.25">
      <c r="B713" s="39" t="s">
        <v>873</v>
      </c>
      <c r="C713" s="21">
        <v>62160.918919999996</v>
      </c>
      <c r="D713" s="21">
        <v>57521.267970000001</v>
      </c>
      <c r="E713" s="21">
        <v>61002.402399999999</v>
      </c>
      <c r="F713" s="21">
        <v>59842.928480000002</v>
      </c>
      <c r="G713" s="21">
        <v>58681.965250000001</v>
      </c>
      <c r="H713" s="21">
        <v>132938.47229999999</v>
      </c>
      <c r="I713" s="21">
        <v>123016.05759</v>
      </c>
      <c r="J713" s="21">
        <v>130460.93174</v>
      </c>
      <c r="K713" s="21">
        <v>127981.12918</v>
      </c>
      <c r="L713" s="21">
        <v>125498.31064</v>
      </c>
      <c r="M713" s="21">
        <v>105514.73794000001</v>
      </c>
      <c r="N713" s="21">
        <v>97639.245980000007</v>
      </c>
      <c r="O713" s="21">
        <v>103548.23480000001</v>
      </c>
      <c r="P713" s="21">
        <v>101580.0793</v>
      </c>
      <c r="Q713" s="21">
        <v>99609.401740000001</v>
      </c>
      <c r="R713" s="21">
        <v>638.46716000000004</v>
      </c>
      <c r="S713" s="21">
        <v>619.01199999999994</v>
      </c>
      <c r="T713" s="21">
        <v>647.01196000000004</v>
      </c>
      <c r="U713" s="21">
        <v>646.31727999999998</v>
      </c>
      <c r="V713" s="21">
        <v>627.84010000000001</v>
      </c>
      <c r="W713" s="21">
        <v>698.36231999999995</v>
      </c>
      <c r="X713" s="21">
        <v>672.47393</v>
      </c>
      <c r="Y713" s="21">
        <v>704.10089000000005</v>
      </c>
      <c r="Z713" s="21">
        <v>701.71897000000001</v>
      </c>
      <c r="AA713" s="21">
        <v>682.49225999999999</v>
      </c>
      <c r="AB713" s="21">
        <v>103896.15111000001</v>
      </c>
      <c r="AC713" s="21">
        <v>96141.485360000006</v>
      </c>
      <c r="AD713" s="21">
        <v>101959.85492</v>
      </c>
      <c r="AE713" s="21">
        <v>100021.90608</v>
      </c>
      <c r="AF713" s="21">
        <v>98081.434779999996</v>
      </c>
      <c r="AG713" s="21">
        <v>307.24531999999999</v>
      </c>
      <c r="AH713" s="21">
        <v>311.50092999999998</v>
      </c>
      <c r="AI713" s="21">
        <v>320.22660999999999</v>
      </c>
      <c r="AJ713" s="21">
        <v>324.66424000000001</v>
      </c>
      <c r="AK713" s="21">
        <v>313.77323999999999</v>
      </c>
      <c r="AL713" s="21">
        <v>543.11779000000001</v>
      </c>
      <c r="AM713" s="21">
        <v>528.34401000000003</v>
      </c>
      <c r="AN713" s="21">
        <v>550.86116000000004</v>
      </c>
      <c r="AO713" s="21">
        <v>550.37705000000005</v>
      </c>
      <c r="AP713" s="21">
        <v>535.24649999999997</v>
      </c>
      <c r="AQ713" s="21">
        <v>943.51958999999999</v>
      </c>
      <c r="AR713" s="21">
        <v>900.88935000000004</v>
      </c>
      <c r="AS713" s="21">
        <v>945.27637000000004</v>
      </c>
      <c r="AT713" s="21">
        <v>938.15498000000002</v>
      </c>
      <c r="AU713" s="21">
        <v>914.96522000000004</v>
      </c>
      <c r="AV713" s="21">
        <v>1050.7573199999999</v>
      </c>
      <c r="AW713" s="21">
        <v>995.95569999999998</v>
      </c>
      <c r="AX713" s="21">
        <v>1047.79269</v>
      </c>
      <c r="AY713" s="21">
        <v>1037.11607</v>
      </c>
      <c r="AZ713" s="21">
        <v>1012.6994</v>
      </c>
      <c r="BA713" s="21">
        <v>1212.47615</v>
      </c>
      <c r="BB713" s="21">
        <v>1145.7858900000001</v>
      </c>
      <c r="BC713" s="21">
        <v>1206.53359</v>
      </c>
      <c r="BD713" s="21">
        <v>1192.98846</v>
      </c>
      <c r="BE713" s="21">
        <v>1165.39833</v>
      </c>
      <c r="BF713" s="21">
        <v>32825.202850000001</v>
      </c>
      <c r="BG713" s="21">
        <v>30347.929479999999</v>
      </c>
      <c r="BH713" s="21">
        <v>32206.65064</v>
      </c>
      <c r="BI713" s="21">
        <v>31587.533909999998</v>
      </c>
      <c r="BJ713" s="21">
        <v>30967.69137</v>
      </c>
      <c r="BK713" s="21">
        <v>272.23822999999999</v>
      </c>
      <c r="BL713" s="21">
        <v>288.01956000000001</v>
      </c>
      <c r="BM713" s="21">
        <v>292.18033000000003</v>
      </c>
      <c r="BN713" s="21">
        <v>301.26400000000001</v>
      </c>
      <c r="BO713" s="21">
        <v>288.77321999999998</v>
      </c>
      <c r="BP713" s="21">
        <v>1231.9033300000001</v>
      </c>
      <c r="BQ713" s="21">
        <v>1193.6441199999999</v>
      </c>
      <c r="BR713" s="21">
        <v>1245.8376900000001</v>
      </c>
      <c r="BS713" s="21">
        <v>1243.1374000000001</v>
      </c>
      <c r="BT713" s="21">
        <v>1209.67578</v>
      </c>
      <c r="BU713" s="21">
        <v>406.75662999999997</v>
      </c>
      <c r="BV713" s="21">
        <v>409.22811000000002</v>
      </c>
      <c r="BW713" s="21">
        <v>422.45823000000001</v>
      </c>
      <c r="BX713" s="21">
        <v>427.69630000000001</v>
      </c>
      <c r="BY713" s="21">
        <v>413.00882000000001</v>
      </c>
      <c r="BZ713" s="21">
        <v>486.76242000000002</v>
      </c>
      <c r="CA713" s="21">
        <v>481.58695999999998</v>
      </c>
      <c r="CB713" s="21">
        <v>499.90762000000001</v>
      </c>
      <c r="CC713" s="21">
        <v>503.15397000000002</v>
      </c>
      <c r="CD713" s="21">
        <v>487.15661999999998</v>
      </c>
      <c r="CE713" s="21">
        <v>650.66420000000005</v>
      </c>
      <c r="CF713" s="21">
        <v>635.34376999999995</v>
      </c>
      <c r="CG713" s="21">
        <v>662.39529000000005</v>
      </c>
      <c r="CH713" s="21">
        <v>663.49423999999999</v>
      </c>
      <c r="CI713" s="21">
        <v>643.75630999999998</v>
      </c>
      <c r="CJ713" s="21">
        <v>739.09987999999998</v>
      </c>
      <c r="CK713" s="21">
        <v>713.77454</v>
      </c>
      <c r="CL713" s="21">
        <v>747.08722999999998</v>
      </c>
      <c r="CM713" s="21">
        <v>745.17160000000001</v>
      </c>
      <c r="CN713" s="21">
        <v>724.30352000000005</v>
      </c>
      <c r="CO713" s="21">
        <v>807.76017999999999</v>
      </c>
      <c r="CP713" s="21">
        <v>775.42208000000005</v>
      </c>
      <c r="CQ713" s="21">
        <v>813.06488999999999</v>
      </c>
      <c r="CR713" s="21">
        <v>809.14595999999995</v>
      </c>
      <c r="CS713" s="21">
        <v>787.33956999999998</v>
      </c>
      <c r="CT713" s="21">
        <v>920.62642000000005</v>
      </c>
      <c r="CU713" s="21">
        <v>884.30907999999999</v>
      </c>
      <c r="CV713" s="21">
        <v>927.05208000000005</v>
      </c>
      <c r="CW713" s="21">
        <v>922.93485999999996</v>
      </c>
      <c r="CX713" s="21">
        <v>897.91899999999998</v>
      </c>
      <c r="CY713" s="21">
        <v>762.57623999999998</v>
      </c>
      <c r="CZ713" s="21">
        <v>733.70073000000002</v>
      </c>
      <c r="DA713" s="21">
        <v>768.73098000000005</v>
      </c>
      <c r="DB713" s="21">
        <v>765.67021999999997</v>
      </c>
      <c r="DC713" s="21">
        <v>744.73951</v>
      </c>
      <c r="DD713" s="21">
        <v>816.68325000000004</v>
      </c>
      <c r="DE713" s="21">
        <v>782.18240000000003</v>
      </c>
      <c r="DF713" s="21">
        <v>820.79049999999995</v>
      </c>
      <c r="DG713" s="21">
        <v>816.13653999999997</v>
      </c>
      <c r="DH713" s="21">
        <v>794.43233999999995</v>
      </c>
      <c r="DI713" s="21">
        <v>859.62941999999998</v>
      </c>
      <c r="DJ713" s="21">
        <v>821.34114</v>
      </c>
      <c r="DK713" s="21">
        <v>862.75162</v>
      </c>
      <c r="DL713" s="21">
        <v>857.12298999999996</v>
      </c>
      <c r="DM713" s="21">
        <v>834.60432000000003</v>
      </c>
      <c r="DN713" s="21">
        <v>1115.9197300000001</v>
      </c>
      <c r="DO713" s="21">
        <v>1066.36643</v>
      </c>
      <c r="DP713" s="21">
        <v>1119.8654899999999</v>
      </c>
      <c r="DQ713" s="21">
        <v>1112.7260699999999</v>
      </c>
      <c r="DR713" s="21">
        <v>1083.5129999999999</v>
      </c>
      <c r="DS713" s="21">
        <v>694.90752999999995</v>
      </c>
      <c r="DT713" s="21">
        <v>666.73491000000001</v>
      </c>
      <c r="DU713" s="21">
        <v>699.23442999999997</v>
      </c>
      <c r="DV713" s="21">
        <v>695.80127000000005</v>
      </c>
      <c r="DW713" s="21">
        <v>677.12211000000002</v>
      </c>
      <c r="DX713" s="21">
        <v>429.11007999999998</v>
      </c>
      <c r="DY713" s="21">
        <v>446.11149</v>
      </c>
      <c r="DZ713" s="21">
        <v>454.80169999999998</v>
      </c>
      <c r="EA713" s="21">
        <v>465.13673999999997</v>
      </c>
      <c r="EB713" s="21">
        <v>447.84813000000003</v>
      </c>
      <c r="EC713" s="21">
        <v>435.89659</v>
      </c>
      <c r="ED713" s="21">
        <v>433.50146999999998</v>
      </c>
      <c r="EE713" s="21">
        <v>449.35655000000003</v>
      </c>
      <c r="EF713" s="21">
        <v>453.05110000000002</v>
      </c>
      <c r="EG713" s="21">
        <v>438.27154999999999</v>
      </c>
      <c r="EH713" s="21">
        <v>575.33983000000001</v>
      </c>
      <c r="EI713" s="21">
        <v>553.72095000000002</v>
      </c>
      <c r="EJ713" s="21">
        <v>580.22628999999995</v>
      </c>
      <c r="EK713" s="21">
        <v>578.00121000000001</v>
      </c>
      <c r="EL713" s="21">
        <v>562.13708999999994</v>
      </c>
    </row>
    <row r="714" spans="2:142" x14ac:dyDescent="0.25">
      <c r="B714" s="39" t="s">
        <v>874</v>
      </c>
      <c r="C714" s="21">
        <v>-65850.12023</v>
      </c>
      <c r="D714" s="21">
        <v>-60935.109669999998</v>
      </c>
      <c r="E714" s="21">
        <v>-64622.846680000002</v>
      </c>
      <c r="F714" s="21">
        <v>-63394.55889</v>
      </c>
      <c r="G714" s="21">
        <v>-62164.693420000003</v>
      </c>
      <c r="H714" s="21">
        <v>-102195.64177</v>
      </c>
      <c r="I714" s="21">
        <v>-94567.845839999994</v>
      </c>
      <c r="J714" s="21">
        <v>-100291.04754</v>
      </c>
      <c r="K714" s="21">
        <v>-98384.71441</v>
      </c>
      <c r="L714" s="21">
        <v>-96476.062760000001</v>
      </c>
      <c r="M714" s="21">
        <v>-81932.103629999998</v>
      </c>
      <c r="N714" s="21">
        <v>-75816.79088</v>
      </c>
      <c r="O714" s="21">
        <v>-80405.115640000004</v>
      </c>
      <c r="P714" s="21">
        <v>-78876.844570000001</v>
      </c>
      <c r="Q714" s="21">
        <v>-77346.615130000006</v>
      </c>
      <c r="R714" s="21">
        <v>-757.67316000000005</v>
      </c>
      <c r="S714" s="21">
        <v>-686.54111</v>
      </c>
      <c r="T714" s="21">
        <v>-742.42587000000003</v>
      </c>
      <c r="U714" s="21">
        <v>-714.02458999999999</v>
      </c>
      <c r="V714" s="21">
        <v>-701.85909000000004</v>
      </c>
      <c r="W714" s="21">
        <v>-774.65220999999997</v>
      </c>
      <c r="X714" s="21">
        <v>-702.68652999999995</v>
      </c>
      <c r="Y714" s="21">
        <v>-759.12525000000005</v>
      </c>
      <c r="Z714" s="21">
        <v>-731.07817</v>
      </c>
      <c r="AA714" s="21">
        <v>-718.39606000000003</v>
      </c>
      <c r="AB714" s="21">
        <v>-81358.157699999996</v>
      </c>
      <c r="AC714" s="21">
        <v>-75285.696769999995</v>
      </c>
      <c r="AD714" s="21">
        <v>-79841.898539999995</v>
      </c>
      <c r="AE714" s="21">
        <v>-78324.345239999995</v>
      </c>
      <c r="AF714" s="21">
        <v>-76804.816659999997</v>
      </c>
      <c r="AG714" s="21">
        <v>-598.21955000000003</v>
      </c>
      <c r="AH714" s="21">
        <v>-541.12935000000004</v>
      </c>
      <c r="AI714" s="21">
        <v>-586.43645000000004</v>
      </c>
      <c r="AJ714" s="21">
        <v>-562.78159000000005</v>
      </c>
      <c r="AK714" s="21">
        <v>-553.68816000000004</v>
      </c>
      <c r="AL714" s="21">
        <v>-651.14585999999997</v>
      </c>
      <c r="AM714" s="21">
        <v>-590.62872000000004</v>
      </c>
      <c r="AN714" s="21">
        <v>-638.39</v>
      </c>
      <c r="AO714" s="21">
        <v>-614.32349999999997</v>
      </c>
      <c r="AP714" s="21">
        <v>-604.13382000000001</v>
      </c>
      <c r="AQ714" s="21">
        <v>-584.52733999999998</v>
      </c>
      <c r="AR714" s="21">
        <v>-528.0104</v>
      </c>
      <c r="AS714" s="21">
        <v>-572.94713000000002</v>
      </c>
      <c r="AT714" s="21">
        <v>-549.14167999999995</v>
      </c>
      <c r="AU714" s="21">
        <v>-540.35870999999997</v>
      </c>
      <c r="AV714" s="21">
        <v>-715.40927999999997</v>
      </c>
      <c r="AW714" s="21">
        <v>-650.76147000000003</v>
      </c>
      <c r="AX714" s="21">
        <v>-701.48950000000002</v>
      </c>
      <c r="AY714" s="21">
        <v>-676.95694000000003</v>
      </c>
      <c r="AZ714" s="21">
        <v>-665.42286999999999</v>
      </c>
      <c r="BA714" s="21">
        <v>-1365.19759</v>
      </c>
      <c r="BB714" s="21">
        <v>-1251.3231800000001</v>
      </c>
      <c r="BC714" s="21">
        <v>-1338.9269899999999</v>
      </c>
      <c r="BD714" s="21">
        <v>-1302.15716</v>
      </c>
      <c r="BE714" s="21">
        <v>-1278.2309499999999</v>
      </c>
      <c r="BF714" s="21">
        <v>-974.99102000000005</v>
      </c>
      <c r="BG714" s="21">
        <v>-901.40976999999998</v>
      </c>
      <c r="BH714" s="21">
        <v>-956.61846000000003</v>
      </c>
      <c r="BI714" s="21">
        <v>-938.22914000000003</v>
      </c>
      <c r="BJ714" s="21">
        <v>-919.81826000000001</v>
      </c>
      <c r="BK714" s="21">
        <v>-532.83433000000002</v>
      </c>
      <c r="BL714" s="21">
        <v>-475.48511999999999</v>
      </c>
      <c r="BM714" s="21">
        <v>-521.55884000000003</v>
      </c>
      <c r="BN714" s="21">
        <v>-494.11248999999998</v>
      </c>
      <c r="BO714" s="21">
        <v>-486.87029999999999</v>
      </c>
      <c r="BP714" s="21">
        <v>-1315.17704</v>
      </c>
      <c r="BQ714" s="21">
        <v>-1191.81286</v>
      </c>
      <c r="BR714" s="21">
        <v>-1289.22417</v>
      </c>
      <c r="BS714" s="21">
        <v>-1239.78531</v>
      </c>
      <c r="BT714" s="21">
        <v>-1219.18274</v>
      </c>
      <c r="BU714" s="21">
        <v>-780.19136000000003</v>
      </c>
      <c r="BV714" s="21">
        <v>-705.44384000000002</v>
      </c>
      <c r="BW714" s="21">
        <v>-764.37193000000002</v>
      </c>
      <c r="BX714" s="21">
        <v>-733.74725999999998</v>
      </c>
      <c r="BY714" s="21">
        <v>-721.48125000000005</v>
      </c>
      <c r="BZ714" s="21">
        <v>-795.14341000000002</v>
      </c>
      <c r="CA714" s="21">
        <v>-719.92629999999997</v>
      </c>
      <c r="CB714" s="21">
        <v>-779.12233000000003</v>
      </c>
      <c r="CC714" s="21">
        <v>-748.73072000000002</v>
      </c>
      <c r="CD714" s="21">
        <v>-736.05462</v>
      </c>
      <c r="CE714" s="21">
        <v>-852.40646000000004</v>
      </c>
      <c r="CF714" s="21">
        <v>-771.70808</v>
      </c>
      <c r="CG714" s="21">
        <v>-835.22869000000003</v>
      </c>
      <c r="CH714" s="21">
        <v>-802.54909999999995</v>
      </c>
      <c r="CI714" s="21">
        <v>-788.98835999999994</v>
      </c>
      <c r="CJ714" s="21">
        <v>-765.25451999999996</v>
      </c>
      <c r="CK714" s="21">
        <v>-692.76521000000002</v>
      </c>
      <c r="CL714" s="21">
        <v>-749.82092999999998</v>
      </c>
      <c r="CM714" s="21">
        <v>-720.42715999999996</v>
      </c>
      <c r="CN714" s="21">
        <v>-708.29904999999997</v>
      </c>
      <c r="CO714" s="21">
        <v>-748.26027999999997</v>
      </c>
      <c r="CP714" s="21">
        <v>-677.65971999999999</v>
      </c>
      <c r="CQ714" s="21">
        <v>-733.13418000000001</v>
      </c>
      <c r="CR714" s="21">
        <v>-704.94588999999996</v>
      </c>
      <c r="CS714" s="21">
        <v>-692.97302000000002</v>
      </c>
      <c r="CT714" s="21">
        <v>-779.19596999999999</v>
      </c>
      <c r="CU714" s="21">
        <v>-704.23830999999996</v>
      </c>
      <c r="CV714" s="21">
        <v>-763.43741</v>
      </c>
      <c r="CW714" s="21">
        <v>-732.22799999999995</v>
      </c>
      <c r="CX714" s="21">
        <v>-720.09361999999999</v>
      </c>
      <c r="CY714" s="21">
        <v>-743.25283000000002</v>
      </c>
      <c r="CZ714" s="21">
        <v>-673.04227000000003</v>
      </c>
      <c r="DA714" s="21">
        <v>-728.22029999999995</v>
      </c>
      <c r="DB714" s="21">
        <v>-700.13221999999996</v>
      </c>
      <c r="DC714" s="21">
        <v>-688.26224000000002</v>
      </c>
      <c r="DD714" s="21">
        <v>-723.16209000000003</v>
      </c>
      <c r="DE714" s="21">
        <v>-655.12915999999996</v>
      </c>
      <c r="DF714" s="21">
        <v>-708.54918999999995</v>
      </c>
      <c r="DG714" s="21">
        <v>-681.52418</v>
      </c>
      <c r="DH714" s="21">
        <v>-669.91887999999994</v>
      </c>
      <c r="DI714" s="21">
        <v>-873.84087999999997</v>
      </c>
      <c r="DJ714" s="21">
        <v>-794.54661999999996</v>
      </c>
      <c r="DK714" s="21">
        <v>-856.38349000000005</v>
      </c>
      <c r="DL714" s="21">
        <v>-826.63635999999997</v>
      </c>
      <c r="DM714" s="21">
        <v>-812.06479999999999</v>
      </c>
      <c r="DN714" s="21">
        <v>-1218.52235</v>
      </c>
      <c r="DO714" s="21">
        <v>-1108.88366</v>
      </c>
      <c r="DP714" s="21">
        <v>-1194.2369799999999</v>
      </c>
      <c r="DQ714" s="21">
        <v>-1153.8013699999999</v>
      </c>
      <c r="DR714" s="21">
        <v>-1133.23362</v>
      </c>
      <c r="DS714" s="21">
        <v>-617.29625999999996</v>
      </c>
      <c r="DT714" s="21">
        <v>-558.79443000000003</v>
      </c>
      <c r="DU714" s="21">
        <v>-604.85342000000003</v>
      </c>
      <c r="DV714" s="21">
        <v>-581.14572999999996</v>
      </c>
      <c r="DW714" s="21">
        <v>-571.32452000000001</v>
      </c>
      <c r="DX714" s="21">
        <v>-843.70002999999997</v>
      </c>
      <c r="DY714" s="21">
        <v>-758.48969999999997</v>
      </c>
      <c r="DZ714" s="21">
        <v>-826.88079000000005</v>
      </c>
      <c r="EA714" s="21">
        <v>-788.64503999999999</v>
      </c>
      <c r="EB714" s="21">
        <v>-776.69367</v>
      </c>
      <c r="EC714" s="21">
        <v>-791.96803999999997</v>
      </c>
      <c r="ED714" s="21">
        <v>-717.57222999999999</v>
      </c>
      <c r="EE714" s="21">
        <v>-776.02746999999999</v>
      </c>
      <c r="EF714" s="21">
        <v>-746.34379000000001</v>
      </c>
      <c r="EG714" s="21">
        <v>-733.62860000000001</v>
      </c>
      <c r="EH714" s="21">
        <v>-667.57034999999996</v>
      </c>
      <c r="EI714" s="21">
        <v>-606.40610000000004</v>
      </c>
      <c r="EJ714" s="21">
        <v>-654.20617000000004</v>
      </c>
      <c r="EK714" s="21">
        <v>-630.84784999999999</v>
      </c>
      <c r="EL714" s="21">
        <v>-619.83046000000002</v>
      </c>
    </row>
    <row r="715" spans="2:142" x14ac:dyDescent="0.25">
      <c r="B715" s="39" t="s">
        <v>875</v>
      </c>
      <c r="C715" s="21">
        <v>-89036.02562</v>
      </c>
      <c r="D715" s="21">
        <v>-82390.434020000001</v>
      </c>
      <c r="E715" s="21">
        <v>-87376.627590000004</v>
      </c>
      <c r="F715" s="21">
        <v>-85715.858219999995</v>
      </c>
      <c r="G715" s="21">
        <v>-84052.955660000007</v>
      </c>
      <c r="H715" s="21">
        <v>-139727.20217999999</v>
      </c>
      <c r="I715" s="21">
        <v>-129298.08244</v>
      </c>
      <c r="J715" s="21">
        <v>-137123.14178000001</v>
      </c>
      <c r="K715" s="21">
        <v>-134516.70387999999</v>
      </c>
      <c r="L715" s="21">
        <v>-131907.09596999999</v>
      </c>
      <c r="M715" s="21">
        <v>-106254.76201000001</v>
      </c>
      <c r="N715" s="21">
        <v>-98324.035560000004</v>
      </c>
      <c r="O715" s="21">
        <v>-104274.46687</v>
      </c>
      <c r="P715" s="21">
        <v>-102292.50777</v>
      </c>
      <c r="Q715" s="21">
        <v>-100308.00893</v>
      </c>
      <c r="R715" s="21">
        <v>-856.77944000000002</v>
      </c>
      <c r="S715" s="21">
        <v>-803.24698999999998</v>
      </c>
      <c r="T715" s="21">
        <v>-855.55303000000004</v>
      </c>
      <c r="U715" s="21">
        <v>-837.77287999999999</v>
      </c>
      <c r="V715" s="21">
        <v>-819.33480999999995</v>
      </c>
      <c r="W715" s="21">
        <v>-795.93946000000005</v>
      </c>
      <c r="X715" s="21">
        <v>-746.06173000000001</v>
      </c>
      <c r="Y715" s="21">
        <v>-794.65849000000003</v>
      </c>
      <c r="Z715" s="21">
        <v>-778.10754999999995</v>
      </c>
      <c r="AA715" s="21">
        <v>-760.98323000000005</v>
      </c>
      <c r="AB715" s="21">
        <v>-105542.07552</v>
      </c>
      <c r="AC715" s="21">
        <v>-97664.560240000006</v>
      </c>
      <c r="AD715" s="21">
        <v>-103575.1045</v>
      </c>
      <c r="AE715" s="21">
        <v>-101606.45464</v>
      </c>
      <c r="AF715" s="21">
        <v>-99635.242360000004</v>
      </c>
      <c r="AG715" s="21">
        <v>-674.64948000000004</v>
      </c>
      <c r="AH715" s="21">
        <v>-635.27728999999999</v>
      </c>
      <c r="AI715" s="21">
        <v>-675.88603000000001</v>
      </c>
      <c r="AJ715" s="21">
        <v>-661.95920000000001</v>
      </c>
      <c r="AK715" s="21">
        <v>-647.74234999999999</v>
      </c>
      <c r="AL715" s="21">
        <v>-753.91702999999995</v>
      </c>
      <c r="AM715" s="21">
        <v>-708.02706999999998</v>
      </c>
      <c r="AN715" s="21">
        <v>-753.03344000000004</v>
      </c>
      <c r="AO715" s="21">
        <v>-737.66363999999999</v>
      </c>
      <c r="AP715" s="21">
        <v>-722.01574000000005</v>
      </c>
      <c r="AQ715" s="21">
        <v>-421.29343</v>
      </c>
      <c r="AR715" s="21">
        <v>-401.48383000000001</v>
      </c>
      <c r="AS715" s="21">
        <v>-427.81589000000002</v>
      </c>
      <c r="AT715" s="21">
        <v>-418.64938000000001</v>
      </c>
      <c r="AU715" s="21">
        <v>-409.12022999999999</v>
      </c>
      <c r="AV715" s="21">
        <v>-682.18835000000001</v>
      </c>
      <c r="AW715" s="21">
        <v>-640.92989999999998</v>
      </c>
      <c r="AX715" s="21">
        <v>-681.74733000000003</v>
      </c>
      <c r="AY715" s="21">
        <v>-667.79201</v>
      </c>
      <c r="AZ715" s="21">
        <v>-653.59100999999998</v>
      </c>
      <c r="BA715" s="21">
        <v>-1337.0933299999999</v>
      </c>
      <c r="BB715" s="21">
        <v>-1246.3419799999999</v>
      </c>
      <c r="BC715" s="21">
        <v>-1324.23406</v>
      </c>
      <c r="BD715" s="21">
        <v>-1297.9879100000001</v>
      </c>
      <c r="BE715" s="21">
        <v>-1271.3010200000001</v>
      </c>
      <c r="BF715" s="21">
        <v>-8284.1249599999992</v>
      </c>
      <c r="BG715" s="21">
        <v>-7658.9333299999998</v>
      </c>
      <c r="BH715" s="21">
        <v>-8128.0204000000003</v>
      </c>
      <c r="BI715" s="21">
        <v>-7971.7733699999999</v>
      </c>
      <c r="BJ715" s="21">
        <v>-7815.3431700000001</v>
      </c>
      <c r="BK715" s="21">
        <v>-616.10317999999995</v>
      </c>
      <c r="BL715" s="21">
        <v>-583.69344000000001</v>
      </c>
      <c r="BM715" s="21">
        <v>-622.66794000000004</v>
      </c>
      <c r="BN715" s="21">
        <v>-609.20165999999995</v>
      </c>
      <c r="BO715" s="21">
        <v>-595.06443000000002</v>
      </c>
      <c r="BP715" s="21">
        <v>-1469.7238</v>
      </c>
      <c r="BQ715" s="21">
        <v>-1381.4297999999999</v>
      </c>
      <c r="BR715" s="21">
        <v>-1469.4398200000001</v>
      </c>
      <c r="BS715" s="21">
        <v>-1439.3899899999999</v>
      </c>
      <c r="BT715" s="21">
        <v>-1408.5516399999999</v>
      </c>
      <c r="BU715" s="21">
        <v>-871.47105999999997</v>
      </c>
      <c r="BV715" s="21">
        <v>-818.42348000000004</v>
      </c>
      <c r="BW715" s="21">
        <v>-871.95315000000005</v>
      </c>
      <c r="BX715" s="21">
        <v>-853.72117000000003</v>
      </c>
      <c r="BY715" s="21">
        <v>-834.77088000000003</v>
      </c>
      <c r="BZ715" s="21">
        <v>-964.06074000000001</v>
      </c>
      <c r="CA715" s="21">
        <v>-903.26925000000006</v>
      </c>
      <c r="CB715" s="21">
        <v>-962.01334999999995</v>
      </c>
      <c r="CC715" s="21">
        <v>-942.04771000000005</v>
      </c>
      <c r="CD715" s="21">
        <v>-921.37414999999999</v>
      </c>
      <c r="CE715" s="21">
        <v>-982.70461999999998</v>
      </c>
      <c r="CF715" s="21">
        <v>-921.52949000000001</v>
      </c>
      <c r="CG715" s="21">
        <v>-981.57515000000001</v>
      </c>
      <c r="CH715" s="21">
        <v>-961.13619000000006</v>
      </c>
      <c r="CI715" s="21">
        <v>-939.94821999999999</v>
      </c>
      <c r="CJ715" s="21">
        <v>-877.95123999999998</v>
      </c>
      <c r="CK715" s="21">
        <v>-823.60550999999998</v>
      </c>
      <c r="CL715" s="21">
        <v>-877.33079999999995</v>
      </c>
      <c r="CM715" s="21">
        <v>-859.06298000000004</v>
      </c>
      <c r="CN715" s="21">
        <v>-840.09164999999996</v>
      </c>
      <c r="CO715" s="21">
        <v>-840.71934999999996</v>
      </c>
      <c r="CP715" s="21">
        <v>-788.35136</v>
      </c>
      <c r="CQ715" s="21">
        <v>-839.75358000000006</v>
      </c>
      <c r="CR715" s="21">
        <v>-822.28695000000005</v>
      </c>
      <c r="CS715" s="21">
        <v>-804.15088000000003</v>
      </c>
      <c r="CT715" s="21">
        <v>-744.57330000000002</v>
      </c>
      <c r="CU715" s="21">
        <v>-701.75287000000003</v>
      </c>
      <c r="CV715" s="21">
        <v>-747.97752000000003</v>
      </c>
      <c r="CW715" s="21">
        <v>-732.11541</v>
      </c>
      <c r="CX715" s="21">
        <v>-715.58162000000004</v>
      </c>
      <c r="CY715" s="21">
        <v>-724.25810999999999</v>
      </c>
      <c r="CZ715" s="21">
        <v>-680.89972999999998</v>
      </c>
      <c r="DA715" s="21">
        <v>-725.55178999999998</v>
      </c>
      <c r="DB715" s="21">
        <v>-710.32081000000005</v>
      </c>
      <c r="DC715" s="21">
        <v>-694.45528000000002</v>
      </c>
      <c r="DD715" s="21">
        <v>-743.65992000000006</v>
      </c>
      <c r="DE715" s="21">
        <v>-698.17222000000004</v>
      </c>
      <c r="DF715" s="21">
        <v>-743.81917999999996</v>
      </c>
      <c r="DG715" s="21">
        <v>-728.28093000000001</v>
      </c>
      <c r="DH715" s="21">
        <v>-712.11946999999998</v>
      </c>
      <c r="DI715" s="21">
        <v>-897.10167999999999</v>
      </c>
      <c r="DJ715" s="21">
        <v>-839.68356000000006</v>
      </c>
      <c r="DK715" s="21">
        <v>-894.19347000000005</v>
      </c>
      <c r="DL715" s="21">
        <v>-875.72238000000004</v>
      </c>
      <c r="DM715" s="21">
        <v>-856.58226000000002</v>
      </c>
      <c r="DN715" s="21">
        <v>-1252.41263</v>
      </c>
      <c r="DO715" s="21">
        <v>-1171.0212899999999</v>
      </c>
      <c r="DP715" s="21">
        <v>-1246.8435099999999</v>
      </c>
      <c r="DQ715" s="21">
        <v>-1221.1528000000001</v>
      </c>
      <c r="DR715" s="21">
        <v>-1194.59881</v>
      </c>
      <c r="DS715" s="21">
        <v>-710.51025000000004</v>
      </c>
      <c r="DT715" s="21">
        <v>-666.36343999999997</v>
      </c>
      <c r="DU715" s="21">
        <v>-709.79231000000004</v>
      </c>
      <c r="DV715" s="21">
        <v>-695.00928999999996</v>
      </c>
      <c r="DW715" s="21">
        <v>-679.68726000000004</v>
      </c>
      <c r="DX715" s="21">
        <v>-971.18368999999996</v>
      </c>
      <c r="DY715" s="21">
        <v>-918.67682000000002</v>
      </c>
      <c r="DZ715" s="21">
        <v>-978.02035999999998</v>
      </c>
      <c r="EA715" s="21">
        <v>-957.52877999999998</v>
      </c>
      <c r="EB715" s="21">
        <v>-936.51923999999997</v>
      </c>
      <c r="EC715" s="21">
        <v>-899.74751000000003</v>
      </c>
      <c r="ED715" s="21">
        <v>-843.52241000000004</v>
      </c>
      <c r="EE715" s="21">
        <v>-898.46432000000004</v>
      </c>
      <c r="EF715" s="21">
        <v>-879.79917</v>
      </c>
      <c r="EG715" s="21">
        <v>-860.44257000000005</v>
      </c>
      <c r="EH715" s="21">
        <v>-674.25600999999995</v>
      </c>
      <c r="EI715" s="21">
        <v>-631.83807000000002</v>
      </c>
      <c r="EJ715" s="21">
        <v>-672.95782999999994</v>
      </c>
      <c r="EK715" s="21">
        <v>-658.99895000000004</v>
      </c>
      <c r="EL715" s="21">
        <v>-644.51931999999999</v>
      </c>
    </row>
    <row r="716" spans="2:142" x14ac:dyDescent="0.25">
      <c r="B716" s="39" t="s">
        <v>876</v>
      </c>
      <c r="C716" s="21">
        <v>15962.998799999999</v>
      </c>
      <c r="D716" s="21">
        <v>14771.530849999999</v>
      </c>
      <c r="E716" s="21">
        <v>15665.49036</v>
      </c>
      <c r="F716" s="21">
        <v>15367.736059999999</v>
      </c>
      <c r="G716" s="21">
        <v>15069.59931</v>
      </c>
      <c r="H716" s="21">
        <v>14362.59845</v>
      </c>
      <c r="I716" s="21">
        <v>13290.586300000001</v>
      </c>
      <c r="J716" s="21">
        <v>14094.92635</v>
      </c>
      <c r="K716" s="21">
        <v>13827.00986</v>
      </c>
      <c r="L716" s="21">
        <v>13558.767529999999</v>
      </c>
      <c r="M716" s="21">
        <v>17912.892940000002</v>
      </c>
      <c r="N716" s="21">
        <v>16575.896349999999</v>
      </c>
      <c r="O716" s="21">
        <v>17579.046119999999</v>
      </c>
      <c r="P716" s="21">
        <v>17244.91877</v>
      </c>
      <c r="Q716" s="21">
        <v>16910.363270000002</v>
      </c>
      <c r="R716" s="21">
        <v>28.805980000000002</v>
      </c>
      <c r="S716" s="21">
        <v>28.741579999999999</v>
      </c>
      <c r="T716" s="21">
        <v>30.691859999999998</v>
      </c>
      <c r="U716" s="21">
        <v>29.950559999999999</v>
      </c>
      <c r="V716" s="21">
        <v>29.341249999999999</v>
      </c>
      <c r="W716" s="21">
        <v>91.013289999999998</v>
      </c>
      <c r="X716" s="21">
        <v>85.960369999999998</v>
      </c>
      <c r="Y716" s="21">
        <v>91.502499999999998</v>
      </c>
      <c r="Z716" s="21">
        <v>89.574839999999995</v>
      </c>
      <c r="AA716" s="21">
        <v>87.75367</v>
      </c>
      <c r="AB716" s="21">
        <v>17684.680079999998</v>
      </c>
      <c r="AC716" s="21">
        <v>16364.7199</v>
      </c>
      <c r="AD716" s="21">
        <v>17355.093489999999</v>
      </c>
      <c r="AE716" s="21">
        <v>17025.225589999998</v>
      </c>
      <c r="AF716" s="21">
        <v>16694.928329999999</v>
      </c>
      <c r="AG716" s="21">
        <v>84.977940000000004</v>
      </c>
      <c r="AH716" s="21">
        <v>80.521060000000006</v>
      </c>
      <c r="AI716" s="21">
        <v>85.586519999999993</v>
      </c>
      <c r="AJ716" s="21">
        <v>83.813599999999994</v>
      </c>
      <c r="AK716" s="21">
        <v>82.169880000000006</v>
      </c>
      <c r="AL716" s="21">
        <v>1.1825399999999999</v>
      </c>
      <c r="AM716" s="21">
        <v>2.9649399999999999</v>
      </c>
      <c r="AN716" s="21">
        <v>3.2689900000000001</v>
      </c>
      <c r="AO716" s="21">
        <v>3.08623</v>
      </c>
      <c r="AP716" s="21">
        <v>3.0256699999999999</v>
      </c>
      <c r="AQ716" s="21">
        <v>245.43824000000001</v>
      </c>
      <c r="AR716" s="21">
        <v>228.94156000000001</v>
      </c>
      <c r="AS716" s="21">
        <v>243.10178999999999</v>
      </c>
      <c r="AT716" s="21">
        <v>238.30457999999999</v>
      </c>
      <c r="AU716" s="21">
        <v>233.61483999999999</v>
      </c>
      <c r="AV716" s="21">
        <v>66.573250000000002</v>
      </c>
      <c r="AW716" s="21">
        <v>63.286090000000002</v>
      </c>
      <c r="AX716" s="21">
        <v>67.285399999999996</v>
      </c>
      <c r="AY716" s="21">
        <v>65.876710000000003</v>
      </c>
      <c r="AZ716" s="21">
        <v>64.584919999999997</v>
      </c>
      <c r="BA716" s="21">
        <v>254.53960000000001</v>
      </c>
      <c r="BB716" s="21">
        <v>237.06421</v>
      </c>
      <c r="BC716" s="21">
        <v>251.71123</v>
      </c>
      <c r="BD716" s="21">
        <v>246.76533000000001</v>
      </c>
      <c r="BE716" s="21">
        <v>241.90378999999999</v>
      </c>
      <c r="BF716" s="21">
        <v>1212.77934</v>
      </c>
      <c r="BG716" s="21">
        <v>1121.25253</v>
      </c>
      <c r="BH716" s="21">
        <v>1189.9259400000001</v>
      </c>
      <c r="BI716" s="21">
        <v>1167.05169</v>
      </c>
      <c r="BJ716" s="21">
        <v>1144.1506199999999</v>
      </c>
      <c r="BK716" s="21">
        <v>89.508200000000002</v>
      </c>
      <c r="BL716" s="21">
        <v>85.176680000000005</v>
      </c>
      <c r="BM716" s="21">
        <v>90.708870000000005</v>
      </c>
      <c r="BN716" s="21">
        <v>88.758380000000002</v>
      </c>
      <c r="BO716" s="21">
        <v>86.953659999999999</v>
      </c>
      <c r="BP716" s="21">
        <v>36.826929999999997</v>
      </c>
      <c r="BQ716" s="21">
        <v>37.89855</v>
      </c>
      <c r="BR716" s="21">
        <v>40.478110000000001</v>
      </c>
      <c r="BS716" s="21">
        <v>39.449649999999998</v>
      </c>
      <c r="BT716" s="21">
        <v>38.672280000000001</v>
      </c>
      <c r="BU716" s="21">
        <v>97.169809999999998</v>
      </c>
      <c r="BV716" s="21">
        <v>92.09863</v>
      </c>
      <c r="BW716" s="21">
        <v>98.050089999999997</v>
      </c>
      <c r="BX716" s="21">
        <v>95.971260000000001</v>
      </c>
      <c r="BY716" s="21">
        <v>94.019980000000004</v>
      </c>
      <c r="BZ716" s="21">
        <v>6.4960500000000003</v>
      </c>
      <c r="CA716" s="21">
        <v>8.3316099999999995</v>
      </c>
      <c r="CB716" s="21">
        <v>9.0131499999999996</v>
      </c>
      <c r="CC716" s="21">
        <v>8.6826000000000008</v>
      </c>
      <c r="CD716" s="21">
        <v>8.5055200000000006</v>
      </c>
      <c r="CE716" s="21">
        <v>29.572299999999998</v>
      </c>
      <c r="CF716" s="21">
        <v>29.802320000000002</v>
      </c>
      <c r="CG716" s="21">
        <v>31.846</v>
      </c>
      <c r="CH716" s="21">
        <v>31.05602</v>
      </c>
      <c r="CI716" s="21">
        <v>30.424130000000002</v>
      </c>
      <c r="CJ716" s="21">
        <v>48.476700000000001</v>
      </c>
      <c r="CK716" s="21">
        <v>47.034730000000003</v>
      </c>
      <c r="CL716" s="21">
        <v>50.14349</v>
      </c>
      <c r="CM716" s="21">
        <v>49.012819999999998</v>
      </c>
      <c r="CN716" s="21">
        <v>48.016019999999997</v>
      </c>
      <c r="CO716" s="21">
        <v>81.166700000000006</v>
      </c>
      <c r="CP716" s="21">
        <v>77.046530000000004</v>
      </c>
      <c r="CQ716" s="21">
        <v>82.033019999999993</v>
      </c>
      <c r="CR716" s="21">
        <v>80.286270000000002</v>
      </c>
      <c r="CS716" s="21">
        <v>78.653880000000001</v>
      </c>
      <c r="CT716" s="21">
        <v>197.35230000000001</v>
      </c>
      <c r="CU716" s="21">
        <v>184.59623999999999</v>
      </c>
      <c r="CV716" s="21">
        <v>196.36937</v>
      </c>
      <c r="CW716" s="21">
        <v>192.35759999999999</v>
      </c>
      <c r="CX716" s="21">
        <v>188.44720000000001</v>
      </c>
      <c r="CY716" s="21">
        <v>164.63284999999999</v>
      </c>
      <c r="CZ716" s="21">
        <v>154.05853999999999</v>
      </c>
      <c r="DA716" s="21">
        <v>163.88586000000001</v>
      </c>
      <c r="DB716" s="21">
        <v>160.53594000000001</v>
      </c>
      <c r="DC716" s="21">
        <v>157.27243000000001</v>
      </c>
      <c r="DD716" s="21">
        <v>77.454980000000006</v>
      </c>
      <c r="DE716" s="21">
        <v>73.51437</v>
      </c>
      <c r="DF716" s="21">
        <v>78.271789999999996</v>
      </c>
      <c r="DG716" s="21">
        <v>76.605590000000007</v>
      </c>
      <c r="DH716" s="21">
        <v>75.048029999999997</v>
      </c>
      <c r="DI716" s="21">
        <v>123.88445</v>
      </c>
      <c r="DJ716" s="21">
        <v>116.34576</v>
      </c>
      <c r="DK716" s="21">
        <v>123.79367000000001</v>
      </c>
      <c r="DL716" s="21">
        <v>121.23766999999999</v>
      </c>
      <c r="DM716" s="21">
        <v>118.77293</v>
      </c>
      <c r="DN716" s="21">
        <v>188.37214</v>
      </c>
      <c r="DO716" s="21">
        <v>176.44038</v>
      </c>
      <c r="DP716" s="21">
        <v>187.70975000000001</v>
      </c>
      <c r="DQ716" s="21">
        <v>183.85891000000001</v>
      </c>
      <c r="DR716" s="21">
        <v>180.12120999999999</v>
      </c>
      <c r="DS716" s="21">
        <v>61.347180000000002</v>
      </c>
      <c r="DT716" s="21">
        <v>58.438090000000003</v>
      </c>
      <c r="DU716" s="21">
        <v>62.235109999999999</v>
      </c>
      <c r="DV716" s="21">
        <v>60.895440000000001</v>
      </c>
      <c r="DW716" s="21">
        <v>59.657240000000002</v>
      </c>
      <c r="DX716" s="21">
        <v>135.30197999999999</v>
      </c>
      <c r="DY716" s="21">
        <v>128.61016000000001</v>
      </c>
      <c r="DZ716" s="21">
        <v>136.73103</v>
      </c>
      <c r="EA716" s="21">
        <v>133.87148999999999</v>
      </c>
      <c r="EB716" s="21">
        <v>131.24625</v>
      </c>
      <c r="EC716" s="21">
        <v>61.80688</v>
      </c>
      <c r="ED716" s="21">
        <v>59.301250000000003</v>
      </c>
      <c r="EE716" s="21">
        <v>63.178879999999999</v>
      </c>
      <c r="EF716" s="21">
        <v>61.795020000000001</v>
      </c>
      <c r="EG716" s="21">
        <v>60.538429999999998</v>
      </c>
      <c r="EH716" s="21">
        <v>93.591650000000001</v>
      </c>
      <c r="EI716" s="21">
        <v>88.012420000000006</v>
      </c>
      <c r="EJ716" s="21">
        <v>93.654089999999997</v>
      </c>
      <c r="EK716" s="21">
        <v>91.713049999999996</v>
      </c>
      <c r="EL716" s="21">
        <v>89.848519999999994</v>
      </c>
    </row>
    <row r="717" spans="2:142" x14ac:dyDescent="0.25">
      <c r="B717" s="39" t="s">
        <v>877</v>
      </c>
      <c r="C717" s="21">
        <v>94024.822459999996</v>
      </c>
      <c r="D717" s="21">
        <v>87006.870269999999</v>
      </c>
      <c r="E717" s="21">
        <v>92272.446339999995</v>
      </c>
      <c r="F717" s="21">
        <v>90518.622040000002</v>
      </c>
      <c r="G717" s="21">
        <v>88762.545020000005</v>
      </c>
      <c r="H717" s="21">
        <v>168217.12836999999</v>
      </c>
      <c r="I717" s="21">
        <v>155661.54472999999</v>
      </c>
      <c r="J717" s="21">
        <v>165082.10845</v>
      </c>
      <c r="K717" s="21">
        <v>161944.22626</v>
      </c>
      <c r="L717" s="21">
        <v>158802.52770999999</v>
      </c>
      <c r="M717" s="21">
        <v>147207.75012000001</v>
      </c>
      <c r="N717" s="21">
        <v>136220.34234999999</v>
      </c>
      <c r="O717" s="21">
        <v>144464.20446000001</v>
      </c>
      <c r="P717" s="21">
        <v>141718.3535</v>
      </c>
      <c r="Q717" s="21">
        <v>138968.98392999999</v>
      </c>
      <c r="R717" s="21">
        <v>809.98869999999999</v>
      </c>
      <c r="S717" s="21">
        <v>761.38719000000003</v>
      </c>
      <c r="T717" s="21">
        <v>810.23599999999999</v>
      </c>
      <c r="U717" s="21">
        <v>793.39723000000004</v>
      </c>
      <c r="V717" s="21">
        <v>777.27053000000001</v>
      </c>
      <c r="W717" s="21">
        <v>1316.1688999999999</v>
      </c>
      <c r="X717" s="21">
        <v>1227.3468600000001</v>
      </c>
      <c r="Y717" s="21">
        <v>1305.45703</v>
      </c>
      <c r="Z717" s="21">
        <v>1278.9462000000001</v>
      </c>
      <c r="AA717" s="21">
        <v>1252.95055</v>
      </c>
      <c r="AB717" s="21">
        <v>145091.30262</v>
      </c>
      <c r="AC717" s="21">
        <v>134261.88745000001</v>
      </c>
      <c r="AD717" s="21">
        <v>142387.25889</v>
      </c>
      <c r="AE717" s="21">
        <v>139680.90721999999</v>
      </c>
      <c r="AF717" s="21">
        <v>136971.03292999999</v>
      </c>
      <c r="AG717" s="21">
        <v>601.31222000000002</v>
      </c>
      <c r="AH717" s="21">
        <v>568.55767000000003</v>
      </c>
      <c r="AI717" s="21">
        <v>604.30100000000004</v>
      </c>
      <c r="AJ717" s="21">
        <v>591.80604000000005</v>
      </c>
      <c r="AK717" s="21">
        <v>580.19983999999999</v>
      </c>
      <c r="AL717" s="21">
        <v>672.41310999999996</v>
      </c>
      <c r="AM717" s="21">
        <v>633.73473000000001</v>
      </c>
      <c r="AN717" s="21">
        <v>673.43939</v>
      </c>
      <c r="AO717" s="21">
        <v>659.65205000000003</v>
      </c>
      <c r="AP717" s="21">
        <v>646.71475999999996</v>
      </c>
      <c r="AQ717" s="21">
        <v>1297.82888</v>
      </c>
      <c r="AR717" s="21">
        <v>1213.01549</v>
      </c>
      <c r="AS717" s="21">
        <v>1288.2545399999999</v>
      </c>
      <c r="AT717" s="21">
        <v>1262.6238900000001</v>
      </c>
      <c r="AU717" s="21">
        <v>1237.7760699999999</v>
      </c>
      <c r="AV717" s="21">
        <v>1695.74134</v>
      </c>
      <c r="AW717" s="21">
        <v>1578.98119</v>
      </c>
      <c r="AX717" s="21">
        <v>1676.6951200000001</v>
      </c>
      <c r="AY717" s="21">
        <v>1643.6157000000001</v>
      </c>
      <c r="AZ717" s="21">
        <v>1611.3866700000001</v>
      </c>
      <c r="BA717" s="21">
        <v>2160.6756399999999</v>
      </c>
      <c r="BB717" s="21">
        <v>2008.9076299999999</v>
      </c>
      <c r="BC717" s="21">
        <v>2132.8518199999999</v>
      </c>
      <c r="BD717" s="21">
        <v>2091.1157800000001</v>
      </c>
      <c r="BE717" s="21">
        <v>2049.9185900000002</v>
      </c>
      <c r="BF717" s="21">
        <v>3975.4883500000001</v>
      </c>
      <c r="BG717" s="21">
        <v>3675.4636599999999</v>
      </c>
      <c r="BH717" s="21">
        <v>3900.5749700000001</v>
      </c>
      <c r="BI717" s="21">
        <v>3825.59321</v>
      </c>
      <c r="BJ717" s="21">
        <v>3750.5235499999999</v>
      </c>
      <c r="BK717" s="21">
        <v>601.79179999999997</v>
      </c>
      <c r="BL717" s="21">
        <v>571.99743999999998</v>
      </c>
      <c r="BM717" s="21">
        <v>609.17506000000003</v>
      </c>
      <c r="BN717" s="21">
        <v>596.04549999999995</v>
      </c>
      <c r="BO717" s="21">
        <v>583.92993999999999</v>
      </c>
      <c r="BP717" s="21">
        <v>1474.19156</v>
      </c>
      <c r="BQ717" s="21">
        <v>1387.75863</v>
      </c>
      <c r="BR717" s="21">
        <v>1474.5975100000001</v>
      </c>
      <c r="BS717" s="21">
        <v>1444.5536500000001</v>
      </c>
      <c r="BT717" s="21">
        <v>1416.08959</v>
      </c>
      <c r="BU717" s="21">
        <v>738.71330999999998</v>
      </c>
      <c r="BV717" s="21">
        <v>697.40211999999997</v>
      </c>
      <c r="BW717" s="21">
        <v>742.35568999999998</v>
      </c>
      <c r="BX717" s="21">
        <v>726.72222999999997</v>
      </c>
      <c r="BY717" s="21">
        <v>711.95066999999995</v>
      </c>
      <c r="BZ717" s="21">
        <v>810.74531999999999</v>
      </c>
      <c r="CA717" s="21">
        <v>763.21191999999996</v>
      </c>
      <c r="CB717" s="21">
        <v>812.27254000000005</v>
      </c>
      <c r="CC717" s="21">
        <v>795.29872</v>
      </c>
      <c r="CD717" s="21">
        <v>779.13333</v>
      </c>
      <c r="CE717" s="21">
        <v>879.77131999999995</v>
      </c>
      <c r="CF717" s="21">
        <v>828.05781999999999</v>
      </c>
      <c r="CG717" s="21">
        <v>881.28074000000004</v>
      </c>
      <c r="CH717" s="21">
        <v>862.87085999999999</v>
      </c>
      <c r="CI717" s="21">
        <v>845.33199000000002</v>
      </c>
      <c r="CJ717" s="21">
        <v>1053.77235</v>
      </c>
      <c r="CK717" s="21">
        <v>987.27805999999998</v>
      </c>
      <c r="CL717" s="21">
        <v>1050.3871200000001</v>
      </c>
      <c r="CM717" s="21">
        <v>1028.7847999999999</v>
      </c>
      <c r="CN717" s="21">
        <v>1007.87371</v>
      </c>
      <c r="CO717" s="21">
        <v>1174.1099400000001</v>
      </c>
      <c r="CP717" s="21">
        <v>1097.3584900000001</v>
      </c>
      <c r="CQ717" s="21">
        <v>1167.3282799999999</v>
      </c>
      <c r="CR717" s="21">
        <v>1143.4930300000001</v>
      </c>
      <c r="CS717" s="21">
        <v>1120.2504899999999</v>
      </c>
      <c r="CT717" s="21">
        <v>1317.87275</v>
      </c>
      <c r="CU717" s="21">
        <v>1232.2475999999999</v>
      </c>
      <c r="CV717" s="21">
        <v>1310.87681</v>
      </c>
      <c r="CW717" s="21">
        <v>1284.05313</v>
      </c>
      <c r="CX717" s="21">
        <v>1257.95354</v>
      </c>
      <c r="CY717" s="21">
        <v>1299.2118499999999</v>
      </c>
      <c r="CZ717" s="21">
        <v>1212.7944199999999</v>
      </c>
      <c r="DA717" s="21">
        <v>1290.0211999999999</v>
      </c>
      <c r="DB717" s="21">
        <v>1263.78198</v>
      </c>
      <c r="DC717" s="21">
        <v>1238.0945200000001</v>
      </c>
      <c r="DD717" s="21">
        <v>1336.8888199999999</v>
      </c>
      <c r="DE717" s="21">
        <v>1246.8849700000001</v>
      </c>
      <c r="DF717" s="21">
        <v>1326.20713</v>
      </c>
      <c r="DG717" s="21">
        <v>1299.3056999999999</v>
      </c>
      <c r="DH717" s="21">
        <v>1272.8962300000001</v>
      </c>
      <c r="DI717" s="21">
        <v>1444.8744099999999</v>
      </c>
      <c r="DJ717" s="21">
        <v>1346.4785999999999</v>
      </c>
      <c r="DK717" s="21">
        <v>1432.0495699999999</v>
      </c>
      <c r="DL717" s="21">
        <v>1403.08635</v>
      </c>
      <c r="DM717" s="21">
        <v>1374.5674899999999</v>
      </c>
      <c r="DN717" s="21">
        <v>1904.13744</v>
      </c>
      <c r="DO717" s="21">
        <v>1774.10572</v>
      </c>
      <c r="DP717" s="21">
        <v>1886.86178</v>
      </c>
      <c r="DQ717" s="21">
        <v>1848.69148</v>
      </c>
      <c r="DR717" s="21">
        <v>1811.1153400000001</v>
      </c>
      <c r="DS717" s="21">
        <v>1027.1967199999999</v>
      </c>
      <c r="DT717" s="21">
        <v>959.71564999999998</v>
      </c>
      <c r="DU717" s="21">
        <v>1020.89692</v>
      </c>
      <c r="DV717" s="21">
        <v>1000.06349</v>
      </c>
      <c r="DW717" s="21">
        <v>979.73629000000005</v>
      </c>
      <c r="DX717" s="21">
        <v>933.79169000000002</v>
      </c>
      <c r="DY717" s="21">
        <v>886.02084000000002</v>
      </c>
      <c r="DZ717" s="21">
        <v>941.96312999999998</v>
      </c>
      <c r="EA717" s="21">
        <v>922.26666</v>
      </c>
      <c r="EB717" s="21">
        <v>904.18123000000003</v>
      </c>
      <c r="EC717" s="21">
        <v>734.54837999999995</v>
      </c>
      <c r="ED717" s="21">
        <v>692.47580000000005</v>
      </c>
      <c r="EE717" s="21">
        <v>737.03599999999994</v>
      </c>
      <c r="EF717" s="21">
        <v>721.58878000000004</v>
      </c>
      <c r="EG717" s="21">
        <v>706.92159000000004</v>
      </c>
      <c r="EH717" s="21">
        <v>1138.6866399999999</v>
      </c>
      <c r="EI717" s="21">
        <v>1061.46117</v>
      </c>
      <c r="EJ717" s="21">
        <v>1128.9409599999999</v>
      </c>
      <c r="EK717" s="21">
        <v>1106.0864200000001</v>
      </c>
      <c r="EL717" s="21">
        <v>1083.6043099999999</v>
      </c>
    </row>
    <row r="718" spans="2:142" x14ac:dyDescent="0.25">
      <c r="B718" s="39" t="s">
        <v>878</v>
      </c>
      <c r="C718" s="21">
        <v>55311.418960000003</v>
      </c>
      <c r="D718" s="21">
        <v>51183.010269999999</v>
      </c>
      <c r="E718" s="21">
        <v>54280.559159999997</v>
      </c>
      <c r="F718" s="21">
        <v>53248.847439999998</v>
      </c>
      <c r="G718" s="21">
        <v>52215.810539999999</v>
      </c>
      <c r="H718" s="21">
        <v>90360.886809999996</v>
      </c>
      <c r="I718" s="21">
        <v>83616.426930000001</v>
      </c>
      <c r="J718" s="21">
        <v>88676.853900000002</v>
      </c>
      <c r="K718" s="21">
        <v>86991.283469999995</v>
      </c>
      <c r="L718" s="21">
        <v>85303.663010000004</v>
      </c>
      <c r="M718" s="21">
        <v>80937.746729999999</v>
      </c>
      <c r="N718" s="21">
        <v>74896.651559999998</v>
      </c>
      <c r="O718" s="21">
        <v>79429.290789999999</v>
      </c>
      <c r="P718" s="21">
        <v>77919.567360000001</v>
      </c>
      <c r="Q718" s="21">
        <v>76407.909329999995</v>
      </c>
      <c r="R718" s="21">
        <v>250.76091</v>
      </c>
      <c r="S718" s="21">
        <v>343.77220999999997</v>
      </c>
      <c r="T718" s="21">
        <v>314.47611999999998</v>
      </c>
      <c r="U718" s="21">
        <v>365.00151</v>
      </c>
      <c r="V718" s="21">
        <v>333.07560999999998</v>
      </c>
      <c r="W718" s="21">
        <v>496.61696000000001</v>
      </c>
      <c r="X718" s="21">
        <v>564.16210999999998</v>
      </c>
      <c r="Y718" s="21">
        <v>550.28872999999999</v>
      </c>
      <c r="Z718" s="21">
        <v>593.62449000000004</v>
      </c>
      <c r="AA718" s="21">
        <v>558.73740999999995</v>
      </c>
      <c r="AB718" s="21">
        <v>79568.437319999997</v>
      </c>
      <c r="AC718" s="21">
        <v>73629.558650000006</v>
      </c>
      <c r="AD718" s="21">
        <v>78085.532890000002</v>
      </c>
      <c r="AE718" s="21">
        <v>76601.362789999999</v>
      </c>
      <c r="AF718" s="21">
        <v>75115.260880000002</v>
      </c>
      <c r="AG718" s="21">
        <v>162.36358999999999</v>
      </c>
      <c r="AH718" s="21">
        <v>251.87424999999999</v>
      </c>
      <c r="AI718" s="21">
        <v>221.45596</v>
      </c>
      <c r="AJ718" s="21">
        <v>267.88977999999997</v>
      </c>
      <c r="AK718" s="21">
        <v>241.40268</v>
      </c>
      <c r="AL718" s="21">
        <v>197.60017999999999</v>
      </c>
      <c r="AM718" s="21">
        <v>279.77515</v>
      </c>
      <c r="AN718" s="21">
        <v>253.29388</v>
      </c>
      <c r="AO718" s="21">
        <v>296.73941000000002</v>
      </c>
      <c r="AP718" s="21">
        <v>270.59647000000001</v>
      </c>
      <c r="AQ718" s="21">
        <v>436.47287</v>
      </c>
      <c r="AR718" s="21">
        <v>509.17174999999997</v>
      </c>
      <c r="AS718" s="21">
        <v>492.83949000000001</v>
      </c>
      <c r="AT718" s="21">
        <v>535.97663999999997</v>
      </c>
      <c r="AU718" s="21">
        <v>503.28609</v>
      </c>
      <c r="AV718" s="21">
        <v>772.05403999999999</v>
      </c>
      <c r="AW718" s="21">
        <v>804.80139999999994</v>
      </c>
      <c r="AX718" s="21">
        <v>813.09858999999994</v>
      </c>
      <c r="AY718" s="21">
        <v>842.85775000000001</v>
      </c>
      <c r="AZ718" s="21">
        <v>807.20099000000005</v>
      </c>
      <c r="BA718" s="21">
        <v>907.32920999999999</v>
      </c>
      <c r="BB718" s="21">
        <v>930.93083999999999</v>
      </c>
      <c r="BC718" s="21">
        <v>946.26757999999995</v>
      </c>
      <c r="BD718" s="21">
        <v>974.03590999999994</v>
      </c>
      <c r="BE718" s="21">
        <v>935.66112999999996</v>
      </c>
      <c r="BF718" s="21">
        <v>10736.774600000001</v>
      </c>
      <c r="BG718" s="21">
        <v>9926.4848299999994</v>
      </c>
      <c r="BH718" s="21">
        <v>10534.45275</v>
      </c>
      <c r="BI718" s="21">
        <v>10331.946250000001</v>
      </c>
      <c r="BJ718" s="21">
        <v>10129.20235</v>
      </c>
      <c r="BK718" s="21">
        <v>184.70542</v>
      </c>
      <c r="BL718" s="21">
        <v>309.29131999999998</v>
      </c>
      <c r="BM718" s="21">
        <v>264.48619000000002</v>
      </c>
      <c r="BN718" s="21">
        <v>329.60782</v>
      </c>
      <c r="BO718" s="21">
        <v>293.48606000000001</v>
      </c>
      <c r="BP718" s="21">
        <v>435.40625999999997</v>
      </c>
      <c r="BQ718" s="21">
        <v>605.37018999999998</v>
      </c>
      <c r="BR718" s="21">
        <v>550.21911</v>
      </c>
      <c r="BS718" s="21">
        <v>640.95907999999997</v>
      </c>
      <c r="BT718" s="21">
        <v>586.24699999999996</v>
      </c>
      <c r="BU718" s="21">
        <v>190.98070000000001</v>
      </c>
      <c r="BV718" s="21">
        <v>303.39463000000001</v>
      </c>
      <c r="BW718" s="21">
        <v>264.88574999999997</v>
      </c>
      <c r="BX718" s="21">
        <v>323.76916</v>
      </c>
      <c r="BY718" s="21">
        <v>289.60395999999997</v>
      </c>
      <c r="BZ718" s="21">
        <v>224.45821000000001</v>
      </c>
      <c r="CA718" s="21">
        <v>329.31781999999998</v>
      </c>
      <c r="CB718" s="21">
        <v>294.27613000000002</v>
      </c>
      <c r="CC718" s="21">
        <v>350.32598999999999</v>
      </c>
      <c r="CD718" s="21">
        <v>316.68347</v>
      </c>
      <c r="CE718" s="21">
        <v>268.44216999999998</v>
      </c>
      <c r="CF718" s="21">
        <v>379.37653999999998</v>
      </c>
      <c r="CG718" s="21">
        <v>343.10145999999997</v>
      </c>
      <c r="CH718" s="21">
        <v>403.04275000000001</v>
      </c>
      <c r="CI718" s="21">
        <v>366.14134000000001</v>
      </c>
      <c r="CJ718" s="21">
        <v>309.87974000000003</v>
      </c>
      <c r="CK718" s="21">
        <v>405.37783000000002</v>
      </c>
      <c r="CL718" s="21">
        <v>376.99597</v>
      </c>
      <c r="CM718" s="21">
        <v>429.78444000000002</v>
      </c>
      <c r="CN718" s="21">
        <v>394.79426000000001</v>
      </c>
      <c r="CO718" s="21">
        <v>397.07812000000001</v>
      </c>
      <c r="CP718" s="21">
        <v>479.03345000000002</v>
      </c>
      <c r="CQ718" s="21">
        <v>458.13508000000002</v>
      </c>
      <c r="CR718" s="21">
        <v>505.94864000000001</v>
      </c>
      <c r="CS718" s="21">
        <v>471.05372</v>
      </c>
      <c r="CT718" s="21">
        <v>442.52456999999998</v>
      </c>
      <c r="CU718" s="21">
        <v>539.48464000000001</v>
      </c>
      <c r="CV718" s="21">
        <v>513.45974999999999</v>
      </c>
      <c r="CW718" s="21">
        <v>569.85036000000002</v>
      </c>
      <c r="CX718" s="21">
        <v>529.56240000000003</v>
      </c>
      <c r="CY718" s="21">
        <v>470.58922000000001</v>
      </c>
      <c r="CZ718" s="21">
        <v>546.89324999999997</v>
      </c>
      <c r="DA718" s="21">
        <v>530.24392999999998</v>
      </c>
      <c r="DB718" s="21">
        <v>576.67268000000001</v>
      </c>
      <c r="DC718" s="21">
        <v>540.27094</v>
      </c>
      <c r="DD718" s="21">
        <v>532.69145000000003</v>
      </c>
      <c r="DE718" s="21">
        <v>598.78863000000001</v>
      </c>
      <c r="DF718" s="21">
        <v>587.84785999999997</v>
      </c>
      <c r="DG718" s="21">
        <v>630.42769999999996</v>
      </c>
      <c r="DH718" s="21">
        <v>594.09433000000001</v>
      </c>
      <c r="DI718" s="21">
        <v>565.43870000000004</v>
      </c>
      <c r="DJ718" s="21">
        <v>627.65657999999996</v>
      </c>
      <c r="DK718" s="21">
        <v>619.3614</v>
      </c>
      <c r="DL718" s="21">
        <v>660.60919999999999</v>
      </c>
      <c r="DM718" s="21">
        <v>623.77130999999997</v>
      </c>
      <c r="DN718" s="21">
        <v>730.59175000000005</v>
      </c>
      <c r="DO718" s="21">
        <v>812.45641999999998</v>
      </c>
      <c r="DP718" s="21">
        <v>800.30087000000003</v>
      </c>
      <c r="DQ718" s="21">
        <v>854.71852000000001</v>
      </c>
      <c r="DR718" s="21">
        <v>807.05094999999994</v>
      </c>
      <c r="DS718" s="21">
        <v>319.26053999999999</v>
      </c>
      <c r="DT718" s="21">
        <v>390.57650000000001</v>
      </c>
      <c r="DU718" s="21">
        <v>371.35269</v>
      </c>
      <c r="DV718" s="21">
        <v>412.62405000000001</v>
      </c>
      <c r="DW718" s="21">
        <v>383.43087000000003</v>
      </c>
      <c r="DX718" s="21">
        <v>273.26015999999998</v>
      </c>
      <c r="DY718" s="21">
        <v>435.90694000000002</v>
      </c>
      <c r="DZ718" s="21">
        <v>379.99973999999997</v>
      </c>
      <c r="EA718" s="21">
        <v>464.03147999999999</v>
      </c>
      <c r="EB718" s="21">
        <v>416.58159000000001</v>
      </c>
      <c r="EC718" s="21">
        <v>183.24363</v>
      </c>
      <c r="ED718" s="21">
        <v>286.72516000000002</v>
      </c>
      <c r="EE718" s="21">
        <v>251.66157999999999</v>
      </c>
      <c r="EF718" s="21">
        <v>305.96357999999998</v>
      </c>
      <c r="EG718" s="21">
        <v>274.13925</v>
      </c>
      <c r="EH718" s="21">
        <v>425.24646000000001</v>
      </c>
      <c r="EI718" s="21">
        <v>478.41210999999998</v>
      </c>
      <c r="EJ718" s="21">
        <v>469.68790000000001</v>
      </c>
      <c r="EK718" s="21">
        <v>503.83371</v>
      </c>
      <c r="EL718" s="21">
        <v>474.66595000000001</v>
      </c>
    </row>
    <row r="719" spans="2:142" x14ac:dyDescent="0.25">
      <c r="B719" s="39" t="s">
        <v>879</v>
      </c>
      <c r="C719" s="21">
        <v>73027.150590000005</v>
      </c>
      <c r="D719" s="21">
        <v>67576.451109999995</v>
      </c>
      <c r="E719" s="21">
        <v>71666.116009999998</v>
      </c>
      <c r="F719" s="21">
        <v>70303.956659999996</v>
      </c>
      <c r="G719" s="21">
        <v>68940.04767</v>
      </c>
      <c r="H719" s="21">
        <v>122437.78965999999</v>
      </c>
      <c r="I719" s="21">
        <v>113299.13699</v>
      </c>
      <c r="J719" s="21">
        <v>120155.94765</v>
      </c>
      <c r="K719" s="21">
        <v>117872.02233000001</v>
      </c>
      <c r="L719" s="21">
        <v>115585.31924</v>
      </c>
      <c r="M719" s="21">
        <v>98174.419940000007</v>
      </c>
      <c r="N719" s="21">
        <v>90846.800409999996</v>
      </c>
      <c r="O719" s="21">
        <v>96344.720050000004</v>
      </c>
      <c r="P719" s="21">
        <v>94513.482740000007</v>
      </c>
      <c r="Q719" s="21">
        <v>92679.898820000002</v>
      </c>
      <c r="R719" s="21">
        <v>504.68946</v>
      </c>
      <c r="S719" s="21">
        <v>579.24279999999999</v>
      </c>
      <c r="T719" s="21">
        <v>564.69218999999998</v>
      </c>
      <c r="U719" s="21">
        <v>610.39043000000004</v>
      </c>
      <c r="V719" s="21">
        <v>573.40947000000006</v>
      </c>
      <c r="W719" s="21">
        <v>539.23380999999995</v>
      </c>
      <c r="X719" s="21">
        <v>604.32225000000005</v>
      </c>
      <c r="Y719" s="21">
        <v>593.03579000000002</v>
      </c>
      <c r="Z719" s="21">
        <v>635.47622000000001</v>
      </c>
      <c r="AA719" s="21">
        <v>599.72699999999998</v>
      </c>
      <c r="AB719" s="21">
        <v>97060.931100000002</v>
      </c>
      <c r="AC719" s="21">
        <v>89816.43677</v>
      </c>
      <c r="AD719" s="21">
        <v>95252.021829999998</v>
      </c>
      <c r="AE719" s="21">
        <v>93441.568629999994</v>
      </c>
      <c r="AF719" s="21">
        <v>91628.758919999993</v>
      </c>
      <c r="AG719" s="21">
        <v>278.95931000000002</v>
      </c>
      <c r="AH719" s="21">
        <v>360.52199999999999</v>
      </c>
      <c r="AI719" s="21">
        <v>336.80851000000001</v>
      </c>
      <c r="AJ719" s="21">
        <v>380.98482000000001</v>
      </c>
      <c r="AK719" s="21">
        <v>352.26251999999999</v>
      </c>
      <c r="AL719" s="21">
        <v>449.98606999999998</v>
      </c>
      <c r="AM719" s="21">
        <v>514.02128000000005</v>
      </c>
      <c r="AN719" s="21">
        <v>501.90116999999998</v>
      </c>
      <c r="AO719" s="21">
        <v>540.57538</v>
      </c>
      <c r="AP719" s="21">
        <v>509.61313000000001</v>
      </c>
      <c r="AQ719" s="21">
        <v>392.91514000000001</v>
      </c>
      <c r="AR719" s="21">
        <v>469.67282999999998</v>
      </c>
      <c r="AS719" s="21">
        <v>451.01780000000002</v>
      </c>
      <c r="AT719" s="21">
        <v>494.86063999999999</v>
      </c>
      <c r="AU719" s="21">
        <v>462.98548</v>
      </c>
      <c r="AV719" s="21">
        <v>706.94096999999999</v>
      </c>
      <c r="AW719" s="21">
        <v>745.25070000000005</v>
      </c>
      <c r="AX719" s="21">
        <v>749.98572000000001</v>
      </c>
      <c r="AY719" s="21">
        <v>780.86677999999995</v>
      </c>
      <c r="AZ719" s="21">
        <v>746.43502999999998</v>
      </c>
      <c r="BA719" s="21">
        <v>839.86087999999995</v>
      </c>
      <c r="BB719" s="21">
        <v>869.20231000000001</v>
      </c>
      <c r="BC719" s="21">
        <v>880.84968000000003</v>
      </c>
      <c r="BD719" s="21">
        <v>909.77868999999998</v>
      </c>
      <c r="BE719" s="21">
        <v>872.67962999999997</v>
      </c>
      <c r="BF719" s="21">
        <v>12913.974749999999</v>
      </c>
      <c r="BG719" s="21">
        <v>11939.374659999999</v>
      </c>
      <c r="BH719" s="21">
        <v>12670.62614</v>
      </c>
      <c r="BI719" s="21">
        <v>12427.05543</v>
      </c>
      <c r="BJ719" s="21">
        <v>12183.19918</v>
      </c>
      <c r="BK719" s="21">
        <v>236.59318999999999</v>
      </c>
      <c r="BL719" s="21">
        <v>358.25632999999999</v>
      </c>
      <c r="BM719" s="21">
        <v>316.61048</v>
      </c>
      <c r="BN719" s="21">
        <v>380.63529999999997</v>
      </c>
      <c r="BO719" s="21">
        <v>343.46237000000002</v>
      </c>
      <c r="BP719" s="21">
        <v>869.41219000000001</v>
      </c>
      <c r="BQ719" s="21">
        <v>1008.42697</v>
      </c>
      <c r="BR719" s="21">
        <v>978.00719000000004</v>
      </c>
      <c r="BS719" s="21">
        <v>1060.5286100000001</v>
      </c>
      <c r="BT719" s="21">
        <v>997.48527000000001</v>
      </c>
      <c r="BU719" s="21">
        <v>388.17502999999999</v>
      </c>
      <c r="BV719" s="21">
        <v>486.55567000000002</v>
      </c>
      <c r="BW719" s="21">
        <v>459.54827</v>
      </c>
      <c r="BX719" s="21">
        <v>514.64517999999998</v>
      </c>
      <c r="BY719" s="21">
        <v>476.54790000000003</v>
      </c>
      <c r="BZ719" s="21">
        <v>500.25913000000003</v>
      </c>
      <c r="CA719" s="21">
        <v>585.06561999999997</v>
      </c>
      <c r="CB719" s="21">
        <v>566.04026999999996</v>
      </c>
      <c r="CC719" s="21">
        <v>616.84622000000002</v>
      </c>
      <c r="CD719" s="21">
        <v>577.71334000000002</v>
      </c>
      <c r="CE719" s="21">
        <v>562.84433999999999</v>
      </c>
      <c r="CF719" s="21">
        <v>652.38144999999997</v>
      </c>
      <c r="CG719" s="21">
        <v>633.20462999999995</v>
      </c>
      <c r="CH719" s="21">
        <v>687.54699000000005</v>
      </c>
      <c r="CI719" s="21">
        <v>644.78472999999997</v>
      </c>
      <c r="CJ719" s="21">
        <v>455.98464999999999</v>
      </c>
      <c r="CK719" s="21">
        <v>541.28228999999999</v>
      </c>
      <c r="CL719" s="21">
        <v>521.45456999999999</v>
      </c>
      <c r="CM719" s="21">
        <v>571.41336999999999</v>
      </c>
      <c r="CN719" s="21">
        <v>533.50561000000005</v>
      </c>
      <c r="CO719" s="21">
        <v>473.06133</v>
      </c>
      <c r="CP719" s="21">
        <v>550.09123999999997</v>
      </c>
      <c r="CQ719" s="21">
        <v>533.70567000000005</v>
      </c>
      <c r="CR719" s="21">
        <v>579.99946999999997</v>
      </c>
      <c r="CS719" s="21">
        <v>543.57908999999995</v>
      </c>
      <c r="CT719" s="21">
        <v>518.87085999999999</v>
      </c>
      <c r="CU719" s="21">
        <v>611.01300000000003</v>
      </c>
      <c r="CV719" s="21">
        <v>589.54657999999995</v>
      </c>
      <c r="CW719" s="21">
        <v>644.39157999999998</v>
      </c>
      <c r="CX719" s="21">
        <v>602.56805999999995</v>
      </c>
      <c r="CY719" s="21">
        <v>517.10636</v>
      </c>
      <c r="CZ719" s="21">
        <v>590.726</v>
      </c>
      <c r="DA719" s="21">
        <v>576.89508999999998</v>
      </c>
      <c r="DB719" s="21">
        <v>622.35172</v>
      </c>
      <c r="DC719" s="21">
        <v>585.00897999999995</v>
      </c>
      <c r="DD719" s="21">
        <v>576.63802999999996</v>
      </c>
      <c r="DE719" s="21">
        <v>640.20532000000003</v>
      </c>
      <c r="DF719" s="21">
        <v>631.92826000000002</v>
      </c>
      <c r="DG719" s="21">
        <v>673.58891000000006</v>
      </c>
      <c r="DH719" s="21">
        <v>636.36640999999997</v>
      </c>
      <c r="DI719" s="21">
        <v>608.89095999999995</v>
      </c>
      <c r="DJ719" s="21">
        <v>668.61264000000006</v>
      </c>
      <c r="DK719" s="21">
        <v>662.95137999999997</v>
      </c>
      <c r="DL719" s="21">
        <v>703.29038000000003</v>
      </c>
      <c r="DM719" s="21">
        <v>665.57324000000006</v>
      </c>
      <c r="DN719" s="21">
        <v>793.06784000000005</v>
      </c>
      <c r="DO719" s="21">
        <v>871.22343000000001</v>
      </c>
      <c r="DP719" s="21">
        <v>862.83797000000004</v>
      </c>
      <c r="DQ719" s="21">
        <v>915.96087</v>
      </c>
      <c r="DR719" s="21">
        <v>867.0317</v>
      </c>
      <c r="DS719" s="21">
        <v>372.10194999999999</v>
      </c>
      <c r="DT719" s="21">
        <v>440.12405000000001</v>
      </c>
      <c r="DU719" s="21">
        <v>424.06175999999999</v>
      </c>
      <c r="DV719" s="21">
        <v>464.2586</v>
      </c>
      <c r="DW719" s="21">
        <v>434.00173999999998</v>
      </c>
      <c r="DX719" s="21">
        <v>367.90350999999998</v>
      </c>
      <c r="DY719" s="21">
        <v>524.85958000000005</v>
      </c>
      <c r="DZ719" s="21">
        <v>474.52391999999998</v>
      </c>
      <c r="EA719" s="21">
        <v>556.62687000000005</v>
      </c>
      <c r="EB719" s="21">
        <v>507.34710999999999</v>
      </c>
      <c r="EC719" s="21">
        <v>432.75486000000001</v>
      </c>
      <c r="ED719" s="21">
        <v>518.15719000000001</v>
      </c>
      <c r="EE719" s="21">
        <v>497.59170999999998</v>
      </c>
      <c r="EF719" s="21">
        <v>547.14382999999998</v>
      </c>
      <c r="EG719" s="21">
        <v>510.35113999999999</v>
      </c>
      <c r="EH719" s="21">
        <v>449.21699999999998</v>
      </c>
      <c r="EI719" s="21">
        <v>501.21611999999999</v>
      </c>
      <c r="EJ719" s="21">
        <v>493.98012999999997</v>
      </c>
      <c r="EK719" s="21">
        <v>527.59825999999998</v>
      </c>
      <c r="EL719" s="21">
        <v>497.94094999999999</v>
      </c>
    </row>
    <row r="720" spans="2:142" x14ac:dyDescent="0.25">
      <c r="B720" s="39" t="s">
        <v>880</v>
      </c>
      <c r="C720" s="21">
        <v>89679.85871</v>
      </c>
      <c r="D720" s="21">
        <v>82986.211809999993</v>
      </c>
      <c r="E720" s="21">
        <v>88008.461320000002</v>
      </c>
      <c r="F720" s="21">
        <v>86335.682669999995</v>
      </c>
      <c r="G720" s="21">
        <v>84660.755399999995</v>
      </c>
      <c r="H720" s="21">
        <v>158427.79381</v>
      </c>
      <c r="I720" s="21">
        <v>146602.87779</v>
      </c>
      <c r="J720" s="21">
        <v>155475.21523</v>
      </c>
      <c r="K720" s="21">
        <v>152519.94096000001</v>
      </c>
      <c r="L720" s="21">
        <v>149561.07240999999</v>
      </c>
      <c r="M720" s="21">
        <v>127327.72275</v>
      </c>
      <c r="N720" s="21">
        <v>117824.13609</v>
      </c>
      <c r="O720" s="21">
        <v>124954.68586</v>
      </c>
      <c r="P720" s="21">
        <v>122579.655</v>
      </c>
      <c r="Q720" s="21">
        <v>120201.58070999999</v>
      </c>
      <c r="R720" s="21">
        <v>944.07285000000002</v>
      </c>
      <c r="S720" s="21">
        <v>882.39742999999999</v>
      </c>
      <c r="T720" s="21">
        <v>938.69451000000004</v>
      </c>
      <c r="U720" s="21">
        <v>919.49485000000004</v>
      </c>
      <c r="V720" s="21">
        <v>900.80516</v>
      </c>
      <c r="W720" s="21">
        <v>1004.32985</v>
      </c>
      <c r="X720" s="21">
        <v>937.06796999999995</v>
      </c>
      <c r="Y720" s="21">
        <v>996.77427</v>
      </c>
      <c r="Z720" s="21">
        <v>976.46373000000006</v>
      </c>
      <c r="AA720" s="21">
        <v>956.61617000000001</v>
      </c>
      <c r="AB720" s="21">
        <v>126394.70951</v>
      </c>
      <c r="AC720" s="21">
        <v>116960.78232</v>
      </c>
      <c r="AD720" s="21">
        <v>124039.11122999999</v>
      </c>
      <c r="AE720" s="21">
        <v>121681.50242999999</v>
      </c>
      <c r="AF720" s="21">
        <v>119320.82492</v>
      </c>
      <c r="AG720" s="21">
        <v>574.28227000000004</v>
      </c>
      <c r="AH720" s="21">
        <v>541.11373000000003</v>
      </c>
      <c r="AI720" s="21">
        <v>575.03202999999996</v>
      </c>
      <c r="AJ720" s="21">
        <v>563.23990000000003</v>
      </c>
      <c r="AK720" s="21">
        <v>552.19394</v>
      </c>
      <c r="AL720" s="21">
        <v>845.15013999999996</v>
      </c>
      <c r="AM720" s="21">
        <v>791.09371999999996</v>
      </c>
      <c r="AN720" s="21">
        <v>840.31374000000005</v>
      </c>
      <c r="AO720" s="21">
        <v>823.44638999999995</v>
      </c>
      <c r="AP720" s="21">
        <v>807.29674</v>
      </c>
      <c r="AQ720" s="21">
        <v>868.96815000000004</v>
      </c>
      <c r="AR720" s="21">
        <v>813.94730000000004</v>
      </c>
      <c r="AS720" s="21">
        <v>864.58569</v>
      </c>
      <c r="AT720" s="21">
        <v>847.23512000000005</v>
      </c>
      <c r="AU720" s="21">
        <v>830.56192999999996</v>
      </c>
      <c r="AV720" s="21">
        <v>1343.36094</v>
      </c>
      <c r="AW720" s="21">
        <v>1250.99577</v>
      </c>
      <c r="AX720" s="21">
        <v>1328.4480900000001</v>
      </c>
      <c r="AY720" s="21">
        <v>1302.20444</v>
      </c>
      <c r="AZ720" s="21">
        <v>1276.6699900000001</v>
      </c>
      <c r="BA720" s="21">
        <v>1561.98459</v>
      </c>
      <c r="BB720" s="21">
        <v>1453.17596</v>
      </c>
      <c r="BC720" s="21">
        <v>1542.92311</v>
      </c>
      <c r="BD720" s="21">
        <v>1512.64258</v>
      </c>
      <c r="BE720" s="21">
        <v>1482.84193</v>
      </c>
      <c r="BF720" s="21">
        <v>10047.81489</v>
      </c>
      <c r="BG720" s="21">
        <v>9289.5199799999991</v>
      </c>
      <c r="BH720" s="21">
        <v>9858.4756699999998</v>
      </c>
      <c r="BI720" s="21">
        <v>9668.9636599999994</v>
      </c>
      <c r="BJ720" s="21">
        <v>9479.22948</v>
      </c>
      <c r="BK720" s="21">
        <v>505.86288000000002</v>
      </c>
      <c r="BL720" s="21">
        <v>480.22910000000002</v>
      </c>
      <c r="BM720" s="21">
        <v>511.44080000000002</v>
      </c>
      <c r="BN720" s="21">
        <v>500.41915</v>
      </c>
      <c r="BO720" s="21">
        <v>490.24723</v>
      </c>
      <c r="BP720" s="21">
        <v>1681.0450699999999</v>
      </c>
      <c r="BQ720" s="21">
        <v>1574.17263</v>
      </c>
      <c r="BR720" s="21">
        <v>1672.1565399999999</v>
      </c>
      <c r="BS720" s="21">
        <v>1638.5967599999999</v>
      </c>
      <c r="BT720" s="21">
        <v>1606.3091899999999</v>
      </c>
      <c r="BU720" s="21">
        <v>764.20844999999997</v>
      </c>
      <c r="BV720" s="21">
        <v>717.86239</v>
      </c>
      <c r="BW720" s="21">
        <v>763.92263000000003</v>
      </c>
      <c r="BX720" s="21">
        <v>748.04267000000004</v>
      </c>
      <c r="BY720" s="21">
        <v>732.83776</v>
      </c>
      <c r="BZ720" s="21">
        <v>929.80731000000003</v>
      </c>
      <c r="CA720" s="21">
        <v>870.14076</v>
      </c>
      <c r="CB720" s="21">
        <v>925.74869999999999</v>
      </c>
      <c r="CC720" s="21">
        <v>906.72293999999999</v>
      </c>
      <c r="CD720" s="21">
        <v>888.29280000000006</v>
      </c>
      <c r="CE720" s="21">
        <v>1044.4240500000001</v>
      </c>
      <c r="CF720" s="21">
        <v>976.83302000000003</v>
      </c>
      <c r="CG720" s="21">
        <v>1039.22012</v>
      </c>
      <c r="CH720" s="21">
        <v>1017.90071</v>
      </c>
      <c r="CI720" s="21">
        <v>997.21078</v>
      </c>
      <c r="CJ720" s="21">
        <v>905.39071000000001</v>
      </c>
      <c r="CK720" s="21">
        <v>847.44368999999995</v>
      </c>
      <c r="CL720" s="21">
        <v>901.59267999999997</v>
      </c>
      <c r="CM720" s="21">
        <v>883.07167000000004</v>
      </c>
      <c r="CN720" s="21">
        <v>865.12225999999998</v>
      </c>
      <c r="CO720" s="21">
        <v>902.88768000000005</v>
      </c>
      <c r="CP720" s="21">
        <v>844.35226999999998</v>
      </c>
      <c r="CQ720" s="21">
        <v>898.25663999999995</v>
      </c>
      <c r="CR720" s="21">
        <v>879.85020999999995</v>
      </c>
      <c r="CS720" s="21">
        <v>861.96632999999997</v>
      </c>
      <c r="CT720" s="21">
        <v>1033.53972</v>
      </c>
      <c r="CU720" s="21">
        <v>966.70624999999995</v>
      </c>
      <c r="CV720" s="21">
        <v>1028.45279</v>
      </c>
      <c r="CW720" s="21">
        <v>1007.3482</v>
      </c>
      <c r="CX720" s="21">
        <v>986.87275</v>
      </c>
      <c r="CY720" s="21">
        <v>975.46155999999996</v>
      </c>
      <c r="CZ720" s="21">
        <v>911.31393000000003</v>
      </c>
      <c r="DA720" s="21">
        <v>969.42769999999996</v>
      </c>
      <c r="DB720" s="21">
        <v>949.62699999999995</v>
      </c>
      <c r="DC720" s="21">
        <v>930.32487000000003</v>
      </c>
      <c r="DD720" s="21">
        <v>1090.97307</v>
      </c>
      <c r="DE720" s="21">
        <v>1017.36053</v>
      </c>
      <c r="DF720" s="21">
        <v>1082.10096</v>
      </c>
      <c r="DG720" s="21">
        <v>1060.13186</v>
      </c>
      <c r="DH720" s="21">
        <v>1038.5836999999999</v>
      </c>
      <c r="DI720" s="21">
        <v>1142.95364</v>
      </c>
      <c r="DJ720" s="21">
        <v>1065.28026</v>
      </c>
      <c r="DK720" s="21">
        <v>1133.0227500000001</v>
      </c>
      <c r="DL720" s="21">
        <v>1110.0662</v>
      </c>
      <c r="DM720" s="21">
        <v>1087.5030899999999</v>
      </c>
      <c r="DN720" s="21">
        <v>1485.9853599999999</v>
      </c>
      <c r="DO720" s="21">
        <v>1384.8962799999999</v>
      </c>
      <c r="DP720" s="21">
        <v>1472.9842000000001</v>
      </c>
      <c r="DQ720" s="21">
        <v>1443.11934</v>
      </c>
      <c r="DR720" s="21">
        <v>1413.7866200000001</v>
      </c>
      <c r="DS720" s="21">
        <v>742.80206999999996</v>
      </c>
      <c r="DT720" s="21">
        <v>694.95835999999997</v>
      </c>
      <c r="DU720" s="21">
        <v>739.35735</v>
      </c>
      <c r="DV720" s="21">
        <v>724.17556999999999</v>
      </c>
      <c r="DW720" s="21">
        <v>709.45591999999999</v>
      </c>
      <c r="DX720" s="21">
        <v>800.62671999999998</v>
      </c>
      <c r="DY720" s="21">
        <v>758.49015999999995</v>
      </c>
      <c r="DZ720" s="21">
        <v>806.35257999999999</v>
      </c>
      <c r="EA720" s="21">
        <v>789.51891000000001</v>
      </c>
      <c r="EB720" s="21">
        <v>774.03661</v>
      </c>
      <c r="EC720" s="21">
        <v>826.45198000000005</v>
      </c>
      <c r="ED720" s="21">
        <v>774.42722000000003</v>
      </c>
      <c r="EE720" s="21">
        <v>823.97330999999997</v>
      </c>
      <c r="EF720" s="21">
        <v>806.9855</v>
      </c>
      <c r="EG720" s="21">
        <v>790.58258999999998</v>
      </c>
      <c r="EH720" s="21">
        <v>830.24625000000003</v>
      </c>
      <c r="EI720" s="21">
        <v>774.7328</v>
      </c>
      <c r="EJ720" s="21">
        <v>824.06471999999997</v>
      </c>
      <c r="EK720" s="21">
        <v>807.30373999999995</v>
      </c>
      <c r="EL720" s="21">
        <v>790.89452000000006</v>
      </c>
    </row>
    <row r="721" spans="2:142" x14ac:dyDescent="0.25">
      <c r="B721" s="39" t="s">
        <v>881</v>
      </c>
      <c r="C721" s="21">
        <v>46910.878830000001</v>
      </c>
      <c r="D721" s="21">
        <v>43409.481050000002</v>
      </c>
      <c r="E721" s="21">
        <v>46036.583059999997</v>
      </c>
      <c r="F721" s="21">
        <v>45161.564780000001</v>
      </c>
      <c r="G721" s="21">
        <v>44285.422559999999</v>
      </c>
      <c r="H721" s="21">
        <v>83247.300069999998</v>
      </c>
      <c r="I721" s="21">
        <v>77033.792270000005</v>
      </c>
      <c r="J721" s="21">
        <v>81695.841270000004</v>
      </c>
      <c r="K721" s="21">
        <v>80142.965989999997</v>
      </c>
      <c r="L721" s="21">
        <v>78588.202069999999</v>
      </c>
      <c r="M721" s="21">
        <v>61777.119319999998</v>
      </c>
      <c r="N721" s="21">
        <v>57166.150119999998</v>
      </c>
      <c r="O721" s="21">
        <v>60625.76453</v>
      </c>
      <c r="P721" s="21">
        <v>59473.442309999999</v>
      </c>
      <c r="Q721" s="21">
        <v>58319.643459999999</v>
      </c>
      <c r="R721" s="21">
        <v>595.23694999999998</v>
      </c>
      <c r="S721" s="21">
        <v>552.68565000000001</v>
      </c>
      <c r="T721" s="21">
        <v>587.71950000000004</v>
      </c>
      <c r="U721" s="21">
        <v>575.92169000000001</v>
      </c>
      <c r="V721" s="21">
        <v>564.21528000000001</v>
      </c>
      <c r="W721" s="21">
        <v>370.65010000000001</v>
      </c>
      <c r="X721" s="21">
        <v>345.16746000000001</v>
      </c>
      <c r="Y721" s="21">
        <v>367.14677999999998</v>
      </c>
      <c r="Z721" s="21">
        <v>359.67921999999999</v>
      </c>
      <c r="AA721" s="21">
        <v>352.36806000000001</v>
      </c>
      <c r="AB721" s="21">
        <v>61962.419349999996</v>
      </c>
      <c r="AC721" s="21">
        <v>57337.629630000003</v>
      </c>
      <c r="AD721" s="21">
        <v>60807.63551</v>
      </c>
      <c r="AE721" s="21">
        <v>59651.866049999997</v>
      </c>
      <c r="AF721" s="21">
        <v>58494.592219999999</v>
      </c>
      <c r="AG721" s="21">
        <v>278.19535000000002</v>
      </c>
      <c r="AH721" s="21">
        <v>260.32526999999999</v>
      </c>
      <c r="AI721" s="21">
        <v>276.54820999999998</v>
      </c>
      <c r="AJ721" s="21">
        <v>270.97000000000003</v>
      </c>
      <c r="AK721" s="21">
        <v>265.65586999999999</v>
      </c>
      <c r="AL721" s="21">
        <v>562.00007000000005</v>
      </c>
      <c r="AM721" s="21">
        <v>522.56470999999999</v>
      </c>
      <c r="AN721" s="21">
        <v>554.86014999999998</v>
      </c>
      <c r="AO721" s="21">
        <v>543.93559000000005</v>
      </c>
      <c r="AP721" s="21">
        <v>533.26775999999995</v>
      </c>
      <c r="AQ721" s="21">
        <v>318.15492</v>
      </c>
      <c r="AR721" s="21">
        <v>297.38535999999999</v>
      </c>
      <c r="AS721" s="21">
        <v>315.87695000000002</v>
      </c>
      <c r="AT721" s="21">
        <v>309.54748999999998</v>
      </c>
      <c r="AU721" s="21">
        <v>303.45573000000002</v>
      </c>
      <c r="AV721" s="21">
        <v>684.05622000000005</v>
      </c>
      <c r="AW721" s="21">
        <v>635.17431999999997</v>
      </c>
      <c r="AX721" s="21">
        <v>674.39584000000002</v>
      </c>
      <c r="AY721" s="21">
        <v>661.17475999999999</v>
      </c>
      <c r="AZ721" s="21">
        <v>648.21002999999996</v>
      </c>
      <c r="BA721" s="21">
        <v>603.71258</v>
      </c>
      <c r="BB721" s="21">
        <v>560.92028000000005</v>
      </c>
      <c r="BC721" s="21">
        <v>595.53905999999995</v>
      </c>
      <c r="BD721" s="21">
        <v>583.87420999999995</v>
      </c>
      <c r="BE721" s="21">
        <v>572.37123999999994</v>
      </c>
      <c r="BF721" s="21">
        <v>2489.9674599999998</v>
      </c>
      <c r="BG721" s="21">
        <v>2302.0529999999999</v>
      </c>
      <c r="BH721" s="21">
        <v>2443.0469600000001</v>
      </c>
      <c r="BI721" s="21">
        <v>2396.0836399999998</v>
      </c>
      <c r="BJ721" s="21">
        <v>2349.0652599999999</v>
      </c>
      <c r="BK721" s="21">
        <v>175.05122</v>
      </c>
      <c r="BL721" s="21">
        <v>165.65993</v>
      </c>
      <c r="BM721" s="21">
        <v>176.43521999999999</v>
      </c>
      <c r="BN721" s="21">
        <v>172.62522000000001</v>
      </c>
      <c r="BO721" s="21">
        <v>169.11586</v>
      </c>
      <c r="BP721" s="21">
        <v>1051.5967900000001</v>
      </c>
      <c r="BQ721" s="21">
        <v>978.35150999999996</v>
      </c>
      <c r="BR721" s="21">
        <v>1038.8511900000001</v>
      </c>
      <c r="BS721" s="21">
        <v>1018.39129</v>
      </c>
      <c r="BT721" s="21">
        <v>998.32448999999997</v>
      </c>
      <c r="BU721" s="21">
        <v>424.67250000000001</v>
      </c>
      <c r="BV721" s="21">
        <v>395.74993999999998</v>
      </c>
      <c r="BW721" s="21">
        <v>420.95663999999999</v>
      </c>
      <c r="BX721" s="21">
        <v>412.38833</v>
      </c>
      <c r="BY721" s="21">
        <v>404.00574999999998</v>
      </c>
      <c r="BZ721" s="21">
        <v>528.84310000000005</v>
      </c>
      <c r="CA721" s="21">
        <v>491.70247000000001</v>
      </c>
      <c r="CB721" s="21">
        <v>522.93173000000002</v>
      </c>
      <c r="CC721" s="21">
        <v>512.37478999999996</v>
      </c>
      <c r="CD721" s="21">
        <v>501.95994000000002</v>
      </c>
      <c r="CE721" s="21">
        <v>657.88813000000005</v>
      </c>
      <c r="CF721" s="21">
        <v>611.05829000000006</v>
      </c>
      <c r="CG721" s="21">
        <v>649.81573000000003</v>
      </c>
      <c r="CH721" s="21">
        <v>636.74848999999995</v>
      </c>
      <c r="CI721" s="21">
        <v>623.80565000000001</v>
      </c>
      <c r="CJ721" s="21">
        <v>375.68612000000002</v>
      </c>
      <c r="CK721" s="21">
        <v>350.33278000000001</v>
      </c>
      <c r="CL721" s="21">
        <v>372.66412000000003</v>
      </c>
      <c r="CM721" s="21">
        <v>365.06178</v>
      </c>
      <c r="CN721" s="21">
        <v>357.64114999999998</v>
      </c>
      <c r="CO721" s="21">
        <v>352.21474999999998</v>
      </c>
      <c r="CP721" s="21">
        <v>328.43542000000002</v>
      </c>
      <c r="CQ721" s="21">
        <v>349.37247000000002</v>
      </c>
      <c r="CR721" s="21">
        <v>342.24376999999998</v>
      </c>
      <c r="CS721" s="21">
        <v>335.28698000000003</v>
      </c>
      <c r="CT721" s="21">
        <v>444.57168999999999</v>
      </c>
      <c r="CU721" s="21">
        <v>414.20346999999998</v>
      </c>
      <c r="CV721" s="21">
        <v>440.58514000000002</v>
      </c>
      <c r="CW721" s="21">
        <v>431.61772999999999</v>
      </c>
      <c r="CX721" s="21">
        <v>422.84426000000002</v>
      </c>
      <c r="CY721" s="21">
        <v>354.45402000000001</v>
      </c>
      <c r="CZ721" s="21">
        <v>330.49878000000001</v>
      </c>
      <c r="DA721" s="21">
        <v>351.56544000000002</v>
      </c>
      <c r="DB721" s="21">
        <v>344.39388000000002</v>
      </c>
      <c r="DC721" s="21">
        <v>337.39337999999998</v>
      </c>
      <c r="DD721" s="21">
        <v>510.02179999999998</v>
      </c>
      <c r="DE721" s="21">
        <v>473.87407999999999</v>
      </c>
      <c r="DF721" s="21">
        <v>503.93914000000001</v>
      </c>
      <c r="DG721" s="21">
        <v>493.79676999999998</v>
      </c>
      <c r="DH721" s="21">
        <v>483.75961000000001</v>
      </c>
      <c r="DI721" s="21">
        <v>494.96280000000002</v>
      </c>
      <c r="DJ721" s="21">
        <v>459.96341999999999</v>
      </c>
      <c r="DK721" s="21">
        <v>489.15033</v>
      </c>
      <c r="DL721" s="21">
        <v>479.30131</v>
      </c>
      <c r="DM721" s="21">
        <v>469.55878000000001</v>
      </c>
      <c r="DN721" s="21">
        <v>614.70770000000005</v>
      </c>
      <c r="DO721" s="21">
        <v>571.39741000000004</v>
      </c>
      <c r="DP721" s="21">
        <v>607.67845</v>
      </c>
      <c r="DQ721" s="21">
        <v>595.42026999999996</v>
      </c>
      <c r="DR721" s="21">
        <v>583.31741</v>
      </c>
      <c r="DS721" s="21">
        <v>218.69182000000001</v>
      </c>
      <c r="DT721" s="21">
        <v>204.71718000000001</v>
      </c>
      <c r="DU721" s="21">
        <v>217.83705</v>
      </c>
      <c r="DV721" s="21">
        <v>213.32424</v>
      </c>
      <c r="DW721" s="21">
        <v>208.98786000000001</v>
      </c>
      <c r="DX721" s="21">
        <v>294.0575</v>
      </c>
      <c r="DY721" s="21">
        <v>277.48698999999999</v>
      </c>
      <c r="DZ721" s="21">
        <v>294.98023000000001</v>
      </c>
      <c r="EA721" s="21">
        <v>288.83863000000002</v>
      </c>
      <c r="EB721" s="21">
        <v>283.17453</v>
      </c>
      <c r="EC721" s="21">
        <v>495.86023999999998</v>
      </c>
      <c r="ED721" s="21">
        <v>461.16564</v>
      </c>
      <c r="EE721" s="21">
        <v>490.45954</v>
      </c>
      <c r="EF721" s="21">
        <v>480.55414000000002</v>
      </c>
      <c r="EG721" s="21">
        <v>470.78609</v>
      </c>
      <c r="EH721" s="21">
        <v>264.17676</v>
      </c>
      <c r="EI721" s="21">
        <v>246.40401</v>
      </c>
      <c r="EJ721" s="21">
        <v>262.11520000000002</v>
      </c>
      <c r="EK721" s="21">
        <v>256.76357000000002</v>
      </c>
      <c r="EL721" s="21">
        <v>251.54431</v>
      </c>
    </row>
    <row r="722" spans="2:142" x14ac:dyDescent="0.25">
      <c r="B722" s="39" t="s">
        <v>882</v>
      </c>
      <c r="C722" s="21">
        <v>-6102.1238000000003</v>
      </c>
      <c r="D722" s="21">
        <v>-5646.6652100000001</v>
      </c>
      <c r="E722" s="21">
        <v>-5988.3962099999999</v>
      </c>
      <c r="F722" s="21">
        <v>-5874.5746399999998</v>
      </c>
      <c r="G722" s="21">
        <v>-5760.6068699999996</v>
      </c>
      <c r="H722" s="21">
        <v>-23225.68894</v>
      </c>
      <c r="I722" s="21">
        <v>-21492.143240000001</v>
      </c>
      <c r="J722" s="21">
        <v>-22792.837670000001</v>
      </c>
      <c r="K722" s="21">
        <v>-22359.591209999999</v>
      </c>
      <c r="L722" s="21">
        <v>-21925.81782</v>
      </c>
      <c r="M722" s="21">
        <v>-33843.956160000002</v>
      </c>
      <c r="N722" s="21">
        <v>-31317.88435</v>
      </c>
      <c r="O722" s="21">
        <v>-33213.198340000003</v>
      </c>
      <c r="P722" s="21">
        <v>-32581.910520000001</v>
      </c>
      <c r="Q722" s="21">
        <v>-31949.813750000001</v>
      </c>
      <c r="R722" s="21">
        <v>-144.75432000000001</v>
      </c>
      <c r="S722" s="21">
        <v>-137.92062000000001</v>
      </c>
      <c r="T722" s="21">
        <v>-146.86143999999999</v>
      </c>
      <c r="U722" s="21">
        <v>-143.71825999999999</v>
      </c>
      <c r="V722" s="21">
        <v>-140.79768000000001</v>
      </c>
      <c r="W722" s="21">
        <v>-687.65363000000002</v>
      </c>
      <c r="X722" s="21">
        <v>-638.44933000000003</v>
      </c>
      <c r="Y722" s="21">
        <v>-678.84103000000005</v>
      </c>
      <c r="Z722" s="21">
        <v>-665.28966000000003</v>
      </c>
      <c r="AA722" s="21">
        <v>-651.76787999999999</v>
      </c>
      <c r="AB722" s="21">
        <v>-32954.055469999999</v>
      </c>
      <c r="AC722" s="21">
        <v>-30494.41012</v>
      </c>
      <c r="AD722" s="21">
        <v>-32339.895939999999</v>
      </c>
      <c r="AE722" s="21">
        <v>-31725.212210000002</v>
      </c>
      <c r="AF722" s="21">
        <v>-31109.7284</v>
      </c>
      <c r="AG722" s="21">
        <v>-92.229500000000002</v>
      </c>
      <c r="AH722" s="21">
        <v>-89.218389999999999</v>
      </c>
      <c r="AI722" s="21">
        <v>-94.932919999999996</v>
      </c>
      <c r="AJ722" s="21">
        <v>-92.866479999999996</v>
      </c>
      <c r="AK722" s="21">
        <v>-91.045259999999999</v>
      </c>
      <c r="AL722" s="21">
        <v>-101.57064</v>
      </c>
      <c r="AM722" s="21">
        <v>-97.678629999999998</v>
      </c>
      <c r="AN722" s="21">
        <v>-103.90109</v>
      </c>
      <c r="AO722" s="21">
        <v>-101.67324000000001</v>
      </c>
      <c r="AP722" s="21">
        <v>-99.679239999999993</v>
      </c>
      <c r="AQ722" s="21">
        <v>-589.81443000000002</v>
      </c>
      <c r="AR722" s="21">
        <v>-549.36917000000005</v>
      </c>
      <c r="AS722" s="21">
        <v>-583.28058999999996</v>
      </c>
      <c r="AT722" s="21">
        <v>-571.83651999999995</v>
      </c>
      <c r="AU722" s="21">
        <v>-560.58308999999997</v>
      </c>
      <c r="AV722" s="21">
        <v>-912.07475999999997</v>
      </c>
      <c r="AW722" s="21">
        <v>-846.66215999999997</v>
      </c>
      <c r="AX722" s="21">
        <v>-898.84679000000006</v>
      </c>
      <c r="AY722" s="21">
        <v>-881.31964000000005</v>
      </c>
      <c r="AZ722" s="21">
        <v>-864.03821000000005</v>
      </c>
      <c r="BA722" s="21">
        <v>-1237.2063599999999</v>
      </c>
      <c r="BB722" s="21">
        <v>-1147.25846</v>
      </c>
      <c r="BC722" s="21">
        <v>-1217.79934</v>
      </c>
      <c r="BD722" s="21">
        <v>-1194.2062900000001</v>
      </c>
      <c r="BE722" s="21">
        <v>-1170.6791800000001</v>
      </c>
      <c r="BF722" s="21">
        <v>-16365.21473</v>
      </c>
      <c r="BG722" s="21">
        <v>-15130.154259999999</v>
      </c>
      <c r="BH722" s="21">
        <v>-16056.83158</v>
      </c>
      <c r="BI722" s="21">
        <v>-15748.16697</v>
      </c>
      <c r="BJ722" s="21">
        <v>-15439.140509999999</v>
      </c>
      <c r="BK722" s="21">
        <v>-178.29696999999999</v>
      </c>
      <c r="BL722" s="21">
        <v>-169.72586999999999</v>
      </c>
      <c r="BM722" s="21">
        <v>-180.73106999999999</v>
      </c>
      <c r="BN722" s="21">
        <v>-176.86049</v>
      </c>
      <c r="BO722" s="21">
        <v>-173.2664</v>
      </c>
      <c r="BP722" s="21">
        <v>-312.91320000000002</v>
      </c>
      <c r="BQ722" s="21">
        <v>-297.05261999999999</v>
      </c>
      <c r="BR722" s="21">
        <v>-315.75002999999998</v>
      </c>
      <c r="BS722" s="21">
        <v>-309.20961999999997</v>
      </c>
      <c r="BT722" s="21">
        <v>-303.11685</v>
      </c>
      <c r="BU722" s="21">
        <v>-48.562950000000001</v>
      </c>
      <c r="BV722" s="21">
        <v>-49.733449999999998</v>
      </c>
      <c r="BW722" s="21">
        <v>-53.166730000000001</v>
      </c>
      <c r="BX722" s="21">
        <v>-51.823560000000001</v>
      </c>
      <c r="BY722" s="21">
        <v>-50.77084</v>
      </c>
      <c r="BZ722" s="21">
        <v>-96.291480000000007</v>
      </c>
      <c r="CA722" s="21">
        <v>-93.562089999999998</v>
      </c>
      <c r="CB722" s="21">
        <v>-99.741720000000001</v>
      </c>
      <c r="CC722" s="21">
        <v>-97.494799999999998</v>
      </c>
      <c r="CD722" s="21">
        <v>-95.513779999999997</v>
      </c>
      <c r="CE722" s="21">
        <v>-130.94433000000001</v>
      </c>
      <c r="CF722" s="21">
        <v>-125.89384</v>
      </c>
      <c r="CG722" s="21">
        <v>-134.12932000000001</v>
      </c>
      <c r="CH722" s="21">
        <v>-131.18574000000001</v>
      </c>
      <c r="CI722" s="21">
        <v>-128.51999000000001</v>
      </c>
      <c r="CJ722" s="21">
        <v>-291.05540000000002</v>
      </c>
      <c r="CK722" s="21">
        <v>-273.19000999999997</v>
      </c>
      <c r="CL722" s="21">
        <v>-290.64927999999998</v>
      </c>
      <c r="CM722" s="21">
        <v>-284.67444</v>
      </c>
      <c r="CN722" s="21">
        <v>-278.88889999999998</v>
      </c>
      <c r="CO722" s="21">
        <v>-325.62425000000002</v>
      </c>
      <c r="CP722" s="21">
        <v>-304.77839999999998</v>
      </c>
      <c r="CQ722" s="21">
        <v>-324.20652999999999</v>
      </c>
      <c r="CR722" s="21">
        <v>-317.59089999999998</v>
      </c>
      <c r="CS722" s="21">
        <v>-311.13628</v>
      </c>
      <c r="CT722" s="21">
        <v>-468.68151</v>
      </c>
      <c r="CU722" s="21">
        <v>-437.46537000000001</v>
      </c>
      <c r="CV722" s="21">
        <v>-465.28294</v>
      </c>
      <c r="CW722" s="21">
        <v>-455.85599999999999</v>
      </c>
      <c r="CX722" s="21">
        <v>-446.59118999999998</v>
      </c>
      <c r="CY722" s="21">
        <v>-638.47542999999996</v>
      </c>
      <c r="CZ722" s="21">
        <v>-593.41797999999994</v>
      </c>
      <c r="DA722" s="21">
        <v>-630.98803999999996</v>
      </c>
      <c r="DB722" s="21">
        <v>-618.36514</v>
      </c>
      <c r="DC722" s="21">
        <v>-605.79714000000001</v>
      </c>
      <c r="DD722" s="21">
        <v>-600.33498999999995</v>
      </c>
      <c r="DE722" s="21">
        <v>-558.01565000000005</v>
      </c>
      <c r="DF722" s="21">
        <v>-593.34729000000004</v>
      </c>
      <c r="DG722" s="21">
        <v>-581.47450000000003</v>
      </c>
      <c r="DH722" s="21">
        <v>-569.65629999999999</v>
      </c>
      <c r="DI722" s="21">
        <v>-667.43561</v>
      </c>
      <c r="DJ722" s="21">
        <v>-619.90661</v>
      </c>
      <c r="DK722" s="21">
        <v>-659.12482999999997</v>
      </c>
      <c r="DL722" s="21">
        <v>-645.96738000000005</v>
      </c>
      <c r="DM722" s="21">
        <v>-632.83834999999999</v>
      </c>
      <c r="DN722" s="21">
        <v>-882.71217000000001</v>
      </c>
      <c r="DO722" s="21">
        <v>-819.72177999999997</v>
      </c>
      <c r="DP722" s="21">
        <v>-871.58240999999998</v>
      </c>
      <c r="DQ722" s="21">
        <v>-854.18277</v>
      </c>
      <c r="DR722" s="21">
        <v>-836.82182</v>
      </c>
      <c r="DS722" s="21">
        <v>-318.73383000000001</v>
      </c>
      <c r="DT722" s="21">
        <v>-297.77345000000003</v>
      </c>
      <c r="DU722" s="21">
        <v>-316.72381999999999</v>
      </c>
      <c r="DV722" s="21">
        <v>-310.29154</v>
      </c>
      <c r="DW722" s="21">
        <v>-303.98521</v>
      </c>
      <c r="DX722" s="21">
        <v>-260.93461000000002</v>
      </c>
      <c r="DY722" s="21">
        <v>-248.34073000000001</v>
      </c>
      <c r="DZ722" s="21">
        <v>-264.01459999999997</v>
      </c>
      <c r="EA722" s="21">
        <v>-258.49988999999999</v>
      </c>
      <c r="EB722" s="21">
        <v>-253.4308</v>
      </c>
      <c r="EC722" s="21">
        <v>-21.043620000000001</v>
      </c>
      <c r="ED722" s="21">
        <v>-24.004280000000001</v>
      </c>
      <c r="EE722" s="21">
        <v>-25.797190000000001</v>
      </c>
      <c r="EF722" s="21">
        <v>-25.01275</v>
      </c>
      <c r="EG722" s="21">
        <v>-24.504930000000002</v>
      </c>
      <c r="EH722" s="21">
        <v>-642.30498999999998</v>
      </c>
      <c r="EI722" s="21">
        <v>-595.94848000000002</v>
      </c>
      <c r="EJ722" s="21">
        <v>-633.61303999999996</v>
      </c>
      <c r="EK722" s="21">
        <v>-621.00215000000003</v>
      </c>
      <c r="EL722" s="21">
        <v>-608.38045</v>
      </c>
    </row>
    <row r="723" spans="2:142" x14ac:dyDescent="0.25">
      <c r="B723" s="39" t="s">
        <v>883</v>
      </c>
      <c r="C723" s="21">
        <v>-22050.384730000002</v>
      </c>
      <c r="D723" s="21">
        <v>-20404.558209999999</v>
      </c>
      <c r="E723" s="21">
        <v>-21639.42338</v>
      </c>
      <c r="F723" s="21">
        <v>-21228.12241</v>
      </c>
      <c r="G723" s="21">
        <v>-20816.293140000002</v>
      </c>
      <c r="H723" s="21">
        <v>-84103.391090000005</v>
      </c>
      <c r="I723" s="21">
        <v>-77825.985379999998</v>
      </c>
      <c r="J723" s="21">
        <v>-82535.977540000007</v>
      </c>
      <c r="K723" s="21">
        <v>-80967.132939999996</v>
      </c>
      <c r="L723" s="21">
        <v>-79396.380279999998</v>
      </c>
      <c r="M723" s="21">
        <v>-76042.811310000005</v>
      </c>
      <c r="N723" s="21">
        <v>-70367.068190000005</v>
      </c>
      <c r="O723" s="21">
        <v>-74625.583450000006</v>
      </c>
      <c r="P723" s="21">
        <v>-73207.164749999996</v>
      </c>
      <c r="Q723" s="21">
        <v>-71786.928440000003</v>
      </c>
      <c r="R723" s="21">
        <v>-533.14373000000001</v>
      </c>
      <c r="S723" s="21">
        <v>-631.46244999999999</v>
      </c>
      <c r="T723" s="21">
        <v>-615.60330999999996</v>
      </c>
      <c r="U723" s="21">
        <v>-691.60404000000005</v>
      </c>
      <c r="V723" s="21">
        <v>-660.07875999999999</v>
      </c>
      <c r="W723" s="21">
        <v>-930.32728999999995</v>
      </c>
      <c r="X723" s="21">
        <v>-987.87994000000003</v>
      </c>
      <c r="Y723" s="21">
        <v>-997.20860000000005</v>
      </c>
      <c r="Z723" s="21">
        <v>-1060.90299</v>
      </c>
      <c r="AA723" s="21">
        <v>-1023.20597</v>
      </c>
      <c r="AB723" s="21">
        <v>-75023.514519999997</v>
      </c>
      <c r="AC723" s="21">
        <v>-69423.862640000007</v>
      </c>
      <c r="AD723" s="21">
        <v>-73625.313110000003</v>
      </c>
      <c r="AE723" s="21">
        <v>-72225.918319999997</v>
      </c>
      <c r="AF723" s="21">
        <v>-70824.702050000007</v>
      </c>
      <c r="AG723" s="21">
        <v>-71.594939999999994</v>
      </c>
      <c r="AH723" s="21">
        <v>-193.8535</v>
      </c>
      <c r="AI723" s="21">
        <v>-154.96950000000001</v>
      </c>
      <c r="AJ723" s="21">
        <v>-231.11711</v>
      </c>
      <c r="AK723" s="21">
        <v>-211.45417</v>
      </c>
      <c r="AL723" s="21">
        <v>-476.82189</v>
      </c>
      <c r="AM723" s="21">
        <v>-562.25378000000001</v>
      </c>
      <c r="AN723" s="21">
        <v>-548.57422999999994</v>
      </c>
      <c r="AO723" s="21">
        <v>-613.19420000000002</v>
      </c>
      <c r="AP723" s="21">
        <v>-586.73334999999997</v>
      </c>
      <c r="AQ723" s="21">
        <v>-1184.0467900000001</v>
      </c>
      <c r="AR723" s="21">
        <v>-1225.80628</v>
      </c>
      <c r="AS723" s="21">
        <v>-1248.97488</v>
      </c>
      <c r="AT723" s="21">
        <v>-1306.2771</v>
      </c>
      <c r="AU723" s="21">
        <v>-1264.89959</v>
      </c>
      <c r="AV723" s="21">
        <v>-1352.9256600000001</v>
      </c>
      <c r="AW723" s="21">
        <v>-1363.0986800000001</v>
      </c>
      <c r="AX723" s="21">
        <v>-1402.0944999999999</v>
      </c>
      <c r="AY723" s="21">
        <v>-1444.9695999999999</v>
      </c>
      <c r="AZ723" s="21">
        <v>-1403.2047600000001</v>
      </c>
      <c r="BA723" s="21">
        <v>-1750.6822999999999</v>
      </c>
      <c r="BB723" s="21">
        <v>-1731.42806</v>
      </c>
      <c r="BC723" s="21">
        <v>-1792.6468500000001</v>
      </c>
      <c r="BD723" s="21">
        <v>-1828.52901</v>
      </c>
      <c r="BE723" s="21">
        <v>-1778.99694</v>
      </c>
      <c r="BF723" s="21">
        <v>-15266.611129999999</v>
      </c>
      <c r="BG723" s="21">
        <v>-14114.46077</v>
      </c>
      <c r="BH723" s="21">
        <v>-14978.92986</v>
      </c>
      <c r="BI723" s="21">
        <v>-14690.98604</v>
      </c>
      <c r="BJ723" s="21">
        <v>-14402.70465</v>
      </c>
      <c r="BK723" s="21">
        <v>-73.40898</v>
      </c>
      <c r="BL723" s="21">
        <v>-239.70321999999999</v>
      </c>
      <c r="BM723" s="21">
        <v>-185.57210000000001</v>
      </c>
      <c r="BN723" s="21">
        <v>-291.47271000000001</v>
      </c>
      <c r="BO723" s="21">
        <v>-264.0616</v>
      </c>
      <c r="BP723" s="21">
        <v>-1056.1340499999999</v>
      </c>
      <c r="BQ723" s="21">
        <v>-1228.8074099999999</v>
      </c>
      <c r="BR723" s="21">
        <v>-1203.3503800000001</v>
      </c>
      <c r="BS723" s="21">
        <v>-1337.68859</v>
      </c>
      <c r="BT723" s="21">
        <v>-1281.26097</v>
      </c>
      <c r="BU723" s="21">
        <v>-109.88992</v>
      </c>
      <c r="BV723" s="21">
        <v>-259.88898999999998</v>
      </c>
      <c r="BW723" s="21">
        <v>-213.39349999999999</v>
      </c>
      <c r="BX723" s="21">
        <v>-308.97278999999997</v>
      </c>
      <c r="BY723" s="21">
        <v>-282.79716000000002</v>
      </c>
      <c r="BZ723" s="21">
        <v>-367.48388</v>
      </c>
      <c r="CA723" s="21">
        <v>-490.98817000000003</v>
      </c>
      <c r="CB723" s="21">
        <v>-460.98498000000001</v>
      </c>
      <c r="CC723" s="21">
        <v>-548.21342000000004</v>
      </c>
      <c r="CD723" s="21">
        <v>-518.11788999999999</v>
      </c>
      <c r="CE723" s="21">
        <v>-523.03134</v>
      </c>
      <c r="CF723" s="21">
        <v>-645.8854</v>
      </c>
      <c r="CG723" s="21">
        <v>-621.08446000000004</v>
      </c>
      <c r="CH723" s="21">
        <v>-712.61620000000005</v>
      </c>
      <c r="CI723" s="21">
        <v>-677.64431000000002</v>
      </c>
      <c r="CJ723" s="21">
        <v>-548.81152999999995</v>
      </c>
      <c r="CK723" s="21">
        <v>-654.63633000000004</v>
      </c>
      <c r="CL723" s="21">
        <v>-637.09217000000001</v>
      </c>
      <c r="CM723" s="21">
        <v>-718.05190000000005</v>
      </c>
      <c r="CN723" s="21">
        <v>-684.74658999999997</v>
      </c>
      <c r="CO723" s="21">
        <v>-643.68948999999998</v>
      </c>
      <c r="CP723" s="21">
        <v>-732.84816999999998</v>
      </c>
      <c r="CQ723" s="21">
        <v>-723.99496999999997</v>
      </c>
      <c r="CR723" s="21">
        <v>-797.46277999999995</v>
      </c>
      <c r="CS723" s="21">
        <v>-763.62816999999995</v>
      </c>
      <c r="CT723" s="21">
        <v>-957.19349999999997</v>
      </c>
      <c r="CU723" s="21">
        <v>-1044.73514</v>
      </c>
      <c r="CV723" s="21">
        <v>-1045.72228</v>
      </c>
      <c r="CW723" s="21">
        <v>-1128.0323100000001</v>
      </c>
      <c r="CX723" s="21">
        <v>-1084.7351100000001</v>
      </c>
      <c r="CY723" s="21">
        <v>-959.03404999999998</v>
      </c>
      <c r="CZ723" s="21">
        <v>-1023.14755</v>
      </c>
      <c r="DA723" s="21">
        <v>-1032.86016</v>
      </c>
      <c r="DB723" s="21">
        <v>-1099.9356499999999</v>
      </c>
      <c r="DC723" s="21">
        <v>-1059.96937</v>
      </c>
      <c r="DD723" s="21">
        <v>-932.16841999999997</v>
      </c>
      <c r="DE723" s="21">
        <v>-991.53291000000002</v>
      </c>
      <c r="DF723" s="21">
        <v>-1001.97457</v>
      </c>
      <c r="DG723" s="21">
        <v>-1065.37111</v>
      </c>
      <c r="DH723" s="21">
        <v>-1026.9524699999999</v>
      </c>
      <c r="DI723" s="21">
        <v>-1018.80064</v>
      </c>
      <c r="DJ723" s="21">
        <v>-1070.1011599999999</v>
      </c>
      <c r="DK723" s="21">
        <v>-1085.9644499999999</v>
      </c>
      <c r="DL723" s="21">
        <v>-1146.7983200000001</v>
      </c>
      <c r="DM723" s="21">
        <v>-1106.96064</v>
      </c>
      <c r="DN723" s="21">
        <v>-1338.76018</v>
      </c>
      <c r="DO723" s="21">
        <v>-1404.67165</v>
      </c>
      <c r="DP723" s="21">
        <v>-1425.13482</v>
      </c>
      <c r="DQ723" s="21">
        <v>-1505.0696499999999</v>
      </c>
      <c r="DR723" s="21">
        <v>-1453.0936099999999</v>
      </c>
      <c r="DS723" s="21">
        <v>-513.06537000000003</v>
      </c>
      <c r="DT723" s="21">
        <v>-592.17488000000003</v>
      </c>
      <c r="DU723" s="21">
        <v>-581.80357000000004</v>
      </c>
      <c r="DV723" s="21">
        <v>-645.62954000000002</v>
      </c>
      <c r="DW723" s="21">
        <v>-617.70842000000005</v>
      </c>
      <c r="DX723" s="21">
        <v>-108.51127</v>
      </c>
      <c r="DY723" s="21">
        <v>-330.13866999999999</v>
      </c>
      <c r="DZ723" s="21">
        <v>-259.01211000000001</v>
      </c>
      <c r="EA723" s="21">
        <v>-396.66564</v>
      </c>
      <c r="EB723" s="21">
        <v>-361.55520000000001</v>
      </c>
      <c r="EC723" s="21">
        <v>-195.17522</v>
      </c>
      <c r="ED723" s="21">
        <v>-327.02620000000002</v>
      </c>
      <c r="EE723" s="21">
        <v>-289.23388999999997</v>
      </c>
      <c r="EF723" s="21">
        <v>-375.94547</v>
      </c>
      <c r="EG723" s="21">
        <v>-349.96951999999999</v>
      </c>
      <c r="EH723" s="21">
        <v>-833.65409999999997</v>
      </c>
      <c r="EI723" s="21">
        <v>-874.95294000000001</v>
      </c>
      <c r="EJ723" s="21">
        <v>-888.09802000000002</v>
      </c>
      <c r="EK723" s="21">
        <v>-937.37985000000003</v>
      </c>
      <c r="EL723" s="21">
        <v>-904.96024999999997</v>
      </c>
    </row>
    <row r="724" spans="2:142" x14ac:dyDescent="0.25">
      <c r="B724" s="39" t="s">
        <v>884</v>
      </c>
      <c r="C724" s="21">
        <v>-6837.4260899999999</v>
      </c>
      <c r="D724" s="21">
        <v>-6327.0850099999998</v>
      </c>
      <c r="E724" s="21">
        <v>-6709.9943999999996</v>
      </c>
      <c r="F724" s="21">
        <v>-6582.4573899999996</v>
      </c>
      <c r="G724" s="21">
        <v>-6454.7565699999996</v>
      </c>
      <c r="H724" s="21">
        <v>-29930.945640000002</v>
      </c>
      <c r="I724" s="21">
        <v>-27696.92526</v>
      </c>
      <c r="J724" s="21">
        <v>-29373.1302</v>
      </c>
      <c r="K724" s="21">
        <v>-28814.805479999999</v>
      </c>
      <c r="L724" s="21">
        <v>-28255.80171</v>
      </c>
      <c r="M724" s="21">
        <v>-26172.540809999999</v>
      </c>
      <c r="N724" s="21">
        <v>-24219.05414</v>
      </c>
      <c r="O724" s="21">
        <v>-25684.756979999998</v>
      </c>
      <c r="P724" s="21">
        <v>-25196.563279999998</v>
      </c>
      <c r="Q724" s="21">
        <v>-24707.743989999999</v>
      </c>
      <c r="R724" s="21">
        <v>-225.24733000000001</v>
      </c>
      <c r="S724" s="21">
        <v>-345.49385999999998</v>
      </c>
      <c r="T724" s="21">
        <v>-311.29316</v>
      </c>
      <c r="U724" s="21">
        <v>-393.72629999999998</v>
      </c>
      <c r="V724" s="21">
        <v>-368.19646999999998</v>
      </c>
      <c r="W724" s="21">
        <v>-298.31256999999999</v>
      </c>
      <c r="X724" s="21">
        <v>-403.57364000000001</v>
      </c>
      <c r="Y724" s="21">
        <v>-375.60638999999998</v>
      </c>
      <c r="Z724" s="21">
        <v>-452.26326999999998</v>
      </c>
      <c r="AA724" s="21">
        <v>-426.81650000000002</v>
      </c>
      <c r="AB724" s="21">
        <v>-26226.368299999998</v>
      </c>
      <c r="AC724" s="21">
        <v>-24268.868259999999</v>
      </c>
      <c r="AD724" s="21">
        <v>-25737.591609999999</v>
      </c>
      <c r="AE724" s="21">
        <v>-25248.39774</v>
      </c>
      <c r="AF724" s="21">
        <v>-24758.567129999999</v>
      </c>
      <c r="AG724" s="21">
        <v>17.773710000000001</v>
      </c>
      <c r="AH724" s="21">
        <v>-109.15629</v>
      </c>
      <c r="AI724" s="21">
        <v>-64.895949999999999</v>
      </c>
      <c r="AJ724" s="21">
        <v>-142.97521</v>
      </c>
      <c r="AK724" s="21">
        <v>-125.03126</v>
      </c>
      <c r="AL724" s="21">
        <v>-198.20531</v>
      </c>
      <c r="AM724" s="21">
        <v>-302.86736000000002</v>
      </c>
      <c r="AN724" s="21">
        <v>-273.03818000000001</v>
      </c>
      <c r="AO724" s="21">
        <v>-343.25679000000002</v>
      </c>
      <c r="AP724" s="21">
        <v>-322.06063999999998</v>
      </c>
      <c r="AQ724" s="21">
        <v>-365.92860999999999</v>
      </c>
      <c r="AR724" s="21">
        <v>-467.95276000000001</v>
      </c>
      <c r="AS724" s="21">
        <v>-444.24092999999999</v>
      </c>
      <c r="AT724" s="21">
        <v>-517.59616000000005</v>
      </c>
      <c r="AU724" s="21">
        <v>-491.65359000000001</v>
      </c>
      <c r="AV724" s="21">
        <v>-747.74428999999998</v>
      </c>
      <c r="AW724" s="21">
        <v>-802.27164000000005</v>
      </c>
      <c r="AX724" s="21">
        <v>-806.49447999999995</v>
      </c>
      <c r="AY724" s="21">
        <v>-861.30856000000006</v>
      </c>
      <c r="AZ724" s="21">
        <v>-830.92493999999999</v>
      </c>
      <c r="BA724" s="21">
        <v>-509.55153000000001</v>
      </c>
      <c r="BB724" s="21">
        <v>-583.22592999999995</v>
      </c>
      <c r="BC724" s="21">
        <v>-573.48698999999999</v>
      </c>
      <c r="BD724" s="21">
        <v>-633.59232999999995</v>
      </c>
      <c r="BE724" s="21">
        <v>-607.47163</v>
      </c>
      <c r="BF724" s="21">
        <v>-5268.99676</v>
      </c>
      <c r="BG724" s="21">
        <v>-4871.35275</v>
      </c>
      <c r="BH724" s="21">
        <v>-5169.70874</v>
      </c>
      <c r="BI724" s="21">
        <v>-5070.3301000000001</v>
      </c>
      <c r="BJ724" s="21">
        <v>-4970.8349500000004</v>
      </c>
      <c r="BK724" s="21">
        <v>31.212769999999999</v>
      </c>
      <c r="BL724" s="21">
        <v>-140.49048999999999</v>
      </c>
      <c r="BM724" s="21">
        <v>-79.845799999999997</v>
      </c>
      <c r="BN724" s="21">
        <v>-188.12826999999999</v>
      </c>
      <c r="BO724" s="21">
        <v>-162.7972</v>
      </c>
      <c r="BP724" s="21">
        <v>-430.05488000000003</v>
      </c>
      <c r="BQ724" s="21">
        <v>-646.33821</v>
      </c>
      <c r="BR724" s="21">
        <v>-584.64946999999995</v>
      </c>
      <c r="BS724" s="21">
        <v>-731.50931000000003</v>
      </c>
      <c r="BT724" s="21">
        <v>-686.96002999999996</v>
      </c>
      <c r="BU724" s="21">
        <v>-6.8361700000000001</v>
      </c>
      <c r="BV724" s="21">
        <v>-162.28414000000001</v>
      </c>
      <c r="BW724" s="21">
        <v>-109.39585</v>
      </c>
      <c r="BX724" s="21">
        <v>-207.30319</v>
      </c>
      <c r="BY724" s="21">
        <v>-183.17389</v>
      </c>
      <c r="BZ724" s="21">
        <v>-119.46017999999999</v>
      </c>
      <c r="CA724" s="21">
        <v>-259.97134</v>
      </c>
      <c r="CB724" s="21">
        <v>-215.10213999999999</v>
      </c>
      <c r="CC724" s="21">
        <v>-307.57589999999999</v>
      </c>
      <c r="CD724" s="21">
        <v>-282.32373999999999</v>
      </c>
      <c r="CE724" s="21">
        <v>-214.90001000000001</v>
      </c>
      <c r="CF724" s="21">
        <v>-359.31128000000001</v>
      </c>
      <c r="CG724" s="21">
        <v>-316.09908000000001</v>
      </c>
      <c r="CH724" s="21">
        <v>-414.10770000000002</v>
      </c>
      <c r="CI724" s="21">
        <v>-385.14397000000002</v>
      </c>
      <c r="CJ724" s="21">
        <v>-162.69922</v>
      </c>
      <c r="CK724" s="21">
        <v>-296.46582999999998</v>
      </c>
      <c r="CL724" s="21">
        <v>-255.98129</v>
      </c>
      <c r="CM724" s="21">
        <v>-344.96539999999999</v>
      </c>
      <c r="CN724" s="21">
        <v>-319.16930000000002</v>
      </c>
      <c r="CO724" s="21">
        <v>-188.27153999999999</v>
      </c>
      <c r="CP724" s="21">
        <v>-311.00860999999998</v>
      </c>
      <c r="CQ724" s="21">
        <v>-275.17899</v>
      </c>
      <c r="CR724" s="21">
        <v>-358.05572999999998</v>
      </c>
      <c r="CS724" s="21">
        <v>-333.06518</v>
      </c>
      <c r="CT724" s="21">
        <v>-298.53278999999998</v>
      </c>
      <c r="CU724" s="21">
        <v>-435.31653999999997</v>
      </c>
      <c r="CV724" s="21">
        <v>-397.37576000000001</v>
      </c>
      <c r="CW724" s="21">
        <v>-493.23448999999999</v>
      </c>
      <c r="CX724" s="21">
        <v>-462.71402</v>
      </c>
      <c r="CY724" s="21">
        <v>-250.39608999999999</v>
      </c>
      <c r="CZ724" s="21">
        <v>-368.07673999999997</v>
      </c>
      <c r="DA724" s="21">
        <v>-335.99063999999998</v>
      </c>
      <c r="DB724" s="21">
        <v>-417.58443999999997</v>
      </c>
      <c r="DC724" s="21">
        <v>-391.35201000000001</v>
      </c>
      <c r="DD724" s="21">
        <v>-429.95125999999999</v>
      </c>
      <c r="DE724" s="21">
        <v>-526.71230000000003</v>
      </c>
      <c r="DF724" s="21">
        <v>-507.4547</v>
      </c>
      <c r="DG724" s="21">
        <v>-581.19307000000003</v>
      </c>
      <c r="DH724" s="21">
        <v>-552.51959999999997</v>
      </c>
      <c r="DI724" s="21">
        <v>-372.47516000000002</v>
      </c>
      <c r="DJ724" s="21">
        <v>-472.55426</v>
      </c>
      <c r="DK724" s="21">
        <v>-450.28519999999997</v>
      </c>
      <c r="DL724" s="21">
        <v>-524.36658999999997</v>
      </c>
      <c r="DM724" s="21">
        <v>-497.05675000000002</v>
      </c>
      <c r="DN724" s="21">
        <v>-423.70627999999999</v>
      </c>
      <c r="DO724" s="21">
        <v>-558.95565999999997</v>
      </c>
      <c r="DP724" s="21">
        <v>-525.46343000000002</v>
      </c>
      <c r="DQ724" s="21">
        <v>-624.13385000000005</v>
      </c>
      <c r="DR724" s="21">
        <v>-589.88861999999995</v>
      </c>
      <c r="DS724" s="21">
        <v>-119.59766</v>
      </c>
      <c r="DT724" s="21">
        <v>-227.74784</v>
      </c>
      <c r="DU724" s="21">
        <v>-194.07187999999999</v>
      </c>
      <c r="DV724" s="21">
        <v>-266.02596</v>
      </c>
      <c r="DW724" s="21">
        <v>-245.74520999999999</v>
      </c>
      <c r="DX724" s="21">
        <v>54.492840000000001</v>
      </c>
      <c r="DY724" s="21">
        <v>-175.70927</v>
      </c>
      <c r="DZ724" s="21">
        <v>-94.778540000000007</v>
      </c>
      <c r="EA724" s="21">
        <v>-235.95265000000001</v>
      </c>
      <c r="EB724" s="21">
        <v>-203.97626</v>
      </c>
      <c r="EC724" s="21">
        <v>-55.034089999999999</v>
      </c>
      <c r="ED724" s="21">
        <v>-195.44752</v>
      </c>
      <c r="EE724" s="21">
        <v>-149.11769000000001</v>
      </c>
      <c r="EF724" s="21">
        <v>-238.88720000000001</v>
      </c>
      <c r="EG724" s="21">
        <v>-215.66986</v>
      </c>
      <c r="EH724" s="21">
        <v>-218.59305000000001</v>
      </c>
      <c r="EI724" s="21">
        <v>-306.61934000000002</v>
      </c>
      <c r="EJ724" s="21">
        <v>-283.51789000000002</v>
      </c>
      <c r="EK724" s="21">
        <v>-345.37801999999999</v>
      </c>
      <c r="EL724" s="21">
        <v>-324.87378999999999</v>
      </c>
    </row>
    <row r="725" spans="2:142" x14ac:dyDescent="0.25">
      <c r="B725" s="39" t="s">
        <v>885</v>
      </c>
      <c r="C725" s="21">
        <v>-27713.12645</v>
      </c>
      <c r="D725" s="21">
        <v>-25644.63654</v>
      </c>
      <c r="E725" s="21">
        <v>-27196.62644</v>
      </c>
      <c r="F725" s="21">
        <v>-26679.6996</v>
      </c>
      <c r="G725" s="21">
        <v>-26162.108789999998</v>
      </c>
      <c r="H725" s="21">
        <v>-54780.257360000003</v>
      </c>
      <c r="I725" s="21">
        <v>-50691.50546</v>
      </c>
      <c r="J725" s="21">
        <v>-53759.331610000001</v>
      </c>
      <c r="K725" s="21">
        <v>-52737.473749999997</v>
      </c>
      <c r="L725" s="21">
        <v>-51714.373090000001</v>
      </c>
      <c r="M725" s="21">
        <v>-54862.521849999997</v>
      </c>
      <c r="N725" s="21">
        <v>-50767.649810000003</v>
      </c>
      <c r="O725" s="21">
        <v>-53840.036050000002</v>
      </c>
      <c r="P725" s="21">
        <v>-52816.69109</v>
      </c>
      <c r="Q725" s="21">
        <v>-51792.034800000001</v>
      </c>
      <c r="R725" s="21">
        <v>-384.79825</v>
      </c>
      <c r="S725" s="21">
        <v>-360.47296999999998</v>
      </c>
      <c r="T725" s="21">
        <v>-383.51440000000002</v>
      </c>
      <c r="U725" s="21">
        <v>-375.62689999999998</v>
      </c>
      <c r="V725" s="21">
        <v>-367.99268000000001</v>
      </c>
      <c r="W725" s="21">
        <v>-695.63828999999998</v>
      </c>
      <c r="X725" s="21">
        <v>-646.80280000000005</v>
      </c>
      <c r="Y725" s="21">
        <v>-687.82780000000002</v>
      </c>
      <c r="Z725" s="21">
        <v>-673.99432999999999</v>
      </c>
      <c r="AA725" s="21">
        <v>-660.29561999999999</v>
      </c>
      <c r="AB725" s="21">
        <v>-54221.209450000002</v>
      </c>
      <c r="AC725" s="21">
        <v>-50174.21299</v>
      </c>
      <c r="AD725" s="21">
        <v>-53210.697319999999</v>
      </c>
      <c r="AE725" s="21">
        <v>-52199.322699999997</v>
      </c>
      <c r="AF725" s="21">
        <v>-51186.631670000002</v>
      </c>
      <c r="AG725" s="21">
        <v>-248.86528000000001</v>
      </c>
      <c r="AH725" s="21">
        <v>-235.00660999999999</v>
      </c>
      <c r="AI725" s="21">
        <v>-249.76050000000001</v>
      </c>
      <c r="AJ725" s="21">
        <v>-244.61597</v>
      </c>
      <c r="AK725" s="21">
        <v>-239.81872999999999</v>
      </c>
      <c r="AL725" s="21">
        <v>-317.91023999999999</v>
      </c>
      <c r="AM725" s="21">
        <v>-298.61518999999998</v>
      </c>
      <c r="AN725" s="21">
        <v>-317.25564000000003</v>
      </c>
      <c r="AO725" s="21">
        <v>-310.82733000000002</v>
      </c>
      <c r="AP725" s="21">
        <v>-304.73133999999999</v>
      </c>
      <c r="AQ725" s="21">
        <v>-448.24587000000002</v>
      </c>
      <c r="AR725" s="21">
        <v>-419.50981000000002</v>
      </c>
      <c r="AS725" s="21">
        <v>-445.56945000000002</v>
      </c>
      <c r="AT725" s="21">
        <v>-436.66633000000002</v>
      </c>
      <c r="AU725" s="21">
        <v>-428.07297999999997</v>
      </c>
      <c r="AV725" s="21">
        <v>-1538.0311300000001</v>
      </c>
      <c r="AW725" s="21">
        <v>-1426.1769099999999</v>
      </c>
      <c r="AX725" s="21">
        <v>-1514.02028</v>
      </c>
      <c r="AY725" s="21">
        <v>-1484.5563999999999</v>
      </c>
      <c r="AZ725" s="21">
        <v>-1455.4463499999999</v>
      </c>
      <c r="BA725" s="21">
        <v>-1391.96955</v>
      </c>
      <c r="BB725" s="21">
        <v>-1291.19796</v>
      </c>
      <c r="BC725" s="21">
        <v>-1370.6517200000001</v>
      </c>
      <c r="BD725" s="21">
        <v>-1344.0360700000001</v>
      </c>
      <c r="BE725" s="21">
        <v>-1317.5571600000001</v>
      </c>
      <c r="BF725" s="21">
        <v>-4196.3271999999997</v>
      </c>
      <c r="BG725" s="21">
        <v>-3879.63609</v>
      </c>
      <c r="BH725" s="21">
        <v>-4117.2523600000004</v>
      </c>
      <c r="BI725" s="21">
        <v>-4038.10536</v>
      </c>
      <c r="BJ725" s="21">
        <v>-3958.8655699999999</v>
      </c>
      <c r="BK725" s="21">
        <v>-244.53713999999999</v>
      </c>
      <c r="BL725" s="21">
        <v>-232.14152000000001</v>
      </c>
      <c r="BM725" s="21">
        <v>-247.20943</v>
      </c>
      <c r="BN725" s="21">
        <v>-241.90015</v>
      </c>
      <c r="BO725" s="21">
        <v>-236.98410000000001</v>
      </c>
      <c r="BP725" s="21">
        <v>-720.41048999999998</v>
      </c>
      <c r="BQ725" s="21">
        <v>-675.69488000000001</v>
      </c>
      <c r="BR725" s="21">
        <v>-717.80516999999998</v>
      </c>
      <c r="BS725" s="21">
        <v>-703.34807000000001</v>
      </c>
      <c r="BT725" s="21">
        <v>-689.48904000000005</v>
      </c>
      <c r="BU725" s="21">
        <v>-308.73950000000002</v>
      </c>
      <c r="BV725" s="21">
        <v>-291.00245000000001</v>
      </c>
      <c r="BW725" s="21">
        <v>-309.72750000000002</v>
      </c>
      <c r="BX725" s="21">
        <v>-303.23572000000001</v>
      </c>
      <c r="BY725" s="21">
        <v>-297.07294000000002</v>
      </c>
      <c r="BZ725" s="21">
        <v>-313.53804000000002</v>
      </c>
      <c r="CA725" s="21">
        <v>-295.16942999999998</v>
      </c>
      <c r="CB725" s="21">
        <v>-314.14449999999999</v>
      </c>
      <c r="CC725" s="21">
        <v>-307.57787999999999</v>
      </c>
      <c r="CD725" s="21">
        <v>-301.32684</v>
      </c>
      <c r="CE725" s="21">
        <v>-401.39219000000003</v>
      </c>
      <c r="CF725" s="21">
        <v>-376.67426999999998</v>
      </c>
      <c r="CG725" s="21">
        <v>-400.80565000000001</v>
      </c>
      <c r="CH725" s="21">
        <v>-392.50920000000002</v>
      </c>
      <c r="CI725" s="21">
        <v>-384.53192999999999</v>
      </c>
      <c r="CJ725" s="21">
        <v>-433.86662000000001</v>
      </c>
      <c r="CK725" s="21">
        <v>-406.10494</v>
      </c>
      <c r="CL725" s="21">
        <v>-432.03746999999998</v>
      </c>
      <c r="CM725" s="21">
        <v>-423.17723000000001</v>
      </c>
      <c r="CN725" s="21">
        <v>-414.57655999999997</v>
      </c>
      <c r="CO725" s="21">
        <v>-412.18293999999997</v>
      </c>
      <c r="CP725" s="21">
        <v>-385.71868999999998</v>
      </c>
      <c r="CQ725" s="21">
        <v>-410.34643</v>
      </c>
      <c r="CR725" s="21">
        <v>-401.93400000000003</v>
      </c>
      <c r="CS725" s="21">
        <v>-393.76506000000001</v>
      </c>
      <c r="CT725" s="21">
        <v>-482.59075000000001</v>
      </c>
      <c r="CU725" s="21">
        <v>-451.54858999999999</v>
      </c>
      <c r="CV725" s="21">
        <v>-480.38416000000001</v>
      </c>
      <c r="CW725" s="21">
        <v>-470.53129999999999</v>
      </c>
      <c r="CX725" s="21">
        <v>-460.96820000000002</v>
      </c>
      <c r="CY725" s="21">
        <v>-535.11246000000006</v>
      </c>
      <c r="CZ725" s="21">
        <v>-499.13006000000001</v>
      </c>
      <c r="DA725" s="21">
        <v>-530.88581999999997</v>
      </c>
      <c r="DB725" s="21">
        <v>-520.11328000000003</v>
      </c>
      <c r="DC725" s="21">
        <v>-509.54228999999998</v>
      </c>
      <c r="DD725" s="21">
        <v>-888.81804</v>
      </c>
      <c r="DE725" s="21">
        <v>-825.19590000000005</v>
      </c>
      <c r="DF725" s="21">
        <v>-877.42684999999994</v>
      </c>
      <c r="DG725" s="21">
        <v>-859.88724000000002</v>
      </c>
      <c r="DH725" s="21">
        <v>-842.41016999999999</v>
      </c>
      <c r="DI725" s="21">
        <v>-854.99778000000003</v>
      </c>
      <c r="DJ725" s="21">
        <v>-793.9701</v>
      </c>
      <c r="DK725" s="21">
        <v>-844.23350000000005</v>
      </c>
      <c r="DL725" s="21">
        <v>-827.34865000000002</v>
      </c>
      <c r="DM725" s="21">
        <v>-810.53296</v>
      </c>
      <c r="DN725" s="21">
        <v>-1039.5328199999999</v>
      </c>
      <c r="DO725" s="21">
        <v>-965.71668999999997</v>
      </c>
      <c r="DP725" s="21">
        <v>-1026.89273</v>
      </c>
      <c r="DQ725" s="21">
        <v>-1006.31543</v>
      </c>
      <c r="DR725" s="21">
        <v>-985.86231999999995</v>
      </c>
      <c r="DS725" s="21">
        <v>-370.19745</v>
      </c>
      <c r="DT725" s="21">
        <v>-346.17169999999999</v>
      </c>
      <c r="DU725" s="21">
        <v>-368.26085999999998</v>
      </c>
      <c r="DV725" s="21">
        <v>-360.72449</v>
      </c>
      <c r="DW725" s="21">
        <v>-353.39308</v>
      </c>
      <c r="DX725" s="21">
        <v>-380.108</v>
      </c>
      <c r="DY725" s="21">
        <v>-360.28053999999997</v>
      </c>
      <c r="DZ725" s="21">
        <v>-383.00310999999999</v>
      </c>
      <c r="EA725" s="21">
        <v>-375.01897000000002</v>
      </c>
      <c r="EB725" s="21">
        <v>-367.66501</v>
      </c>
      <c r="EC725" s="21">
        <v>-303.81252000000001</v>
      </c>
      <c r="ED725" s="21">
        <v>-286.03210999999999</v>
      </c>
      <c r="EE725" s="21">
        <v>-304.41192999999998</v>
      </c>
      <c r="EF725" s="21">
        <v>-298.05644999999998</v>
      </c>
      <c r="EG725" s="21">
        <v>-291.99889999999999</v>
      </c>
      <c r="EH725" s="21">
        <v>-534.67061000000001</v>
      </c>
      <c r="EI725" s="21">
        <v>-497.46888000000001</v>
      </c>
      <c r="EJ725" s="21">
        <v>-529.02887999999996</v>
      </c>
      <c r="EK725" s="21">
        <v>-518.38238000000001</v>
      </c>
      <c r="EL725" s="21">
        <v>-507.84647000000001</v>
      </c>
    </row>
    <row r="726" spans="2:142" x14ac:dyDescent="0.25">
      <c r="B726" s="39" t="s">
        <v>886</v>
      </c>
      <c r="C726" s="21">
        <v>-40996.247860000003</v>
      </c>
      <c r="D726" s="21">
        <v>-37936.314319999998</v>
      </c>
      <c r="E726" s="21">
        <v>-40232.185299999997</v>
      </c>
      <c r="F726" s="21">
        <v>-39467.491329999997</v>
      </c>
      <c r="G726" s="21">
        <v>-38701.815130000003</v>
      </c>
      <c r="H726" s="21">
        <v>-74013.917830000006</v>
      </c>
      <c r="I726" s="21">
        <v>-68489.581839999999</v>
      </c>
      <c r="J726" s="21">
        <v>-72634.539229999995</v>
      </c>
      <c r="K726" s="21">
        <v>-71253.901259999999</v>
      </c>
      <c r="L726" s="21">
        <v>-69871.584130000003</v>
      </c>
      <c r="M726" s="21">
        <v>-52070.485099999998</v>
      </c>
      <c r="N726" s="21">
        <v>-48184.007310000001</v>
      </c>
      <c r="O726" s="21">
        <v>-51100.035159999999</v>
      </c>
      <c r="P726" s="21">
        <v>-50128.769780000002</v>
      </c>
      <c r="Q726" s="21">
        <v>-49156.259789999996</v>
      </c>
      <c r="R726" s="21">
        <v>-533.23532999999998</v>
      </c>
      <c r="S726" s="21">
        <v>-499.04349999999999</v>
      </c>
      <c r="T726" s="21">
        <v>-530.91822999999999</v>
      </c>
      <c r="U726" s="21">
        <v>-520.02305000000001</v>
      </c>
      <c r="V726" s="21">
        <v>-509.45391999999998</v>
      </c>
      <c r="W726" s="21">
        <v>-314.66644000000002</v>
      </c>
      <c r="X726" s="21">
        <v>-296.80353000000002</v>
      </c>
      <c r="Y726" s="21">
        <v>-315.95026000000001</v>
      </c>
      <c r="Z726" s="21">
        <v>-309.28079000000002</v>
      </c>
      <c r="AA726" s="21">
        <v>-302.99504000000002</v>
      </c>
      <c r="AB726" s="21">
        <v>-52817.165670000002</v>
      </c>
      <c r="AC726" s="21">
        <v>-48874.965100000001</v>
      </c>
      <c r="AD726" s="21">
        <v>-51832.820480000002</v>
      </c>
      <c r="AE726" s="21">
        <v>-50847.635139999999</v>
      </c>
      <c r="AF726" s="21">
        <v>-49861.16747</v>
      </c>
      <c r="AG726" s="21">
        <v>-331.00635</v>
      </c>
      <c r="AH726" s="21">
        <v>-312.41656999999998</v>
      </c>
      <c r="AI726" s="21">
        <v>-332.02798000000001</v>
      </c>
      <c r="AJ726" s="21">
        <v>-325.19123000000002</v>
      </c>
      <c r="AK726" s="21">
        <v>-318.81378999999998</v>
      </c>
      <c r="AL726" s="21">
        <v>-476.30973999999998</v>
      </c>
      <c r="AM726" s="21">
        <v>-446.45508000000001</v>
      </c>
      <c r="AN726" s="21">
        <v>-474.26726000000002</v>
      </c>
      <c r="AO726" s="21">
        <v>-464.7133</v>
      </c>
      <c r="AP726" s="21">
        <v>-455.59924999999998</v>
      </c>
      <c r="AQ726" s="21">
        <v>-346.74452000000002</v>
      </c>
      <c r="AR726" s="21">
        <v>-327.20179000000002</v>
      </c>
      <c r="AS726" s="21">
        <v>-347.72131999999999</v>
      </c>
      <c r="AT726" s="21">
        <v>-340.58321000000001</v>
      </c>
      <c r="AU726" s="21">
        <v>-333.88072</v>
      </c>
      <c r="AV726" s="21">
        <v>-439.21541000000002</v>
      </c>
      <c r="AW726" s="21">
        <v>-411.72080999999997</v>
      </c>
      <c r="AX726" s="21">
        <v>-437.39947000000001</v>
      </c>
      <c r="AY726" s="21">
        <v>-428.57427000000001</v>
      </c>
      <c r="AZ726" s="21">
        <v>-420.17054999999999</v>
      </c>
      <c r="BA726" s="21">
        <v>-837.98546999999996</v>
      </c>
      <c r="BB726" s="21">
        <v>-780.37936999999999</v>
      </c>
      <c r="BC726" s="21">
        <v>-828.62287000000003</v>
      </c>
      <c r="BD726" s="21">
        <v>-812.31386999999995</v>
      </c>
      <c r="BE726" s="21">
        <v>-796.31043999999997</v>
      </c>
      <c r="BF726" s="21">
        <v>-7763.7159700000002</v>
      </c>
      <c r="BG726" s="21">
        <v>-7177.7988999999998</v>
      </c>
      <c r="BH726" s="21">
        <v>-7617.4179100000001</v>
      </c>
      <c r="BI726" s="21">
        <v>-7470.98632</v>
      </c>
      <c r="BJ726" s="21">
        <v>-7324.3830699999999</v>
      </c>
      <c r="BK726" s="21">
        <v>-319.64098000000001</v>
      </c>
      <c r="BL726" s="21">
        <v>-303.38006999999999</v>
      </c>
      <c r="BM726" s="21">
        <v>-323.07951000000003</v>
      </c>
      <c r="BN726" s="21">
        <v>-316.13362999999998</v>
      </c>
      <c r="BO726" s="21">
        <v>-309.70875000000001</v>
      </c>
      <c r="BP726" s="21">
        <v>-957.57326</v>
      </c>
      <c r="BQ726" s="21">
        <v>-897.83375999999998</v>
      </c>
      <c r="BR726" s="21">
        <v>-953.78359</v>
      </c>
      <c r="BS726" s="21">
        <v>-934.57811000000004</v>
      </c>
      <c r="BT726" s="21">
        <v>-916.16285000000005</v>
      </c>
      <c r="BU726" s="21">
        <v>-418.22143999999997</v>
      </c>
      <c r="BV726" s="21">
        <v>-393.84489000000002</v>
      </c>
      <c r="BW726" s="21">
        <v>-419.17397999999997</v>
      </c>
      <c r="BX726" s="21">
        <v>-410.40174000000002</v>
      </c>
      <c r="BY726" s="21">
        <v>-402.06076000000002</v>
      </c>
      <c r="BZ726" s="21">
        <v>-515.38715000000002</v>
      </c>
      <c r="CA726" s="21">
        <v>-483.15069</v>
      </c>
      <c r="CB726" s="21">
        <v>-514.077</v>
      </c>
      <c r="CC726" s="21">
        <v>-503.46204</v>
      </c>
      <c r="CD726" s="21">
        <v>-493.22955999999999</v>
      </c>
      <c r="CE726" s="21">
        <v>-587.29728999999998</v>
      </c>
      <c r="CF726" s="21">
        <v>-550.07856000000004</v>
      </c>
      <c r="CG726" s="21">
        <v>-585.25572999999997</v>
      </c>
      <c r="CH726" s="21">
        <v>-573.20354999999995</v>
      </c>
      <c r="CI726" s="21">
        <v>-561.55359999999996</v>
      </c>
      <c r="CJ726" s="21">
        <v>-506.93563</v>
      </c>
      <c r="CK726" s="21">
        <v>-475.24867</v>
      </c>
      <c r="CL726" s="21">
        <v>-505.65836999999999</v>
      </c>
      <c r="CM726" s="21">
        <v>-495.22782000000001</v>
      </c>
      <c r="CN726" s="21">
        <v>-485.16269999999997</v>
      </c>
      <c r="CO726" s="21">
        <v>-398.49369999999999</v>
      </c>
      <c r="CP726" s="21">
        <v>-374.70683000000002</v>
      </c>
      <c r="CQ726" s="21">
        <v>-398.76632000000001</v>
      </c>
      <c r="CR726" s="21">
        <v>-390.45918999999998</v>
      </c>
      <c r="CS726" s="21">
        <v>-382.52348000000001</v>
      </c>
      <c r="CT726" s="21">
        <v>-482.45019000000002</v>
      </c>
      <c r="CU726" s="21">
        <v>-453.29529000000002</v>
      </c>
      <c r="CV726" s="21">
        <v>-482.38715000000002</v>
      </c>
      <c r="CW726" s="21">
        <v>-472.35142999999999</v>
      </c>
      <c r="CX726" s="21">
        <v>-462.75134000000003</v>
      </c>
      <c r="CY726" s="21">
        <v>-343.8535</v>
      </c>
      <c r="CZ726" s="21">
        <v>-324.29036000000002</v>
      </c>
      <c r="DA726" s="21">
        <v>-345.18097</v>
      </c>
      <c r="DB726" s="21">
        <v>-337.92316</v>
      </c>
      <c r="DC726" s="21">
        <v>-331.05527000000001</v>
      </c>
      <c r="DD726" s="21">
        <v>-396.41532999999998</v>
      </c>
      <c r="DE726" s="21">
        <v>-372.43756999999999</v>
      </c>
      <c r="DF726" s="21">
        <v>-396.32942000000003</v>
      </c>
      <c r="DG726" s="21">
        <v>-388.09456</v>
      </c>
      <c r="DH726" s="21">
        <v>-380.20688999999999</v>
      </c>
      <c r="DI726" s="21">
        <v>-499.13308000000001</v>
      </c>
      <c r="DJ726" s="21">
        <v>-467.17405000000002</v>
      </c>
      <c r="DK726" s="21">
        <v>-497.01362</v>
      </c>
      <c r="DL726" s="21">
        <v>-486.81380999999999</v>
      </c>
      <c r="DM726" s="21">
        <v>-476.91964000000002</v>
      </c>
      <c r="DN726" s="21">
        <v>-700.87527999999998</v>
      </c>
      <c r="DO726" s="21">
        <v>-655.23850000000004</v>
      </c>
      <c r="DP726" s="21">
        <v>-697.05422999999996</v>
      </c>
      <c r="DQ726" s="21">
        <v>-682.78447000000006</v>
      </c>
      <c r="DR726" s="21">
        <v>-668.90727000000004</v>
      </c>
      <c r="DS726" s="21">
        <v>-371.59652999999997</v>
      </c>
      <c r="DT726" s="21">
        <v>-348.83816000000002</v>
      </c>
      <c r="DU726" s="21">
        <v>-371.20166999999998</v>
      </c>
      <c r="DV726" s="21">
        <v>-363.50304999999997</v>
      </c>
      <c r="DW726" s="21">
        <v>-356.11516</v>
      </c>
      <c r="DX726" s="21">
        <v>-500.23397</v>
      </c>
      <c r="DY726" s="21">
        <v>-473.98376999999999</v>
      </c>
      <c r="DZ726" s="21">
        <v>-503.88191999999998</v>
      </c>
      <c r="EA726" s="21">
        <v>-493.37364000000002</v>
      </c>
      <c r="EB726" s="21">
        <v>-483.69877000000002</v>
      </c>
      <c r="EC726" s="21">
        <v>-443.46276</v>
      </c>
      <c r="ED726" s="21">
        <v>-416.58044999999998</v>
      </c>
      <c r="EE726" s="21">
        <v>-443.29503999999997</v>
      </c>
      <c r="EF726" s="21">
        <v>-434.09316000000001</v>
      </c>
      <c r="EG726" s="21">
        <v>-425.27060999999998</v>
      </c>
      <c r="EH726" s="21">
        <v>-233.76385999999999</v>
      </c>
      <c r="EI726" s="21">
        <v>-221.09407999999999</v>
      </c>
      <c r="EJ726" s="21">
        <v>-235.37782000000001</v>
      </c>
      <c r="EK726" s="21">
        <v>-230.38855000000001</v>
      </c>
      <c r="EL726" s="21">
        <v>-225.70624000000001</v>
      </c>
    </row>
    <row r="727" spans="2:142" x14ac:dyDescent="0.25">
      <c r="B727" s="39" t="s">
        <v>887</v>
      </c>
      <c r="C727" s="21">
        <v>18121.866310000001</v>
      </c>
      <c r="D727" s="21">
        <v>16769.261879999998</v>
      </c>
      <c r="E727" s="21">
        <v>17784.12225</v>
      </c>
      <c r="F727" s="21">
        <v>17446.09907</v>
      </c>
      <c r="G727" s="21">
        <v>17107.64171</v>
      </c>
      <c r="H727" s="21">
        <v>39321.727590000002</v>
      </c>
      <c r="I727" s="21">
        <v>36386.787230000002</v>
      </c>
      <c r="J727" s="21">
        <v>38588.898540000002</v>
      </c>
      <c r="K727" s="21">
        <v>37855.400410000002</v>
      </c>
      <c r="L727" s="21">
        <v>37121.010190000001</v>
      </c>
      <c r="M727" s="21">
        <v>44336.858520000002</v>
      </c>
      <c r="N727" s="21">
        <v>41027.609219999998</v>
      </c>
      <c r="O727" s="21">
        <v>43510.542000000001</v>
      </c>
      <c r="P727" s="21">
        <v>42683.531150000003</v>
      </c>
      <c r="Q727" s="21">
        <v>41855.46056</v>
      </c>
      <c r="R727" s="21">
        <v>134.03205</v>
      </c>
      <c r="S727" s="21">
        <v>125.66755000000001</v>
      </c>
      <c r="T727" s="21">
        <v>133.70622</v>
      </c>
      <c r="U727" s="21">
        <v>130.95139</v>
      </c>
      <c r="V727" s="21">
        <v>128.28918999999999</v>
      </c>
      <c r="W727" s="21">
        <v>555.23411999999996</v>
      </c>
      <c r="X727" s="21">
        <v>514.14184</v>
      </c>
      <c r="Y727" s="21">
        <v>546.59475999999995</v>
      </c>
      <c r="Z727" s="21">
        <v>535.75743</v>
      </c>
      <c r="AA727" s="21">
        <v>524.86740999999995</v>
      </c>
      <c r="AB727" s="21">
        <v>42260.971940000003</v>
      </c>
      <c r="AC727" s="21">
        <v>39106.671150000002</v>
      </c>
      <c r="AD727" s="21">
        <v>41473.360869999997</v>
      </c>
      <c r="AE727" s="21">
        <v>40685.077559999998</v>
      </c>
      <c r="AF727" s="21">
        <v>39895.768210000002</v>
      </c>
      <c r="AG727" s="21">
        <v>93.61815</v>
      </c>
      <c r="AH727" s="21">
        <v>88.359170000000006</v>
      </c>
      <c r="AI727" s="21">
        <v>93.901399999999995</v>
      </c>
      <c r="AJ727" s="21">
        <v>91.972229999999996</v>
      </c>
      <c r="AK727" s="21">
        <v>90.168490000000006</v>
      </c>
      <c r="AL727" s="21">
        <v>77.885559999999998</v>
      </c>
      <c r="AM727" s="21">
        <v>73.733750000000001</v>
      </c>
      <c r="AN727" s="21">
        <v>78.374070000000003</v>
      </c>
      <c r="AO727" s="21">
        <v>76.749210000000005</v>
      </c>
      <c r="AP727" s="21">
        <v>75.243960000000001</v>
      </c>
      <c r="AQ727" s="21">
        <v>401.3845</v>
      </c>
      <c r="AR727" s="21">
        <v>372.96149000000003</v>
      </c>
      <c r="AS727" s="21">
        <v>395.94195000000002</v>
      </c>
      <c r="AT727" s="21">
        <v>388.21442999999999</v>
      </c>
      <c r="AU727" s="21">
        <v>380.57454000000001</v>
      </c>
      <c r="AV727" s="21">
        <v>942.66432999999995</v>
      </c>
      <c r="AW727" s="21">
        <v>873.06852000000003</v>
      </c>
      <c r="AX727" s="21">
        <v>926.76928999999996</v>
      </c>
      <c r="AY727" s="21">
        <v>908.80699000000004</v>
      </c>
      <c r="AZ727" s="21">
        <v>890.98652000000004</v>
      </c>
      <c r="BA727" s="21">
        <v>920.07551000000001</v>
      </c>
      <c r="BB727" s="21">
        <v>852.21164999999996</v>
      </c>
      <c r="BC727" s="21">
        <v>904.56230000000005</v>
      </c>
      <c r="BD727" s="21">
        <v>887.08573000000001</v>
      </c>
      <c r="BE727" s="21">
        <v>869.60919000000001</v>
      </c>
      <c r="BF727" s="21">
        <v>-16640.106210000002</v>
      </c>
      <c r="BG727" s="21">
        <v>-15384.30005</v>
      </c>
      <c r="BH727" s="21">
        <v>-16326.54305</v>
      </c>
      <c r="BI727" s="21">
        <v>-16012.69371</v>
      </c>
      <c r="BJ727" s="21">
        <v>-15698.47644</v>
      </c>
      <c r="BK727" s="21">
        <v>84.235410000000002</v>
      </c>
      <c r="BL727" s="21">
        <v>80.113870000000006</v>
      </c>
      <c r="BM727" s="21">
        <v>85.322550000000007</v>
      </c>
      <c r="BN727" s="21">
        <v>83.482730000000004</v>
      </c>
      <c r="BO727" s="21">
        <v>81.785229999999999</v>
      </c>
      <c r="BP727" s="21">
        <v>300.58974999999998</v>
      </c>
      <c r="BQ727" s="21">
        <v>281.44875000000002</v>
      </c>
      <c r="BR727" s="21">
        <v>298.95143999999999</v>
      </c>
      <c r="BS727" s="21">
        <v>292.96731</v>
      </c>
      <c r="BT727" s="21">
        <v>287.19454000000002</v>
      </c>
      <c r="BU727" s="21">
        <v>118.0428</v>
      </c>
      <c r="BV727" s="21">
        <v>111.17134</v>
      </c>
      <c r="BW727" s="21">
        <v>118.31689</v>
      </c>
      <c r="BX727" s="21">
        <v>115.8458</v>
      </c>
      <c r="BY727" s="21">
        <v>113.49057000000001</v>
      </c>
      <c r="BZ727" s="21">
        <v>35.010170000000002</v>
      </c>
      <c r="CA727" s="21">
        <v>34.462479999999999</v>
      </c>
      <c r="CB727" s="21">
        <v>36.781930000000003</v>
      </c>
      <c r="CC727" s="21">
        <v>35.912039999999998</v>
      </c>
      <c r="CD727" s="21">
        <v>35.181510000000003</v>
      </c>
      <c r="CE727" s="21">
        <v>109.27957000000001</v>
      </c>
      <c r="CF727" s="21">
        <v>103.15506999999999</v>
      </c>
      <c r="CG727" s="21">
        <v>109.80458</v>
      </c>
      <c r="CH727" s="21">
        <v>107.49258</v>
      </c>
      <c r="CI727" s="21">
        <v>105.30709</v>
      </c>
      <c r="CJ727" s="21">
        <v>285.0718</v>
      </c>
      <c r="CK727" s="21">
        <v>265.16313000000002</v>
      </c>
      <c r="CL727" s="21">
        <v>281.97865000000002</v>
      </c>
      <c r="CM727" s="21">
        <v>276.31153</v>
      </c>
      <c r="CN727" s="21">
        <v>270.69477999999998</v>
      </c>
      <c r="CO727" s="21">
        <v>338.87065999999999</v>
      </c>
      <c r="CP727" s="21">
        <v>314.66356999999999</v>
      </c>
      <c r="CQ727" s="21">
        <v>334.58210000000003</v>
      </c>
      <c r="CR727" s="21">
        <v>327.89294000000001</v>
      </c>
      <c r="CS727" s="21">
        <v>321.22782999999998</v>
      </c>
      <c r="CT727" s="21">
        <v>350.24937</v>
      </c>
      <c r="CU727" s="21">
        <v>325.48163</v>
      </c>
      <c r="CV727" s="21">
        <v>346.10561999999999</v>
      </c>
      <c r="CW727" s="21">
        <v>339.16593999999998</v>
      </c>
      <c r="CX727" s="21">
        <v>332.27159</v>
      </c>
      <c r="CY727" s="21">
        <v>466.64274</v>
      </c>
      <c r="CZ727" s="21">
        <v>432.55637999999999</v>
      </c>
      <c r="DA727" s="21">
        <v>459.88544000000002</v>
      </c>
      <c r="DB727" s="21">
        <v>450.74207000000001</v>
      </c>
      <c r="DC727" s="21">
        <v>441.58</v>
      </c>
      <c r="DD727" s="21">
        <v>579.68704000000002</v>
      </c>
      <c r="DE727" s="21">
        <v>536.76415999999995</v>
      </c>
      <c r="DF727" s="21">
        <v>570.63676999999996</v>
      </c>
      <c r="DG727" s="21">
        <v>559.33079999999995</v>
      </c>
      <c r="DH727" s="21">
        <v>547.96163999999999</v>
      </c>
      <c r="DI727" s="21">
        <v>569.02495999999996</v>
      </c>
      <c r="DJ727" s="21">
        <v>526.91796999999997</v>
      </c>
      <c r="DK727" s="21">
        <v>560.16989999999998</v>
      </c>
      <c r="DL727" s="21">
        <v>549.07069999999999</v>
      </c>
      <c r="DM727" s="21">
        <v>537.91007000000002</v>
      </c>
      <c r="DN727" s="21">
        <v>702.94489999999996</v>
      </c>
      <c r="DO727" s="21">
        <v>651.03166999999996</v>
      </c>
      <c r="DP727" s="21">
        <v>692.12791000000004</v>
      </c>
      <c r="DQ727" s="21">
        <v>678.40242000000001</v>
      </c>
      <c r="DR727" s="21">
        <v>664.61291000000006</v>
      </c>
      <c r="DS727" s="21">
        <v>322.18178999999998</v>
      </c>
      <c r="DT727" s="21">
        <v>298.96809000000002</v>
      </c>
      <c r="DU727" s="21">
        <v>317.88083999999998</v>
      </c>
      <c r="DV727" s="21">
        <v>311.53753</v>
      </c>
      <c r="DW727" s="21">
        <v>305.20492000000002</v>
      </c>
      <c r="DX727" s="21">
        <v>129.71435</v>
      </c>
      <c r="DY727" s="21">
        <v>123.17468</v>
      </c>
      <c r="DZ727" s="21">
        <v>130.95526000000001</v>
      </c>
      <c r="EA727" s="21">
        <v>128.21366</v>
      </c>
      <c r="EB727" s="21">
        <v>125.69938</v>
      </c>
      <c r="EC727" s="21">
        <v>89.862729999999999</v>
      </c>
      <c r="ED727" s="21">
        <v>85.014330000000001</v>
      </c>
      <c r="EE727" s="21">
        <v>90.503810000000001</v>
      </c>
      <c r="EF727" s="21">
        <v>88.589100000000002</v>
      </c>
      <c r="EG727" s="21">
        <v>86.787899999999993</v>
      </c>
      <c r="EH727" s="21">
        <v>481.58237000000003</v>
      </c>
      <c r="EI727" s="21">
        <v>445.88218000000001</v>
      </c>
      <c r="EJ727" s="21">
        <v>474.01582000000002</v>
      </c>
      <c r="EK727" s="21">
        <v>464.62797</v>
      </c>
      <c r="EL727" s="21">
        <v>455.18378000000001</v>
      </c>
    </row>
    <row r="728" spans="2:142" x14ac:dyDescent="0.25">
      <c r="B728" s="39" t="s">
        <v>888</v>
      </c>
      <c r="C728" s="21">
        <v>37963.789819999998</v>
      </c>
      <c r="D728" s="21">
        <v>35130.197</v>
      </c>
      <c r="E728" s="21">
        <v>37256.244330000001</v>
      </c>
      <c r="F728" s="21">
        <v>36548.114119999998</v>
      </c>
      <c r="G728" s="21">
        <v>35839.074350000003</v>
      </c>
      <c r="H728" s="21">
        <v>56224.803569999996</v>
      </c>
      <c r="I728" s="21">
        <v>52028.231970000001</v>
      </c>
      <c r="J728" s="21">
        <v>55176.956180000001</v>
      </c>
      <c r="K728" s="21">
        <v>54128.152099999999</v>
      </c>
      <c r="L728" s="21">
        <v>53078.07245</v>
      </c>
      <c r="M728" s="21">
        <v>40639.830110000003</v>
      </c>
      <c r="N728" s="21">
        <v>37606.522530000002</v>
      </c>
      <c r="O728" s="21">
        <v>39882.415979999998</v>
      </c>
      <c r="P728" s="21">
        <v>39124.365429999998</v>
      </c>
      <c r="Q728" s="21">
        <v>38365.343489999999</v>
      </c>
      <c r="R728" s="21">
        <v>237.24522999999999</v>
      </c>
      <c r="S728" s="21">
        <v>260.12572</v>
      </c>
      <c r="T728" s="21">
        <v>264.33679999999998</v>
      </c>
      <c r="U728" s="21">
        <v>276.09291000000002</v>
      </c>
      <c r="V728" s="21">
        <v>241.11895999999999</v>
      </c>
      <c r="W728" s="21">
        <v>76.086420000000004</v>
      </c>
      <c r="X728" s="21">
        <v>109.54470999999999</v>
      </c>
      <c r="Y728" s="21">
        <v>103.70368999999999</v>
      </c>
      <c r="Z728" s="21">
        <v>117.90692</v>
      </c>
      <c r="AA728" s="21">
        <v>88.297290000000004</v>
      </c>
      <c r="AB728" s="21">
        <v>39795.761500000001</v>
      </c>
      <c r="AC728" s="21">
        <v>36825.460619999998</v>
      </c>
      <c r="AD728" s="21">
        <v>39054.094160000001</v>
      </c>
      <c r="AE728" s="21">
        <v>38311.793810000003</v>
      </c>
      <c r="AF728" s="21">
        <v>37568.527260000003</v>
      </c>
      <c r="AG728" s="21">
        <v>153.76715999999999</v>
      </c>
      <c r="AH728" s="21">
        <v>180.56585999999999</v>
      </c>
      <c r="AI728" s="21">
        <v>179.37455</v>
      </c>
      <c r="AJ728" s="21">
        <v>191.09583000000001</v>
      </c>
      <c r="AK728" s="21">
        <v>162.02269000000001</v>
      </c>
      <c r="AL728" s="21">
        <v>203.96692999999999</v>
      </c>
      <c r="AM728" s="21">
        <v>225.17206999999999</v>
      </c>
      <c r="AN728" s="21">
        <v>227.37791999999999</v>
      </c>
      <c r="AO728" s="21">
        <v>237.46338</v>
      </c>
      <c r="AP728" s="21">
        <v>208.56371999999999</v>
      </c>
      <c r="AQ728" s="21">
        <v>-77.896389999999997</v>
      </c>
      <c r="AR728" s="21">
        <v>-32.171779999999998</v>
      </c>
      <c r="AS728" s="21">
        <v>-46.908560000000001</v>
      </c>
      <c r="AT728" s="21">
        <v>-30.263439999999999</v>
      </c>
      <c r="AU728" s="21">
        <v>-55.967410000000001</v>
      </c>
      <c r="AV728" s="21">
        <v>57.022739999999999</v>
      </c>
      <c r="AW728" s="21">
        <v>86.853849999999994</v>
      </c>
      <c r="AX728" s="21">
        <v>81.291020000000003</v>
      </c>
      <c r="AY728" s="21">
        <v>93.208280000000002</v>
      </c>
      <c r="AZ728" s="21">
        <v>68.68817</v>
      </c>
      <c r="BA728" s="21">
        <v>-102.21379</v>
      </c>
      <c r="BB728" s="21">
        <v>-59.733629999999998</v>
      </c>
      <c r="BC728" s="21">
        <v>-74.791179999999997</v>
      </c>
      <c r="BD728" s="21">
        <v>-59.664589999999997</v>
      </c>
      <c r="BE728" s="21">
        <v>-81.156720000000007</v>
      </c>
      <c r="BF728" s="21">
        <v>-13001.832270000001</v>
      </c>
      <c r="BG728" s="21">
        <v>-12020.60169</v>
      </c>
      <c r="BH728" s="21">
        <v>-12756.828090000001</v>
      </c>
      <c r="BI728" s="21">
        <v>-12511.6003</v>
      </c>
      <c r="BJ728" s="21">
        <v>-12266.08502</v>
      </c>
      <c r="BK728" s="21">
        <v>177.30549999999999</v>
      </c>
      <c r="BL728" s="21">
        <v>216.03223</v>
      </c>
      <c r="BM728" s="21">
        <v>212.36039</v>
      </c>
      <c r="BN728" s="21">
        <v>229.54893999999999</v>
      </c>
      <c r="BO728" s="21">
        <v>189.77573000000001</v>
      </c>
      <c r="BP728" s="21">
        <v>423.22627</v>
      </c>
      <c r="BQ728" s="21">
        <v>468.52474000000001</v>
      </c>
      <c r="BR728" s="21">
        <v>471.65519</v>
      </c>
      <c r="BS728" s="21">
        <v>493.02722999999997</v>
      </c>
      <c r="BT728" s="21">
        <v>433.19078999999999</v>
      </c>
      <c r="BU728" s="21">
        <v>171.21949000000001</v>
      </c>
      <c r="BV728" s="21">
        <v>205.30588</v>
      </c>
      <c r="BW728" s="21">
        <v>203.75053</v>
      </c>
      <c r="BX728" s="21">
        <v>219.21311</v>
      </c>
      <c r="BY728" s="21">
        <v>181.78408999999999</v>
      </c>
      <c r="BZ728" s="21">
        <v>177.61052000000001</v>
      </c>
      <c r="CA728" s="21">
        <v>208.86171999999999</v>
      </c>
      <c r="CB728" s="21">
        <v>208.42816999999999</v>
      </c>
      <c r="CC728" s="21">
        <v>222.82889</v>
      </c>
      <c r="CD728" s="21">
        <v>186.53380000000001</v>
      </c>
      <c r="CE728" s="21">
        <v>256.02456999999998</v>
      </c>
      <c r="CF728" s="21">
        <v>284.66426000000001</v>
      </c>
      <c r="CG728" s="21">
        <v>287.96868999999998</v>
      </c>
      <c r="CH728" s="21">
        <v>302.23113000000001</v>
      </c>
      <c r="CI728" s="21">
        <v>261.68997000000002</v>
      </c>
      <c r="CJ728" s="21">
        <v>206.06819999999999</v>
      </c>
      <c r="CK728" s="21">
        <v>233.86595</v>
      </c>
      <c r="CL728" s="21">
        <v>235.83004</v>
      </c>
      <c r="CM728" s="21">
        <v>249.18432999999999</v>
      </c>
      <c r="CN728" s="21">
        <v>212.6917</v>
      </c>
      <c r="CO728" s="21">
        <v>108.51022</v>
      </c>
      <c r="CP728" s="21">
        <v>141.92975000000001</v>
      </c>
      <c r="CQ728" s="21">
        <v>138.06118000000001</v>
      </c>
      <c r="CR728" s="21">
        <v>152.54608999999999</v>
      </c>
      <c r="CS728" s="21">
        <v>120.12448000000001</v>
      </c>
      <c r="CT728" s="21">
        <v>76.18817</v>
      </c>
      <c r="CU728" s="21">
        <v>118.33525</v>
      </c>
      <c r="CV728" s="21">
        <v>111.31699</v>
      </c>
      <c r="CW728" s="21">
        <v>128.87613999999999</v>
      </c>
      <c r="CX728" s="21">
        <v>91.975260000000006</v>
      </c>
      <c r="CY728" s="21">
        <v>64.111660000000001</v>
      </c>
      <c r="CZ728" s="21">
        <v>100.92668999999999</v>
      </c>
      <c r="DA728" s="21">
        <v>94.487039999999993</v>
      </c>
      <c r="DB728" s="21">
        <v>109.81092</v>
      </c>
      <c r="DC728" s="21">
        <v>78.216800000000006</v>
      </c>
      <c r="DD728" s="21">
        <v>110.68495</v>
      </c>
      <c r="DE728" s="21">
        <v>141.88065</v>
      </c>
      <c r="DF728" s="21">
        <v>138.63082</v>
      </c>
      <c r="DG728" s="21">
        <v>152.26094000000001</v>
      </c>
      <c r="DH728" s="21">
        <v>121.19775</v>
      </c>
      <c r="DI728" s="21">
        <v>72.993930000000006</v>
      </c>
      <c r="DJ728" s="21">
        <v>105.88563000000001</v>
      </c>
      <c r="DK728" s="21">
        <v>101.37609999999999</v>
      </c>
      <c r="DL728" s="21">
        <v>115.22942999999999</v>
      </c>
      <c r="DM728" s="21">
        <v>84.990390000000005</v>
      </c>
      <c r="DN728" s="21">
        <v>73.285719999999998</v>
      </c>
      <c r="DO728" s="21">
        <v>118.15192999999999</v>
      </c>
      <c r="DP728" s="21">
        <v>110.37372999999999</v>
      </c>
      <c r="DQ728" s="21">
        <v>128.97663</v>
      </c>
      <c r="DR728" s="21">
        <v>90.261189999999999</v>
      </c>
      <c r="DS728" s="21">
        <v>128.84045</v>
      </c>
      <c r="DT728" s="21">
        <v>154.15352999999999</v>
      </c>
      <c r="DU728" s="21">
        <v>153.20558</v>
      </c>
      <c r="DV728" s="21">
        <v>164.69837999999999</v>
      </c>
      <c r="DW728" s="21">
        <v>136.47922</v>
      </c>
      <c r="DX728" s="21">
        <v>266.91494999999998</v>
      </c>
      <c r="DY728" s="21">
        <v>315.89492000000001</v>
      </c>
      <c r="DZ728" s="21">
        <v>313.20384999999999</v>
      </c>
      <c r="EA728" s="21">
        <v>334.48378000000002</v>
      </c>
      <c r="EB728" s="21">
        <v>282.18178999999998</v>
      </c>
      <c r="EC728" s="21">
        <v>153.59381999999999</v>
      </c>
      <c r="ED728" s="21">
        <v>184.93903</v>
      </c>
      <c r="EE728" s="21">
        <v>183.86680000000001</v>
      </c>
      <c r="EF728" s="21">
        <v>198.02638999999999</v>
      </c>
      <c r="EG728" s="21">
        <v>163.32813999999999</v>
      </c>
      <c r="EH728" s="21">
        <v>40.453780000000002</v>
      </c>
      <c r="EI728" s="21">
        <v>68.673959999999994</v>
      </c>
      <c r="EJ728" s="21">
        <v>63.869750000000003</v>
      </c>
      <c r="EK728" s="21">
        <v>75.502449999999996</v>
      </c>
      <c r="EL728" s="21">
        <v>51.409529999999997</v>
      </c>
    </row>
    <row r="729" spans="2:142" x14ac:dyDescent="0.25">
      <c r="B729" s="39" t="s">
        <v>889</v>
      </c>
      <c r="C729" s="21">
        <v>59292.222840000002</v>
      </c>
      <c r="D729" s="21">
        <v>54866.68952</v>
      </c>
      <c r="E729" s="21">
        <v>58187.171300000002</v>
      </c>
      <c r="F729" s="21">
        <v>57081.206530000003</v>
      </c>
      <c r="G729" s="21">
        <v>55973.821190000002</v>
      </c>
      <c r="H729" s="21">
        <v>110443.58988</v>
      </c>
      <c r="I729" s="21">
        <v>102200.1741</v>
      </c>
      <c r="J729" s="21">
        <v>108385.28074</v>
      </c>
      <c r="K729" s="21">
        <v>106325.09235000001</v>
      </c>
      <c r="L729" s="21">
        <v>104262.39831999999</v>
      </c>
      <c r="M729" s="21">
        <v>81064.471319999997</v>
      </c>
      <c r="N729" s="21">
        <v>75013.917589999997</v>
      </c>
      <c r="O729" s="21">
        <v>79553.653590000002</v>
      </c>
      <c r="P729" s="21">
        <v>78041.566380000004</v>
      </c>
      <c r="Q729" s="21">
        <v>76527.541540000006</v>
      </c>
      <c r="R729" s="21">
        <v>498.07969000000003</v>
      </c>
      <c r="S729" s="21">
        <v>502.65163000000001</v>
      </c>
      <c r="T729" s="21">
        <v>522.21972000000005</v>
      </c>
      <c r="U729" s="21">
        <v>528.82875000000001</v>
      </c>
      <c r="V729" s="21">
        <v>488.63456000000002</v>
      </c>
      <c r="W729" s="21">
        <v>390.33060999999998</v>
      </c>
      <c r="X729" s="21">
        <v>401.22811000000002</v>
      </c>
      <c r="Y729" s="21">
        <v>413.82118000000003</v>
      </c>
      <c r="Z729" s="21">
        <v>421.86970000000002</v>
      </c>
      <c r="AA729" s="21">
        <v>385.98174</v>
      </c>
      <c r="AB729" s="21">
        <v>79837.000610000003</v>
      </c>
      <c r="AC729" s="21">
        <v>73878.076749999993</v>
      </c>
      <c r="AD729" s="21">
        <v>78349.091010000004</v>
      </c>
      <c r="AE729" s="21">
        <v>76859.911470000006</v>
      </c>
      <c r="AF729" s="21">
        <v>75368.793590000001</v>
      </c>
      <c r="AG729" s="21">
        <v>290.89022999999997</v>
      </c>
      <c r="AH729" s="21">
        <v>308.94135999999997</v>
      </c>
      <c r="AI729" s="21">
        <v>315.74331000000001</v>
      </c>
      <c r="AJ729" s="21">
        <v>324.72366</v>
      </c>
      <c r="AK729" s="21">
        <v>293.00560000000002</v>
      </c>
      <c r="AL729" s="21">
        <v>449.56956000000002</v>
      </c>
      <c r="AM729" s="21">
        <v>453.79604999999998</v>
      </c>
      <c r="AN729" s="21">
        <v>470.12867</v>
      </c>
      <c r="AO729" s="21">
        <v>475.44259</v>
      </c>
      <c r="AP729" s="21">
        <v>441.83238999999998</v>
      </c>
      <c r="AQ729" s="21">
        <v>519.35028</v>
      </c>
      <c r="AR729" s="21">
        <v>521.77511000000004</v>
      </c>
      <c r="AS729" s="21">
        <v>541.06606999999997</v>
      </c>
      <c r="AT729" s="21">
        <v>546.35119999999995</v>
      </c>
      <c r="AU729" s="21">
        <v>509.19493999999997</v>
      </c>
      <c r="AV729" s="21">
        <v>324.73630000000003</v>
      </c>
      <c r="AW729" s="21">
        <v>335.80990000000003</v>
      </c>
      <c r="AX729" s="21">
        <v>345.62477000000001</v>
      </c>
      <c r="AY729" s="21">
        <v>352.36108999999999</v>
      </c>
      <c r="AZ729" s="21">
        <v>322.71222999999998</v>
      </c>
      <c r="BA729" s="21">
        <v>224.05568</v>
      </c>
      <c r="BB729" s="21">
        <v>243.38066000000001</v>
      </c>
      <c r="BC729" s="21">
        <v>246.9956</v>
      </c>
      <c r="BD729" s="21">
        <v>255.86087000000001</v>
      </c>
      <c r="BE729" s="21">
        <v>228.09521000000001</v>
      </c>
      <c r="BF729" s="21">
        <v>8636.6553399999993</v>
      </c>
      <c r="BG729" s="21">
        <v>7984.8587200000002</v>
      </c>
      <c r="BH729" s="21">
        <v>8473.9077600000001</v>
      </c>
      <c r="BI729" s="21">
        <v>8311.0116500000004</v>
      </c>
      <c r="BJ729" s="21">
        <v>8147.9245700000001</v>
      </c>
      <c r="BK729" s="21">
        <v>267.78501999999997</v>
      </c>
      <c r="BL729" s="21">
        <v>301.63450999999998</v>
      </c>
      <c r="BM729" s="21">
        <v>303.51569000000001</v>
      </c>
      <c r="BN729" s="21">
        <v>318.75493999999998</v>
      </c>
      <c r="BO729" s="21">
        <v>277.13918999999999</v>
      </c>
      <c r="BP729" s="21">
        <v>899.61180999999999</v>
      </c>
      <c r="BQ729" s="21">
        <v>912.14873999999998</v>
      </c>
      <c r="BR729" s="21">
        <v>942.70173</v>
      </c>
      <c r="BS729" s="21">
        <v>954.81737999999996</v>
      </c>
      <c r="BT729" s="21">
        <v>885.79772000000003</v>
      </c>
      <c r="BU729" s="21">
        <v>380.52661000000001</v>
      </c>
      <c r="BV729" s="21">
        <v>400.48572000000001</v>
      </c>
      <c r="BW729" s="21">
        <v>411.33787999999998</v>
      </c>
      <c r="BX729" s="21">
        <v>422.60969999999998</v>
      </c>
      <c r="BY729" s="21">
        <v>380.97953000000001</v>
      </c>
      <c r="BZ729" s="21">
        <v>520.88788999999997</v>
      </c>
      <c r="CA729" s="21">
        <v>527.63418000000001</v>
      </c>
      <c r="CB729" s="21">
        <v>547.35325999999998</v>
      </c>
      <c r="CC729" s="21">
        <v>555.02112999999997</v>
      </c>
      <c r="CD729" s="21">
        <v>511.86462999999998</v>
      </c>
      <c r="CE729" s="21">
        <v>553.21783000000005</v>
      </c>
      <c r="CF729" s="21">
        <v>561.03767000000005</v>
      </c>
      <c r="CG729" s="21">
        <v>581.84929</v>
      </c>
      <c r="CH729" s="21">
        <v>590.23941000000002</v>
      </c>
      <c r="CI729" s="21">
        <v>543.74946</v>
      </c>
      <c r="CJ729" s="21">
        <v>552.94475999999997</v>
      </c>
      <c r="CK729" s="21">
        <v>555.93654000000004</v>
      </c>
      <c r="CL729" s="21">
        <v>578.25429999999994</v>
      </c>
      <c r="CM729" s="21">
        <v>584.81356000000005</v>
      </c>
      <c r="CN729" s="21">
        <v>541.38851999999997</v>
      </c>
      <c r="CO729" s="21">
        <v>524.57327999999995</v>
      </c>
      <c r="CP729" s="21">
        <v>527.74856999999997</v>
      </c>
      <c r="CQ729" s="21">
        <v>548.22166000000004</v>
      </c>
      <c r="CR729" s="21">
        <v>554.60724000000005</v>
      </c>
      <c r="CS729" s="21">
        <v>513.88107000000002</v>
      </c>
      <c r="CT729" s="21">
        <v>606.54206999999997</v>
      </c>
      <c r="CU729" s="21">
        <v>609.93709000000001</v>
      </c>
      <c r="CV729" s="21">
        <v>633.92067999999995</v>
      </c>
      <c r="CW729" s="21">
        <v>641.17358999999999</v>
      </c>
      <c r="CX729" s="21">
        <v>593.69123999999999</v>
      </c>
      <c r="CY729" s="21">
        <v>467.07137</v>
      </c>
      <c r="CZ729" s="21">
        <v>474.64672999999999</v>
      </c>
      <c r="DA729" s="21">
        <v>491.78998000000001</v>
      </c>
      <c r="DB729" s="21">
        <v>499.26395000000002</v>
      </c>
      <c r="DC729" s="21">
        <v>459.62569999999999</v>
      </c>
      <c r="DD729" s="21">
        <v>427.37520999999998</v>
      </c>
      <c r="DE729" s="21">
        <v>435.8766</v>
      </c>
      <c r="DF729" s="21">
        <v>451.20346000000001</v>
      </c>
      <c r="DG729" s="21">
        <v>458.63362000000001</v>
      </c>
      <c r="DH729" s="21">
        <v>421.24232999999998</v>
      </c>
      <c r="DI729" s="21">
        <v>400.78176000000002</v>
      </c>
      <c r="DJ729" s="21">
        <v>410.11783000000003</v>
      </c>
      <c r="DK729" s="21">
        <v>424.82486999999998</v>
      </c>
      <c r="DL729" s="21">
        <v>432.26929999999999</v>
      </c>
      <c r="DM729" s="21">
        <v>395.48182000000003</v>
      </c>
      <c r="DN729" s="21">
        <v>505.94204999999999</v>
      </c>
      <c r="DO729" s="21">
        <v>519.66711999999995</v>
      </c>
      <c r="DP729" s="21">
        <v>537.25122999999996</v>
      </c>
      <c r="DQ729" s="21">
        <v>547.39493000000004</v>
      </c>
      <c r="DR729" s="21">
        <v>500.03708999999998</v>
      </c>
      <c r="DS729" s="21">
        <v>487.43576999999999</v>
      </c>
      <c r="DT729" s="21">
        <v>486.66273999999999</v>
      </c>
      <c r="DU729" s="21">
        <v>506.69321000000002</v>
      </c>
      <c r="DV729" s="21">
        <v>511.20567999999997</v>
      </c>
      <c r="DW729" s="21">
        <v>475.82943</v>
      </c>
      <c r="DX729" s="21">
        <v>419.52717999999999</v>
      </c>
      <c r="DY729" s="21">
        <v>459.84518000000003</v>
      </c>
      <c r="DZ729" s="21">
        <v>466.21267999999998</v>
      </c>
      <c r="EA729" s="21">
        <v>484.32625000000002</v>
      </c>
      <c r="EB729" s="21">
        <v>429.05865</v>
      </c>
      <c r="EC729" s="21">
        <v>422.58321999999998</v>
      </c>
      <c r="ED729" s="21">
        <v>435.07968</v>
      </c>
      <c r="EE729" s="21">
        <v>449.84847000000002</v>
      </c>
      <c r="EF729" s="21">
        <v>458.69754999999998</v>
      </c>
      <c r="EG729" s="21">
        <v>418.61516</v>
      </c>
      <c r="EH729" s="21">
        <v>317.30257</v>
      </c>
      <c r="EI729" s="21">
        <v>325.57486</v>
      </c>
      <c r="EJ729" s="21">
        <v>336.99306999999999</v>
      </c>
      <c r="EK729" s="21">
        <v>343.21845000000002</v>
      </c>
      <c r="EL729" s="21">
        <v>313.59588000000002</v>
      </c>
    </row>
    <row r="730" spans="2:142" x14ac:dyDescent="0.25">
      <c r="B730" s="39" t="s">
        <v>890</v>
      </c>
      <c r="C730" s="21">
        <v>55426.661990000001</v>
      </c>
      <c r="D730" s="21">
        <v>51289.651639999996</v>
      </c>
      <c r="E730" s="21">
        <v>54393.654369999997</v>
      </c>
      <c r="F730" s="21">
        <v>53359.79305</v>
      </c>
      <c r="G730" s="21">
        <v>52324.603779999998</v>
      </c>
      <c r="H730" s="21">
        <v>131775.87450000001</v>
      </c>
      <c r="I730" s="21">
        <v>121940.23510999999</v>
      </c>
      <c r="J730" s="21">
        <v>129320.00098</v>
      </c>
      <c r="K730" s="21">
        <v>126861.88525000001</v>
      </c>
      <c r="L730" s="21">
        <v>124400.77989999999</v>
      </c>
      <c r="M730" s="21">
        <v>100248.48148</v>
      </c>
      <c r="N730" s="21">
        <v>92766.056519999998</v>
      </c>
      <c r="O730" s="21">
        <v>98380.126820000005</v>
      </c>
      <c r="P730" s="21">
        <v>96510.202250000002</v>
      </c>
      <c r="Q730" s="21">
        <v>94637.881500000003</v>
      </c>
      <c r="R730" s="21">
        <v>693.84280000000001</v>
      </c>
      <c r="S730" s="21">
        <v>644.08610999999996</v>
      </c>
      <c r="T730" s="21">
        <v>684.91259000000002</v>
      </c>
      <c r="U730" s="21">
        <v>671.16471000000001</v>
      </c>
      <c r="V730" s="21">
        <v>657.52243999999996</v>
      </c>
      <c r="W730" s="21">
        <v>781.77090999999996</v>
      </c>
      <c r="X730" s="21">
        <v>724.89389000000006</v>
      </c>
      <c r="Y730" s="21">
        <v>770.78863000000001</v>
      </c>
      <c r="Z730" s="21">
        <v>755.36968000000002</v>
      </c>
      <c r="AA730" s="21">
        <v>740.01594</v>
      </c>
      <c r="AB730" s="21">
        <v>99269.828869999998</v>
      </c>
      <c r="AC730" s="21">
        <v>91860.46544</v>
      </c>
      <c r="AD730" s="21">
        <v>97419.752720000004</v>
      </c>
      <c r="AE730" s="21">
        <v>95568.097500000003</v>
      </c>
      <c r="AF730" s="21">
        <v>93714.032149999999</v>
      </c>
      <c r="AG730" s="21">
        <v>337.51450999999997</v>
      </c>
      <c r="AH730" s="21">
        <v>315.54158000000001</v>
      </c>
      <c r="AI730" s="21">
        <v>335.19211999999999</v>
      </c>
      <c r="AJ730" s="21">
        <v>328.44411000000002</v>
      </c>
      <c r="AK730" s="21">
        <v>322.00283000000002</v>
      </c>
      <c r="AL730" s="21">
        <v>611.19722000000002</v>
      </c>
      <c r="AM730" s="21">
        <v>568.40679999999998</v>
      </c>
      <c r="AN730" s="21">
        <v>603.55367999999999</v>
      </c>
      <c r="AO730" s="21">
        <v>591.65245000000004</v>
      </c>
      <c r="AP730" s="21">
        <v>580.04879000000005</v>
      </c>
      <c r="AQ730" s="21">
        <v>1001.15028</v>
      </c>
      <c r="AR730" s="21">
        <v>929.22397999999998</v>
      </c>
      <c r="AS730" s="21">
        <v>986.47298000000001</v>
      </c>
      <c r="AT730" s="21">
        <v>967.22622999999999</v>
      </c>
      <c r="AU730" s="21">
        <v>948.19168000000002</v>
      </c>
      <c r="AV730" s="21">
        <v>1068.6188099999999</v>
      </c>
      <c r="AW730" s="21">
        <v>991.02765999999997</v>
      </c>
      <c r="AX730" s="21">
        <v>1052.1298200000001</v>
      </c>
      <c r="AY730" s="21">
        <v>1031.5947100000001</v>
      </c>
      <c r="AZ730" s="21">
        <v>1011.36655</v>
      </c>
      <c r="BA730" s="21">
        <v>1412.11034</v>
      </c>
      <c r="BB730" s="21">
        <v>1308.6201599999999</v>
      </c>
      <c r="BC730" s="21">
        <v>1389.1100799999999</v>
      </c>
      <c r="BD730" s="21">
        <v>1362.1713</v>
      </c>
      <c r="BE730" s="21">
        <v>1335.33509</v>
      </c>
      <c r="BF730" s="21">
        <v>11598.408530000001</v>
      </c>
      <c r="BG730" s="21">
        <v>10723.092430000001</v>
      </c>
      <c r="BH730" s="21">
        <v>11379.850210000001</v>
      </c>
      <c r="BI730" s="21">
        <v>11161.092420000001</v>
      </c>
      <c r="BJ730" s="21">
        <v>10942.07818</v>
      </c>
      <c r="BK730" s="21">
        <v>199.69380000000001</v>
      </c>
      <c r="BL730" s="21">
        <v>188.89393000000001</v>
      </c>
      <c r="BM730" s="21">
        <v>201.18781999999999</v>
      </c>
      <c r="BN730" s="21">
        <v>196.83599000000001</v>
      </c>
      <c r="BO730" s="21">
        <v>192.83454</v>
      </c>
      <c r="BP730" s="21">
        <v>1330.90744</v>
      </c>
      <c r="BQ730" s="21">
        <v>1237.3117500000001</v>
      </c>
      <c r="BR730" s="21">
        <v>1313.77118</v>
      </c>
      <c r="BS730" s="21">
        <v>1287.94965</v>
      </c>
      <c r="BT730" s="21">
        <v>1262.5713699999999</v>
      </c>
      <c r="BU730" s="21">
        <v>523.75473999999997</v>
      </c>
      <c r="BV730" s="21">
        <v>487.64276999999998</v>
      </c>
      <c r="BW730" s="21">
        <v>518.67902000000004</v>
      </c>
      <c r="BX730" s="21">
        <v>508.14440999999999</v>
      </c>
      <c r="BY730" s="21">
        <v>497.81554</v>
      </c>
      <c r="BZ730" s="21">
        <v>662.86689000000001</v>
      </c>
      <c r="CA730" s="21">
        <v>615.81641000000002</v>
      </c>
      <c r="CB730" s="21">
        <v>654.89931000000001</v>
      </c>
      <c r="CC730" s="21">
        <v>641.70658000000003</v>
      </c>
      <c r="CD730" s="21">
        <v>628.66300999999999</v>
      </c>
      <c r="CE730" s="21">
        <v>732.92049999999995</v>
      </c>
      <c r="CF730" s="21">
        <v>680.77452000000005</v>
      </c>
      <c r="CG730" s="21">
        <v>723.97026000000005</v>
      </c>
      <c r="CH730" s="21">
        <v>709.39565000000005</v>
      </c>
      <c r="CI730" s="21">
        <v>694.97622000000001</v>
      </c>
      <c r="CJ730" s="21">
        <v>883.6893</v>
      </c>
      <c r="CK730" s="21">
        <v>819.51658999999995</v>
      </c>
      <c r="CL730" s="21">
        <v>871.39107999999999</v>
      </c>
      <c r="CM730" s="21">
        <v>853.97049000000004</v>
      </c>
      <c r="CN730" s="21">
        <v>836.61257000000001</v>
      </c>
      <c r="CO730" s="21">
        <v>884.38149999999996</v>
      </c>
      <c r="CP730" s="21">
        <v>819.88679000000002</v>
      </c>
      <c r="CQ730" s="21">
        <v>871.76387999999997</v>
      </c>
      <c r="CR730" s="21">
        <v>854.35617999999999</v>
      </c>
      <c r="CS730" s="21">
        <v>836.99048000000005</v>
      </c>
      <c r="CT730" s="21">
        <v>1007.61217</v>
      </c>
      <c r="CU730" s="21">
        <v>934.2079</v>
      </c>
      <c r="CV730" s="21">
        <v>993.33311000000003</v>
      </c>
      <c r="CW730" s="21">
        <v>973.48359000000005</v>
      </c>
      <c r="CX730" s="21">
        <v>953.69646</v>
      </c>
      <c r="CY730" s="21">
        <v>841.12982</v>
      </c>
      <c r="CZ730" s="21">
        <v>779.97468000000003</v>
      </c>
      <c r="DA730" s="21">
        <v>829.34274000000005</v>
      </c>
      <c r="DB730" s="21">
        <v>812.76612999999998</v>
      </c>
      <c r="DC730" s="21">
        <v>796.24576000000002</v>
      </c>
      <c r="DD730" s="21">
        <v>871.18196</v>
      </c>
      <c r="DE730" s="21">
        <v>807.51540999999997</v>
      </c>
      <c r="DF730" s="21">
        <v>858.59820000000002</v>
      </c>
      <c r="DG730" s="21">
        <v>841.46466999999996</v>
      </c>
      <c r="DH730" s="21">
        <v>824.36102000000005</v>
      </c>
      <c r="DI730" s="21">
        <v>957.50976000000003</v>
      </c>
      <c r="DJ730" s="21">
        <v>887.15363000000002</v>
      </c>
      <c r="DK730" s="21">
        <v>943.23824000000002</v>
      </c>
      <c r="DL730" s="21">
        <v>924.45096999999998</v>
      </c>
      <c r="DM730" s="21">
        <v>905.66057000000001</v>
      </c>
      <c r="DN730" s="21">
        <v>1272.4498799999999</v>
      </c>
      <c r="DO730" s="21">
        <v>1178.81007</v>
      </c>
      <c r="DP730" s="21">
        <v>1253.33222</v>
      </c>
      <c r="DQ730" s="21">
        <v>1228.3690799999999</v>
      </c>
      <c r="DR730" s="21">
        <v>1203.4012600000001</v>
      </c>
      <c r="DS730" s="21">
        <v>832.68214</v>
      </c>
      <c r="DT730" s="21">
        <v>771.60569999999996</v>
      </c>
      <c r="DU730" s="21">
        <v>820.40117999999995</v>
      </c>
      <c r="DV730" s="21">
        <v>804.04522999999995</v>
      </c>
      <c r="DW730" s="21">
        <v>787.70218999999997</v>
      </c>
      <c r="DX730" s="21">
        <v>340.12612000000001</v>
      </c>
      <c r="DY730" s="21">
        <v>320.75092000000001</v>
      </c>
      <c r="DZ730" s="21">
        <v>340.97388999999998</v>
      </c>
      <c r="EA730" s="21">
        <v>333.87243000000001</v>
      </c>
      <c r="EB730" s="21">
        <v>327.32524999999998</v>
      </c>
      <c r="EC730" s="21">
        <v>616.93421999999998</v>
      </c>
      <c r="ED730" s="21">
        <v>573.3184</v>
      </c>
      <c r="EE730" s="21">
        <v>609.71145999999999</v>
      </c>
      <c r="EF730" s="21">
        <v>597.42190000000005</v>
      </c>
      <c r="EG730" s="21">
        <v>585.27846</v>
      </c>
      <c r="EH730" s="21">
        <v>650.76622999999995</v>
      </c>
      <c r="EI730" s="21">
        <v>603.43308999999999</v>
      </c>
      <c r="EJ730" s="21">
        <v>641.62323000000004</v>
      </c>
      <c r="EK730" s="21">
        <v>628.80245000000002</v>
      </c>
      <c r="EL730" s="21">
        <v>616.02134000000001</v>
      </c>
    </row>
    <row r="731" spans="2:142" x14ac:dyDescent="0.25">
      <c r="B731" s="39" t="s">
        <v>891</v>
      </c>
      <c r="C731" s="21">
        <v>-18432.034589999999</v>
      </c>
      <c r="D731" s="21">
        <v>-17056.279399999999</v>
      </c>
      <c r="E731" s="21">
        <v>-18088.5098</v>
      </c>
      <c r="F731" s="21">
        <v>-17744.701120000002</v>
      </c>
      <c r="G731" s="21">
        <v>-17400.450830000002</v>
      </c>
      <c r="H731" s="21">
        <v>-3037.0444200000002</v>
      </c>
      <c r="I731" s="21">
        <v>-2810.3620000000001</v>
      </c>
      <c r="J731" s="21">
        <v>-2980.4437899999998</v>
      </c>
      <c r="K731" s="21">
        <v>-2923.7914900000001</v>
      </c>
      <c r="L731" s="21">
        <v>-2867.0702900000001</v>
      </c>
      <c r="M731" s="21">
        <v>4651.0483700000004</v>
      </c>
      <c r="N731" s="21">
        <v>4303.8997600000002</v>
      </c>
      <c r="O731" s="21">
        <v>4564.3656799999999</v>
      </c>
      <c r="P731" s="21">
        <v>4477.6101500000004</v>
      </c>
      <c r="Q731" s="21">
        <v>4390.7434599999997</v>
      </c>
      <c r="R731" s="21">
        <v>-127.30763</v>
      </c>
      <c r="S731" s="21">
        <v>-123.00859</v>
      </c>
      <c r="T731" s="21">
        <v>-131.10782</v>
      </c>
      <c r="U731" s="21">
        <v>-128.17930999999999</v>
      </c>
      <c r="V731" s="21">
        <v>-125.57456999999999</v>
      </c>
      <c r="W731" s="21">
        <v>265.40881999999999</v>
      </c>
      <c r="X731" s="21">
        <v>239.77612999999999</v>
      </c>
      <c r="Y731" s="21">
        <v>254.49115</v>
      </c>
      <c r="Z731" s="21">
        <v>249.85714999999999</v>
      </c>
      <c r="AA731" s="21">
        <v>244.77816999999999</v>
      </c>
      <c r="AB731" s="21">
        <v>3835.4360099999999</v>
      </c>
      <c r="AC731" s="21">
        <v>3549.1643399999998</v>
      </c>
      <c r="AD731" s="21">
        <v>3763.95559</v>
      </c>
      <c r="AE731" s="21">
        <v>3692.41417</v>
      </c>
      <c r="AF731" s="21">
        <v>3620.7796199999998</v>
      </c>
      <c r="AG731" s="21">
        <v>-185.22792000000001</v>
      </c>
      <c r="AH731" s="21">
        <v>-176.26569000000001</v>
      </c>
      <c r="AI731" s="21">
        <v>-187.40296000000001</v>
      </c>
      <c r="AJ731" s="21">
        <v>-183.47314</v>
      </c>
      <c r="AK731" s="21">
        <v>-179.875</v>
      </c>
      <c r="AL731" s="21">
        <v>-120.32567</v>
      </c>
      <c r="AM731" s="21">
        <v>-116.0431</v>
      </c>
      <c r="AN731" s="21">
        <v>-123.47344</v>
      </c>
      <c r="AO731" s="21">
        <v>-120.78877</v>
      </c>
      <c r="AP731" s="21">
        <v>-118.41983999999999</v>
      </c>
      <c r="AQ731" s="21">
        <v>222.41761</v>
      </c>
      <c r="AR731" s="21">
        <v>200.40698</v>
      </c>
      <c r="AS731" s="21">
        <v>212.34362999999999</v>
      </c>
      <c r="AT731" s="21">
        <v>208.60301999999999</v>
      </c>
      <c r="AU731" s="21">
        <v>204.49778000000001</v>
      </c>
      <c r="AV731" s="21">
        <v>573.95096000000001</v>
      </c>
      <c r="AW731" s="21">
        <v>526.09725000000003</v>
      </c>
      <c r="AX731" s="21">
        <v>558.09231999999997</v>
      </c>
      <c r="AY731" s="21">
        <v>547.63271999999995</v>
      </c>
      <c r="AZ731" s="21">
        <v>536.89436999999998</v>
      </c>
      <c r="BA731" s="21">
        <v>827.15617999999995</v>
      </c>
      <c r="BB731" s="21">
        <v>760.17615999999998</v>
      </c>
      <c r="BC731" s="21">
        <v>806.47330999999997</v>
      </c>
      <c r="BD731" s="21">
        <v>791.28395999999998</v>
      </c>
      <c r="BE731" s="21">
        <v>775.69484</v>
      </c>
      <c r="BF731" s="21">
        <v>-137.79367999999999</v>
      </c>
      <c r="BG731" s="21">
        <v>-127.39458</v>
      </c>
      <c r="BH731" s="21">
        <v>-135.19712000000001</v>
      </c>
      <c r="BI731" s="21">
        <v>-132.59818999999999</v>
      </c>
      <c r="BJ731" s="21">
        <v>-129.99620999999999</v>
      </c>
      <c r="BK731" s="21">
        <v>-235.58983000000001</v>
      </c>
      <c r="BL731" s="21">
        <v>-224.00331</v>
      </c>
      <c r="BM731" s="21">
        <v>-238.5386</v>
      </c>
      <c r="BN731" s="21">
        <v>-233.41980000000001</v>
      </c>
      <c r="BO731" s="21">
        <v>-228.67612</v>
      </c>
      <c r="BP731" s="21">
        <v>-129.74561</v>
      </c>
      <c r="BQ731" s="21">
        <v>-129.83770000000001</v>
      </c>
      <c r="BR731" s="21">
        <v>-138.45594</v>
      </c>
      <c r="BS731" s="21">
        <v>-135.15128999999999</v>
      </c>
      <c r="BT731" s="21">
        <v>-132.48824999999999</v>
      </c>
      <c r="BU731" s="21">
        <v>-189.83691999999999</v>
      </c>
      <c r="BV731" s="21">
        <v>-181.41272000000001</v>
      </c>
      <c r="BW731" s="21">
        <v>-193.23057</v>
      </c>
      <c r="BX731" s="21">
        <v>-189.03874999999999</v>
      </c>
      <c r="BY731" s="21">
        <v>-185.19707</v>
      </c>
      <c r="BZ731" s="21">
        <v>-178.2525</v>
      </c>
      <c r="CA731" s="21">
        <v>-170.46098000000001</v>
      </c>
      <c r="CB731" s="21">
        <v>-181.57910000000001</v>
      </c>
      <c r="CC731" s="21">
        <v>-177.62657999999999</v>
      </c>
      <c r="CD731" s="21">
        <v>-174.01685000000001</v>
      </c>
      <c r="CE731" s="21">
        <v>-180.50019</v>
      </c>
      <c r="CF731" s="21">
        <v>-172.99277000000001</v>
      </c>
      <c r="CG731" s="21">
        <v>-184.30207999999999</v>
      </c>
      <c r="CH731" s="21">
        <v>-180.26474999999999</v>
      </c>
      <c r="CI731" s="21">
        <v>-176.60145</v>
      </c>
      <c r="CJ731" s="21">
        <v>50.764769999999999</v>
      </c>
      <c r="CK731" s="21">
        <v>40.915030000000002</v>
      </c>
      <c r="CL731" s="21">
        <v>43.096789999999999</v>
      </c>
      <c r="CM731" s="21">
        <v>42.635849999999998</v>
      </c>
      <c r="CN731" s="21">
        <v>41.768659999999997</v>
      </c>
      <c r="CO731" s="21">
        <v>101.71903</v>
      </c>
      <c r="CP731" s="21">
        <v>88.313969999999998</v>
      </c>
      <c r="CQ731" s="21">
        <v>93.497299999999996</v>
      </c>
      <c r="CR731" s="21">
        <v>92.027410000000003</v>
      </c>
      <c r="CS731" s="21">
        <v>90.156369999999995</v>
      </c>
      <c r="CT731" s="21">
        <v>82.765349999999998</v>
      </c>
      <c r="CU731" s="21">
        <v>69.939099999999996</v>
      </c>
      <c r="CV731" s="21">
        <v>73.900400000000005</v>
      </c>
      <c r="CW731" s="21">
        <v>72.880179999999996</v>
      </c>
      <c r="CX731" s="21">
        <v>71.398210000000006</v>
      </c>
      <c r="CY731" s="21">
        <v>211.05971</v>
      </c>
      <c r="CZ731" s="21">
        <v>189.19726</v>
      </c>
      <c r="DA731" s="21">
        <v>200.72147000000001</v>
      </c>
      <c r="DB731" s="21">
        <v>197.15191999999999</v>
      </c>
      <c r="DC731" s="21">
        <v>193.14418000000001</v>
      </c>
      <c r="DD731" s="21">
        <v>247.63256000000001</v>
      </c>
      <c r="DE731" s="21">
        <v>223.21073000000001</v>
      </c>
      <c r="DF731" s="21">
        <v>236.89071000000001</v>
      </c>
      <c r="DG731" s="21">
        <v>232.59531000000001</v>
      </c>
      <c r="DH731" s="21">
        <v>227.86718999999999</v>
      </c>
      <c r="DI731" s="21">
        <v>309.15460999999999</v>
      </c>
      <c r="DJ731" s="21">
        <v>279.99426999999997</v>
      </c>
      <c r="DK731" s="21">
        <v>297.24795</v>
      </c>
      <c r="DL731" s="21">
        <v>291.76611000000003</v>
      </c>
      <c r="DM731" s="21">
        <v>285.83530999999999</v>
      </c>
      <c r="DN731" s="21">
        <v>414.73374000000001</v>
      </c>
      <c r="DO731" s="21">
        <v>375.88177999999999</v>
      </c>
      <c r="DP731" s="21">
        <v>399.04950000000002</v>
      </c>
      <c r="DQ731" s="21">
        <v>391.685</v>
      </c>
      <c r="DR731" s="21">
        <v>383.72314</v>
      </c>
      <c r="DS731" s="21">
        <v>147.12450000000001</v>
      </c>
      <c r="DT731" s="21">
        <v>131.02996999999999</v>
      </c>
      <c r="DU731" s="21">
        <v>138.94873999999999</v>
      </c>
      <c r="DV731" s="21">
        <v>136.53915000000001</v>
      </c>
      <c r="DW731" s="21">
        <v>133.76346000000001</v>
      </c>
      <c r="DX731" s="21">
        <v>-353.89812000000001</v>
      </c>
      <c r="DY731" s="21">
        <v>-336.21222</v>
      </c>
      <c r="DZ731" s="21">
        <v>-357.43088999999998</v>
      </c>
      <c r="EA731" s="21">
        <v>-349.96605</v>
      </c>
      <c r="EB731" s="21">
        <v>-343.10338000000002</v>
      </c>
      <c r="EC731" s="21">
        <v>-157.96200999999999</v>
      </c>
      <c r="ED731" s="21">
        <v>-151.5728</v>
      </c>
      <c r="EE731" s="21">
        <v>-161.48376999999999</v>
      </c>
      <c r="EF731" s="21">
        <v>-157.94435999999999</v>
      </c>
      <c r="EG731" s="21">
        <v>-154.73464999999999</v>
      </c>
      <c r="EH731" s="21">
        <v>256.46411000000001</v>
      </c>
      <c r="EI731" s="21">
        <v>232.36342999999999</v>
      </c>
      <c r="EJ731" s="21">
        <v>246.68804</v>
      </c>
      <c r="EK731" s="21">
        <v>242.1327</v>
      </c>
      <c r="EL731" s="21">
        <v>237.21082000000001</v>
      </c>
    </row>
    <row r="732" spans="2:142" x14ac:dyDescent="0.25">
      <c r="B732" s="39" t="s">
        <v>892</v>
      </c>
      <c r="C732" s="21">
        <v>11434.11167</v>
      </c>
      <c r="D732" s="21">
        <v>10580.67693</v>
      </c>
      <c r="E732" s="21">
        <v>11221.00981</v>
      </c>
      <c r="F732" s="21">
        <v>11007.73184</v>
      </c>
      <c r="G732" s="21">
        <v>10794.17993</v>
      </c>
      <c r="H732" s="21">
        <v>31558.876199999999</v>
      </c>
      <c r="I732" s="21">
        <v>29203.348470000001</v>
      </c>
      <c r="J732" s="21">
        <v>30970.721430000001</v>
      </c>
      <c r="K732" s="21">
        <v>30382.02968</v>
      </c>
      <c r="L732" s="21">
        <v>29792.621950000001</v>
      </c>
      <c r="M732" s="21">
        <v>33311.877589999996</v>
      </c>
      <c r="N732" s="21">
        <v>30825.519479999999</v>
      </c>
      <c r="O732" s="21">
        <v>32691.036250000001</v>
      </c>
      <c r="P732" s="21">
        <v>32069.67323</v>
      </c>
      <c r="Q732" s="21">
        <v>31447.513989999999</v>
      </c>
      <c r="R732" s="21">
        <v>102.96641</v>
      </c>
      <c r="S732" s="21">
        <v>95.452150000000003</v>
      </c>
      <c r="T732" s="21">
        <v>101.48929</v>
      </c>
      <c r="U732" s="21">
        <v>99.465710000000001</v>
      </c>
      <c r="V732" s="21">
        <v>97.443470000000005</v>
      </c>
      <c r="W732" s="21">
        <v>435.47494999999998</v>
      </c>
      <c r="X732" s="21">
        <v>402.21235000000001</v>
      </c>
      <c r="Y732" s="21">
        <v>427.53035</v>
      </c>
      <c r="Z732" s="21">
        <v>419.12232999999998</v>
      </c>
      <c r="AA732" s="21">
        <v>410.60297000000003</v>
      </c>
      <c r="AB732" s="21">
        <v>32414.314630000001</v>
      </c>
      <c r="AC732" s="21">
        <v>29994.95479</v>
      </c>
      <c r="AD732" s="21">
        <v>31810.21415</v>
      </c>
      <c r="AE732" s="21">
        <v>31205.59808</v>
      </c>
      <c r="AF732" s="21">
        <v>30600.195019999999</v>
      </c>
      <c r="AG732" s="21">
        <v>30.082920000000001</v>
      </c>
      <c r="AH732" s="21">
        <v>28.216699999999999</v>
      </c>
      <c r="AI732" s="21">
        <v>29.979769999999998</v>
      </c>
      <c r="AJ732" s="21">
        <v>29.370519999999999</v>
      </c>
      <c r="AK732" s="21">
        <v>28.794499999999999</v>
      </c>
      <c r="AL732" s="21">
        <v>80.542599999999993</v>
      </c>
      <c r="AM732" s="21">
        <v>74.848039999999997</v>
      </c>
      <c r="AN732" s="21">
        <v>79.469470000000001</v>
      </c>
      <c r="AO732" s="21">
        <v>77.909080000000003</v>
      </c>
      <c r="AP732" s="21">
        <v>76.381079999999997</v>
      </c>
      <c r="AQ732" s="21">
        <v>353.20668000000001</v>
      </c>
      <c r="AR732" s="21">
        <v>326.96265</v>
      </c>
      <c r="AS732" s="21">
        <v>347.02976000000001</v>
      </c>
      <c r="AT732" s="21">
        <v>340.33440000000002</v>
      </c>
      <c r="AU732" s="21">
        <v>333.63677000000001</v>
      </c>
      <c r="AV732" s="21">
        <v>614.20906000000002</v>
      </c>
      <c r="AW732" s="21">
        <v>568.16905999999994</v>
      </c>
      <c r="AX732" s="21">
        <v>603.07268999999997</v>
      </c>
      <c r="AY732" s="21">
        <v>591.42669000000001</v>
      </c>
      <c r="AZ732" s="21">
        <v>579.82961999999998</v>
      </c>
      <c r="BA732" s="21">
        <v>722.69979999999998</v>
      </c>
      <c r="BB732" s="21">
        <v>668.48242000000005</v>
      </c>
      <c r="BC732" s="21">
        <v>709.48806000000002</v>
      </c>
      <c r="BD732" s="21">
        <v>695.83798000000002</v>
      </c>
      <c r="BE732" s="21">
        <v>682.12922000000003</v>
      </c>
      <c r="BF732" s="21">
        <v>-15136.58358</v>
      </c>
      <c r="BG732" s="21">
        <v>-13994.246220000001</v>
      </c>
      <c r="BH732" s="21">
        <v>-14851.35252</v>
      </c>
      <c r="BI732" s="21">
        <v>-14565.861150000001</v>
      </c>
      <c r="BJ732" s="21">
        <v>-14280.035089999999</v>
      </c>
      <c r="BK732" s="21">
        <v>20.142479999999999</v>
      </c>
      <c r="BL732" s="21">
        <v>19.121030000000001</v>
      </c>
      <c r="BM732" s="21">
        <v>20.369129999999998</v>
      </c>
      <c r="BN732" s="21">
        <v>19.925689999999999</v>
      </c>
      <c r="BO732" s="21">
        <v>19.520009999999999</v>
      </c>
      <c r="BP732" s="21">
        <v>231.97407999999999</v>
      </c>
      <c r="BQ732" s="21">
        <v>215.25140999999999</v>
      </c>
      <c r="BR732" s="21">
        <v>228.51300000000001</v>
      </c>
      <c r="BS732" s="21">
        <v>224.0608</v>
      </c>
      <c r="BT732" s="21">
        <v>219.64580000000001</v>
      </c>
      <c r="BU732" s="21">
        <v>44.046610000000001</v>
      </c>
      <c r="BV732" s="21">
        <v>41.146000000000001</v>
      </c>
      <c r="BW732" s="21">
        <v>43.774430000000002</v>
      </c>
      <c r="BX732" s="21">
        <v>42.876539999999999</v>
      </c>
      <c r="BY732" s="21">
        <v>42.004440000000002</v>
      </c>
      <c r="BZ732" s="21">
        <v>57.772039999999997</v>
      </c>
      <c r="CA732" s="21">
        <v>53.78857</v>
      </c>
      <c r="CB732" s="21">
        <v>57.210520000000002</v>
      </c>
      <c r="CC732" s="21">
        <v>56.050609999999999</v>
      </c>
      <c r="CD732" s="21">
        <v>54.91075</v>
      </c>
      <c r="CE732" s="21">
        <v>91.001320000000007</v>
      </c>
      <c r="CF732" s="21">
        <v>84.485309999999998</v>
      </c>
      <c r="CG732" s="21">
        <v>89.840019999999996</v>
      </c>
      <c r="CH732" s="21">
        <v>88.03792</v>
      </c>
      <c r="CI732" s="21">
        <v>86.247860000000003</v>
      </c>
      <c r="CJ732" s="21">
        <v>195.80426</v>
      </c>
      <c r="CK732" s="21">
        <v>181.14107000000001</v>
      </c>
      <c r="CL732" s="21">
        <v>192.56662</v>
      </c>
      <c r="CM732" s="21">
        <v>188.75711000000001</v>
      </c>
      <c r="CN732" s="21">
        <v>184.91994</v>
      </c>
      <c r="CO732" s="21">
        <v>221.95680999999999</v>
      </c>
      <c r="CP732" s="21">
        <v>205.24028000000001</v>
      </c>
      <c r="CQ732" s="21">
        <v>218.17836</v>
      </c>
      <c r="CR732" s="21">
        <v>213.86940000000001</v>
      </c>
      <c r="CS732" s="21">
        <v>209.52187000000001</v>
      </c>
      <c r="CT732" s="21">
        <v>288.79984000000002</v>
      </c>
      <c r="CU732" s="21">
        <v>266.98595</v>
      </c>
      <c r="CV732" s="21">
        <v>283.81200000000001</v>
      </c>
      <c r="CW732" s="21">
        <v>278.21105</v>
      </c>
      <c r="CX732" s="21">
        <v>272.55563999999998</v>
      </c>
      <c r="CY732" s="21">
        <v>402.86689000000001</v>
      </c>
      <c r="CZ732" s="21">
        <v>372.16131000000001</v>
      </c>
      <c r="DA732" s="21">
        <v>395.59160000000003</v>
      </c>
      <c r="DB732" s="21">
        <v>387.80793999999997</v>
      </c>
      <c r="DC732" s="21">
        <v>379.92502999999999</v>
      </c>
      <c r="DD732" s="21">
        <v>398.31972000000002</v>
      </c>
      <c r="DE732" s="21">
        <v>367.94389999999999</v>
      </c>
      <c r="DF732" s="21">
        <v>391.10727000000003</v>
      </c>
      <c r="DG732" s="21">
        <v>383.41318999999999</v>
      </c>
      <c r="DH732" s="21">
        <v>375.61962999999997</v>
      </c>
      <c r="DI732" s="21">
        <v>419.41289999999998</v>
      </c>
      <c r="DJ732" s="21">
        <v>387.40406999999999</v>
      </c>
      <c r="DK732" s="21">
        <v>411.79019</v>
      </c>
      <c r="DL732" s="21">
        <v>403.69150999999999</v>
      </c>
      <c r="DM732" s="21">
        <v>395.48577</v>
      </c>
      <c r="DN732" s="21">
        <v>539.48491999999999</v>
      </c>
      <c r="DO732" s="21">
        <v>498.31400000000002</v>
      </c>
      <c r="DP732" s="21">
        <v>529.68303000000003</v>
      </c>
      <c r="DQ732" s="21">
        <v>519.26436999999999</v>
      </c>
      <c r="DR732" s="21">
        <v>508.70940999999999</v>
      </c>
      <c r="DS732" s="21">
        <v>219.88927000000001</v>
      </c>
      <c r="DT732" s="21">
        <v>203.26589999999999</v>
      </c>
      <c r="DU732" s="21">
        <v>216.07473999999999</v>
      </c>
      <c r="DV732" s="21">
        <v>211.81192999999999</v>
      </c>
      <c r="DW732" s="21">
        <v>207.50629000000001</v>
      </c>
      <c r="DX732" s="21">
        <v>33.447150000000001</v>
      </c>
      <c r="DY732" s="21">
        <v>31.650310000000001</v>
      </c>
      <c r="DZ732" s="21">
        <v>33.651350000000001</v>
      </c>
      <c r="EA732" s="21">
        <v>32.945160000000001</v>
      </c>
      <c r="EB732" s="21">
        <v>32.299079999999996</v>
      </c>
      <c r="EC732" s="21">
        <v>50.222560000000001</v>
      </c>
      <c r="ED732" s="21">
        <v>46.809460000000001</v>
      </c>
      <c r="EE732" s="21">
        <v>49.790709999999997</v>
      </c>
      <c r="EF732" s="21">
        <v>48.778060000000004</v>
      </c>
      <c r="EG732" s="21">
        <v>47.78604</v>
      </c>
      <c r="EH732" s="21">
        <v>401.98342000000002</v>
      </c>
      <c r="EI732" s="21">
        <v>371.24319000000003</v>
      </c>
      <c r="EJ732" s="21">
        <v>394.60692999999998</v>
      </c>
      <c r="EK732" s="21">
        <v>386.85109</v>
      </c>
      <c r="EL732" s="21">
        <v>378.98773999999997</v>
      </c>
    </row>
    <row r="733" spans="2:142" x14ac:dyDescent="0.25">
      <c r="B733" s="39" t="s">
        <v>893</v>
      </c>
      <c r="C733" s="21">
        <v>19804.0173</v>
      </c>
      <c r="D733" s="21">
        <v>18325.858199999999</v>
      </c>
      <c r="E733" s="21">
        <v>19434.922350000001</v>
      </c>
      <c r="F733" s="21">
        <v>19065.522379999999</v>
      </c>
      <c r="G733" s="21">
        <v>18695.647929999999</v>
      </c>
      <c r="H733" s="21">
        <v>14950.51607</v>
      </c>
      <c r="I733" s="21">
        <v>13834.622240000001</v>
      </c>
      <c r="J733" s="21">
        <v>14671.8871</v>
      </c>
      <c r="K733" s="21">
        <v>14393.00374</v>
      </c>
      <c r="L733" s="21">
        <v>14113.78119</v>
      </c>
      <c r="M733" s="21">
        <v>13810.245989999999</v>
      </c>
      <c r="N733" s="21">
        <v>12779.465990000001</v>
      </c>
      <c r="O733" s="21">
        <v>13552.86116</v>
      </c>
      <c r="P733" s="21">
        <v>13295.26007</v>
      </c>
      <c r="Q733" s="21">
        <v>13037.328879999999</v>
      </c>
      <c r="R733" s="21">
        <v>-103.49374</v>
      </c>
      <c r="S733" s="21">
        <v>-35.878349999999998</v>
      </c>
      <c r="T733" s="21">
        <v>-51.180309999999999</v>
      </c>
      <c r="U733" s="21">
        <v>-7.3062100000000001</v>
      </c>
      <c r="V733" s="21">
        <v>-38.202030000000001</v>
      </c>
      <c r="W733" s="21">
        <v>-90.524270000000001</v>
      </c>
      <c r="X733" s="21">
        <v>-27.453849999999999</v>
      </c>
      <c r="Y733" s="21">
        <v>-42.491790000000002</v>
      </c>
      <c r="Z733" s="21">
        <v>-0.80603999999999998</v>
      </c>
      <c r="AA733" s="21">
        <v>-29.61205</v>
      </c>
      <c r="AB733" s="21">
        <v>13852.61103</v>
      </c>
      <c r="AC733" s="21">
        <v>12818.671200000001</v>
      </c>
      <c r="AD733" s="21">
        <v>13594.4421</v>
      </c>
      <c r="AE733" s="21">
        <v>13336.052820000001</v>
      </c>
      <c r="AF733" s="21">
        <v>13077.327219999999</v>
      </c>
      <c r="AG733" s="21">
        <v>-17.236550000000001</v>
      </c>
      <c r="AH733" s="21">
        <v>39.190060000000003</v>
      </c>
      <c r="AI733" s="21">
        <v>28.65963</v>
      </c>
      <c r="AJ733" s="21">
        <v>66.454549999999998</v>
      </c>
      <c r="AK733" s="21">
        <v>38.324240000000003</v>
      </c>
      <c r="AL733" s="21">
        <v>-98.127589999999998</v>
      </c>
      <c r="AM733" s="21">
        <v>-38.2059</v>
      </c>
      <c r="AN733" s="21">
        <v>-52.754449999999999</v>
      </c>
      <c r="AO733" s="21">
        <v>-15.22118</v>
      </c>
      <c r="AP733" s="21">
        <v>-40.576770000000003</v>
      </c>
      <c r="AQ733" s="21">
        <v>-342.57042999999999</v>
      </c>
      <c r="AR733" s="21">
        <v>-259.76922000000002</v>
      </c>
      <c r="AS733" s="21">
        <v>-288.93155000000002</v>
      </c>
      <c r="AT733" s="21">
        <v>-243.74043</v>
      </c>
      <c r="AU733" s="21">
        <v>-266.81819999999999</v>
      </c>
      <c r="AV733" s="21">
        <v>-26.543009999999999</v>
      </c>
      <c r="AW733" s="21">
        <v>24.382449999999999</v>
      </c>
      <c r="AX733" s="21">
        <v>14.496169999999999</v>
      </c>
      <c r="AY733" s="21">
        <v>48.393030000000003</v>
      </c>
      <c r="AZ733" s="21">
        <v>23.393339999999998</v>
      </c>
      <c r="BA733" s="21">
        <v>-195.63786999999999</v>
      </c>
      <c r="BB733" s="21">
        <v>-131.39245</v>
      </c>
      <c r="BC733" s="21">
        <v>-151.13269</v>
      </c>
      <c r="BD733" s="21">
        <v>-113.7218</v>
      </c>
      <c r="BE733" s="21">
        <v>-135.60129000000001</v>
      </c>
      <c r="BF733" s="21">
        <v>-12051.0915</v>
      </c>
      <c r="BG733" s="21">
        <v>-11141.61203</v>
      </c>
      <c r="BH733" s="21">
        <v>-11824.002909999999</v>
      </c>
      <c r="BI733" s="21">
        <v>-11596.707060000001</v>
      </c>
      <c r="BJ733" s="21">
        <v>-11369.14474</v>
      </c>
      <c r="BK733" s="21">
        <v>-3.1324800000000002</v>
      </c>
      <c r="BL733" s="21">
        <v>71.30086</v>
      </c>
      <c r="BM733" s="21">
        <v>58.303190000000001</v>
      </c>
      <c r="BN733" s="21">
        <v>110.55800000000001</v>
      </c>
      <c r="BO733" s="21">
        <v>70.705749999999995</v>
      </c>
      <c r="BP733" s="21">
        <v>-236.83017000000001</v>
      </c>
      <c r="BQ733" s="21">
        <v>-109.29953</v>
      </c>
      <c r="BR733" s="21">
        <v>-142.21913000000001</v>
      </c>
      <c r="BS733" s="21">
        <v>-62.910879999999999</v>
      </c>
      <c r="BT733" s="21">
        <v>-114.91802</v>
      </c>
      <c r="BU733" s="21">
        <v>-30.926169999999999</v>
      </c>
      <c r="BV733" s="21">
        <v>39.356050000000003</v>
      </c>
      <c r="BW733" s="21">
        <v>26.731639999999999</v>
      </c>
      <c r="BX733" s="21">
        <v>74.847800000000007</v>
      </c>
      <c r="BY733" s="21">
        <v>38.295499999999997</v>
      </c>
      <c r="BZ733" s="21">
        <v>-70.976730000000003</v>
      </c>
      <c r="CA733" s="21">
        <v>-0.56130000000000002</v>
      </c>
      <c r="CB733" s="21">
        <v>-15.136900000000001</v>
      </c>
      <c r="CC733" s="21">
        <v>31.96086</v>
      </c>
      <c r="CD733" s="21">
        <v>-2.3149899999999999</v>
      </c>
      <c r="CE733" s="21">
        <v>-95.608850000000004</v>
      </c>
      <c r="CF733" s="21">
        <v>-18.458749999999998</v>
      </c>
      <c r="CG733" s="21">
        <v>-35.138480000000001</v>
      </c>
      <c r="CH733" s="21">
        <v>15.988049999999999</v>
      </c>
      <c r="CI733" s="21">
        <v>-20.72166</v>
      </c>
      <c r="CJ733" s="21">
        <v>-132.60502</v>
      </c>
      <c r="CK733" s="21">
        <v>-59.159840000000003</v>
      </c>
      <c r="CL733" s="21">
        <v>-76.431209999999993</v>
      </c>
      <c r="CM733" s="21">
        <v>-29.446770000000001</v>
      </c>
      <c r="CN733" s="21">
        <v>-62.085149999999999</v>
      </c>
      <c r="CO733" s="21">
        <v>-147.08847</v>
      </c>
      <c r="CP733" s="21">
        <v>-76.002889999999994</v>
      </c>
      <c r="CQ733" s="21">
        <v>-93.897639999999996</v>
      </c>
      <c r="CR733" s="21">
        <v>-49.117510000000003</v>
      </c>
      <c r="CS733" s="21">
        <v>-79.262950000000004</v>
      </c>
      <c r="CT733" s="21">
        <v>-240.63419999999999</v>
      </c>
      <c r="CU733" s="21">
        <v>-152.90359000000001</v>
      </c>
      <c r="CV733" s="21">
        <v>-177.80589000000001</v>
      </c>
      <c r="CW733" s="21">
        <v>-124.21156999999999</v>
      </c>
      <c r="CX733" s="21">
        <v>-157.95939999999999</v>
      </c>
      <c r="CY733" s="21">
        <v>-155.30976000000001</v>
      </c>
      <c r="CZ733" s="21">
        <v>-83.693359999999998</v>
      </c>
      <c r="DA733" s="21">
        <v>-101.99155</v>
      </c>
      <c r="DB733" s="21">
        <v>-57.071559999999998</v>
      </c>
      <c r="DC733" s="21">
        <v>-87.117829999999998</v>
      </c>
      <c r="DD733" s="21">
        <v>-70.776499999999999</v>
      </c>
      <c r="DE733" s="21">
        <v>-8.5850200000000001</v>
      </c>
      <c r="DF733" s="21">
        <v>-21.509879999999999</v>
      </c>
      <c r="DG733" s="21">
        <v>19.774719999999999</v>
      </c>
      <c r="DH733" s="21">
        <v>-10.36384</v>
      </c>
      <c r="DI733" s="21">
        <v>-110.35212</v>
      </c>
      <c r="DJ733" s="21">
        <v>-46.113990000000001</v>
      </c>
      <c r="DK733" s="21">
        <v>-60.821620000000003</v>
      </c>
      <c r="DL733" s="21">
        <v>-19.423639999999999</v>
      </c>
      <c r="DM733" s="21">
        <v>-48.570979999999999</v>
      </c>
      <c r="DN733" s="21">
        <v>-170.57689999999999</v>
      </c>
      <c r="DO733" s="21">
        <v>-84.628389999999996</v>
      </c>
      <c r="DP733" s="21">
        <v>-106.02727</v>
      </c>
      <c r="DQ733" s="21">
        <v>-51.178829999999998</v>
      </c>
      <c r="DR733" s="21">
        <v>-88.359039999999993</v>
      </c>
      <c r="DS733" s="21">
        <v>-127.56121</v>
      </c>
      <c r="DT733" s="21">
        <v>-66.807299999999998</v>
      </c>
      <c r="DU733" s="21">
        <v>-82.422830000000005</v>
      </c>
      <c r="DV733" s="21">
        <v>-44.155290000000001</v>
      </c>
      <c r="DW733" s="21">
        <v>-69.56514</v>
      </c>
      <c r="DX733" s="21">
        <v>-13.62908</v>
      </c>
      <c r="DY733" s="21">
        <v>86.551299999999998</v>
      </c>
      <c r="DZ733" s="21">
        <v>68.678650000000005</v>
      </c>
      <c r="EA733" s="21">
        <v>136.45293000000001</v>
      </c>
      <c r="EB733" s="21">
        <v>85.316950000000006</v>
      </c>
      <c r="EC733" s="21">
        <v>-54.070790000000002</v>
      </c>
      <c r="ED733" s="21">
        <v>12.75949</v>
      </c>
      <c r="EE733" s="21">
        <v>-0.14321</v>
      </c>
      <c r="EF733" s="21">
        <v>44.746969999999997</v>
      </c>
      <c r="EG733" s="21">
        <v>11.357100000000001</v>
      </c>
      <c r="EH733" s="21">
        <v>-92.236459999999994</v>
      </c>
      <c r="EI733" s="21">
        <v>-39.740270000000002</v>
      </c>
      <c r="EJ733" s="21">
        <v>-51.948300000000003</v>
      </c>
      <c r="EK733" s="21">
        <v>-18.261189999999999</v>
      </c>
      <c r="EL733" s="21">
        <v>-41.783940000000001</v>
      </c>
    </row>
    <row r="734" spans="2:142" x14ac:dyDescent="0.25">
      <c r="B734" s="39" t="s">
        <v>894</v>
      </c>
      <c r="C734" s="21">
        <v>11162.732099999999</v>
      </c>
      <c r="D734" s="21">
        <v>10329.552970000001</v>
      </c>
      <c r="E734" s="21">
        <v>10954.688050000001</v>
      </c>
      <c r="F734" s="21">
        <v>10746.47206</v>
      </c>
      <c r="G734" s="21">
        <v>10537.98864</v>
      </c>
      <c r="H734" s="21">
        <v>3613.4255800000001</v>
      </c>
      <c r="I734" s="21">
        <v>3343.7225600000002</v>
      </c>
      <c r="J734" s="21">
        <v>3546.0830799999999</v>
      </c>
      <c r="K734" s="21">
        <v>3478.6790999999998</v>
      </c>
      <c r="L734" s="21">
        <v>3411.1931399999999</v>
      </c>
      <c r="M734" s="21">
        <v>4497.0608499999998</v>
      </c>
      <c r="N734" s="21">
        <v>4161.4056899999996</v>
      </c>
      <c r="O734" s="21">
        <v>4413.2480699999996</v>
      </c>
      <c r="P734" s="21">
        <v>4329.3648599999997</v>
      </c>
      <c r="Q734" s="21">
        <v>4245.3741499999996</v>
      </c>
      <c r="R734" s="21">
        <v>-178.43863999999999</v>
      </c>
      <c r="S734" s="21">
        <v>-106.91419999999999</v>
      </c>
      <c r="T734" s="21">
        <v>-126.79293</v>
      </c>
      <c r="U734" s="21">
        <v>-81.353480000000005</v>
      </c>
      <c r="V734" s="21">
        <v>-110.71836999999999</v>
      </c>
      <c r="W734" s="21">
        <v>-262.18027999999998</v>
      </c>
      <c r="X734" s="21">
        <v>-187.63417000000001</v>
      </c>
      <c r="Y734" s="21">
        <v>-212.83231000000001</v>
      </c>
      <c r="Z734" s="21">
        <v>-167.77687</v>
      </c>
      <c r="AA734" s="21">
        <v>-193.13077000000001</v>
      </c>
      <c r="AB734" s="21">
        <v>4314.77783</v>
      </c>
      <c r="AC734" s="21">
        <v>3992.7287500000002</v>
      </c>
      <c r="AD734" s="21">
        <v>4234.3639899999998</v>
      </c>
      <c r="AE734" s="21">
        <v>4153.8815199999999</v>
      </c>
      <c r="AF734" s="21">
        <v>4073.2943</v>
      </c>
      <c r="AG734" s="21">
        <v>-85.855130000000003</v>
      </c>
      <c r="AH734" s="21">
        <v>-25.937550000000002</v>
      </c>
      <c r="AI734" s="21">
        <v>-40.566160000000004</v>
      </c>
      <c r="AJ734" s="21">
        <v>-1.3486199999999999</v>
      </c>
      <c r="AK734" s="21">
        <v>-28.136150000000001</v>
      </c>
      <c r="AL734" s="21">
        <v>-151.82255000000001</v>
      </c>
      <c r="AM734" s="21">
        <v>-89.456230000000005</v>
      </c>
      <c r="AN734" s="21">
        <v>-107.24861</v>
      </c>
      <c r="AO734" s="21">
        <v>-68.577269999999999</v>
      </c>
      <c r="AP734" s="21">
        <v>-92.876149999999996</v>
      </c>
      <c r="AQ734" s="21">
        <v>-479.75628999999998</v>
      </c>
      <c r="AR734" s="21">
        <v>-388.37061</v>
      </c>
      <c r="AS734" s="21">
        <v>-425.51454000000001</v>
      </c>
      <c r="AT734" s="21">
        <v>-377.62589000000003</v>
      </c>
      <c r="AU734" s="21">
        <v>-398.04304000000002</v>
      </c>
      <c r="AV734" s="21">
        <v>-652.50373999999999</v>
      </c>
      <c r="AW734" s="21">
        <v>-556.00304000000006</v>
      </c>
      <c r="AX734" s="21">
        <v>-601.55481999999995</v>
      </c>
      <c r="AY734" s="21">
        <v>-555.86149</v>
      </c>
      <c r="AZ734" s="21">
        <v>-568.89613999999995</v>
      </c>
      <c r="BA734" s="21">
        <v>1133.9724799999999</v>
      </c>
      <c r="BB734" s="21">
        <v>1096.8190500000001</v>
      </c>
      <c r="BC734" s="21">
        <v>1152.1412</v>
      </c>
      <c r="BD734" s="21">
        <v>1164.98594</v>
      </c>
      <c r="BE734" s="21">
        <v>1117.6681900000001</v>
      </c>
      <c r="BF734" s="21">
        <v>-15520.08689</v>
      </c>
      <c r="BG734" s="21">
        <v>-14348.807059999999</v>
      </c>
      <c r="BH734" s="21">
        <v>-15227.62917</v>
      </c>
      <c r="BI734" s="21">
        <v>-14934.90454</v>
      </c>
      <c r="BJ734" s="21">
        <v>-14641.836730000001</v>
      </c>
      <c r="BK734" s="21">
        <v>-80.614670000000004</v>
      </c>
      <c r="BL734" s="21">
        <v>-2.4417399999999998</v>
      </c>
      <c r="BM734" s="21">
        <v>-20.21583</v>
      </c>
      <c r="BN734" s="21">
        <v>33.689239999999998</v>
      </c>
      <c r="BO734" s="21">
        <v>-4.57376</v>
      </c>
      <c r="BP734" s="21">
        <v>-375.82702</v>
      </c>
      <c r="BQ734" s="21">
        <v>-241.12258</v>
      </c>
      <c r="BR734" s="21">
        <v>-282.33253999999999</v>
      </c>
      <c r="BS734" s="21">
        <v>-200.15415999999999</v>
      </c>
      <c r="BT734" s="21">
        <v>-249.43054000000001</v>
      </c>
      <c r="BU734" s="21">
        <v>-107.17818</v>
      </c>
      <c r="BV734" s="21">
        <v>-33.124690000000001</v>
      </c>
      <c r="BW734" s="21">
        <v>-50.432679999999998</v>
      </c>
      <c r="BX734" s="21">
        <v>-0.70560999999999996</v>
      </c>
      <c r="BY734" s="21">
        <v>-35.69585</v>
      </c>
      <c r="BZ734" s="21">
        <v>-116.3754</v>
      </c>
      <c r="CA734" s="21">
        <v>-44.465670000000003</v>
      </c>
      <c r="CB734" s="21">
        <v>-61.929810000000003</v>
      </c>
      <c r="CC734" s="21">
        <v>-13.804740000000001</v>
      </c>
      <c r="CD734" s="21">
        <v>-47.134399999999999</v>
      </c>
      <c r="CE734" s="21">
        <v>-171.49417</v>
      </c>
      <c r="CF734" s="21">
        <v>-90.663700000000006</v>
      </c>
      <c r="CG734" s="21">
        <v>-112.01665</v>
      </c>
      <c r="CH734" s="21">
        <v>-59.27787</v>
      </c>
      <c r="CI734" s="21">
        <v>-94.431460000000001</v>
      </c>
      <c r="CJ734" s="21">
        <v>-224.04076000000001</v>
      </c>
      <c r="CK734" s="21">
        <v>-145.54337000000001</v>
      </c>
      <c r="CL734" s="21">
        <v>-168.36089000000001</v>
      </c>
      <c r="CM734" s="21">
        <v>-119.49234</v>
      </c>
      <c r="CN734" s="21">
        <v>-150.26903999999999</v>
      </c>
      <c r="CO734" s="21">
        <v>-203.23069000000001</v>
      </c>
      <c r="CP734" s="21">
        <v>-129.66983999999999</v>
      </c>
      <c r="CQ734" s="21">
        <v>-151.05246</v>
      </c>
      <c r="CR734" s="21">
        <v>-105.05956</v>
      </c>
      <c r="CS734" s="21">
        <v>-134.04839999999999</v>
      </c>
      <c r="CT734" s="21">
        <v>-371.87527</v>
      </c>
      <c r="CU734" s="21">
        <v>-276.20405</v>
      </c>
      <c r="CV734" s="21">
        <v>-308.98145</v>
      </c>
      <c r="CW734" s="21">
        <v>-252.73908</v>
      </c>
      <c r="CX734" s="21">
        <v>-283.82961999999998</v>
      </c>
      <c r="CY734" s="21">
        <v>-216.62198000000001</v>
      </c>
      <c r="CZ734" s="21">
        <v>-142.13225</v>
      </c>
      <c r="DA734" s="21">
        <v>-164.21736999999999</v>
      </c>
      <c r="DB734" s="21">
        <v>-117.98784000000001</v>
      </c>
      <c r="DC734" s="21">
        <v>-146.77467999999999</v>
      </c>
      <c r="DD734" s="21">
        <v>-487.67354</v>
      </c>
      <c r="DE734" s="21">
        <v>-395.26089000000002</v>
      </c>
      <c r="DF734" s="21">
        <v>-432.54064</v>
      </c>
      <c r="DG734" s="21">
        <v>-383.29343999999998</v>
      </c>
      <c r="DH734" s="21">
        <v>-405.09861000000001</v>
      </c>
      <c r="DI734" s="21">
        <v>-38.650489999999998</v>
      </c>
      <c r="DJ734" s="21">
        <v>18.36026</v>
      </c>
      <c r="DK734" s="21">
        <v>7.5774999999999997</v>
      </c>
      <c r="DL734" s="21">
        <v>47.783850000000001</v>
      </c>
      <c r="DM734" s="21">
        <v>17.247</v>
      </c>
      <c r="DN734" s="21">
        <v>244.34309999999999</v>
      </c>
      <c r="DO734" s="21">
        <v>296.25031999999999</v>
      </c>
      <c r="DP734" s="21">
        <v>298.57051000000001</v>
      </c>
      <c r="DQ734" s="21">
        <v>345.84642000000002</v>
      </c>
      <c r="DR734" s="21">
        <v>300.45774999999998</v>
      </c>
      <c r="DS734" s="21">
        <v>-198.51343</v>
      </c>
      <c r="DT734" s="21">
        <v>-133.87620000000001</v>
      </c>
      <c r="DU734" s="21">
        <v>-153.80256</v>
      </c>
      <c r="DV734" s="21">
        <v>-114.06743</v>
      </c>
      <c r="DW734" s="21">
        <v>-138.03184999999999</v>
      </c>
      <c r="DX734" s="21">
        <v>-130.6927</v>
      </c>
      <c r="DY734" s="21">
        <v>-24.71124</v>
      </c>
      <c r="DZ734" s="21">
        <v>-49.598909999999997</v>
      </c>
      <c r="EA734" s="21">
        <v>20.617470000000001</v>
      </c>
      <c r="EB734" s="21">
        <v>-28.224699999999999</v>
      </c>
      <c r="EC734" s="21">
        <v>-113.28058</v>
      </c>
      <c r="ED734" s="21">
        <v>-43.842010000000002</v>
      </c>
      <c r="EE734" s="21">
        <v>-60.422339999999998</v>
      </c>
      <c r="EF734" s="21">
        <v>-14.254020000000001</v>
      </c>
      <c r="EG734" s="21">
        <v>-46.424050000000001</v>
      </c>
      <c r="EH734" s="21">
        <v>-132.67719</v>
      </c>
      <c r="EI734" s="21">
        <v>-78.486639999999994</v>
      </c>
      <c r="EJ734" s="21">
        <v>-93.217839999999995</v>
      </c>
      <c r="EK734" s="21">
        <v>-58.650129999999997</v>
      </c>
      <c r="EL734" s="21">
        <v>-81.33784</v>
      </c>
    </row>
    <row r="735" spans="2:142" x14ac:dyDescent="0.25">
      <c r="B735" s="39" t="s">
        <v>895</v>
      </c>
      <c r="C735" s="21">
        <v>61250.850729999998</v>
      </c>
      <c r="D735" s="21">
        <v>56679.126680000001</v>
      </c>
      <c r="E735" s="21">
        <v>60109.2955</v>
      </c>
      <c r="F735" s="21">
        <v>58966.796869999998</v>
      </c>
      <c r="G735" s="21">
        <v>57822.830750000001</v>
      </c>
      <c r="H735" s="21">
        <v>121784.81353</v>
      </c>
      <c r="I735" s="21">
        <v>112694.89844</v>
      </c>
      <c r="J735" s="21">
        <v>119515.14087</v>
      </c>
      <c r="K735" s="21">
        <v>117243.39601</v>
      </c>
      <c r="L735" s="21">
        <v>114968.8882</v>
      </c>
      <c r="M735" s="21">
        <v>107663.39413</v>
      </c>
      <c r="N735" s="21">
        <v>99627.529089999996</v>
      </c>
      <c r="O735" s="21">
        <v>105656.84599</v>
      </c>
      <c r="P735" s="21">
        <v>103648.61182000001</v>
      </c>
      <c r="Q735" s="21">
        <v>101637.80424</v>
      </c>
      <c r="R735" s="21">
        <v>696.12720000000002</v>
      </c>
      <c r="S735" s="21">
        <v>649.53826000000004</v>
      </c>
      <c r="T735" s="21">
        <v>691.1155</v>
      </c>
      <c r="U735" s="21">
        <v>677.45320000000004</v>
      </c>
      <c r="V735" s="21">
        <v>665.90719999999999</v>
      </c>
      <c r="W735" s="21">
        <v>1052.1862900000001</v>
      </c>
      <c r="X735" s="21">
        <v>977.40966000000003</v>
      </c>
      <c r="Y735" s="21">
        <v>1039.6529599999999</v>
      </c>
      <c r="Z735" s="21">
        <v>1019.15266</v>
      </c>
      <c r="AA735" s="21">
        <v>1000.51187</v>
      </c>
      <c r="AB735" s="21">
        <v>105943.0585</v>
      </c>
      <c r="AC735" s="21">
        <v>98035.614400000006</v>
      </c>
      <c r="AD735" s="21">
        <v>103968.61442</v>
      </c>
      <c r="AE735" s="21">
        <v>101992.48513</v>
      </c>
      <c r="AF735" s="21">
        <v>100013.78367999999</v>
      </c>
      <c r="AG735" s="21">
        <v>405.19198999999998</v>
      </c>
      <c r="AH735" s="21">
        <v>381.13333</v>
      </c>
      <c r="AI735" s="21">
        <v>405.16171000000003</v>
      </c>
      <c r="AJ735" s="21">
        <v>397.23757000000001</v>
      </c>
      <c r="AK735" s="21">
        <v>391.37781000000001</v>
      </c>
      <c r="AL735" s="21">
        <v>591.76550999999995</v>
      </c>
      <c r="AM735" s="21">
        <v>553.34185000000002</v>
      </c>
      <c r="AN735" s="21">
        <v>587.89808000000005</v>
      </c>
      <c r="AO735" s="21">
        <v>576.46146999999996</v>
      </c>
      <c r="AP735" s="21">
        <v>567.00581</v>
      </c>
      <c r="AQ735" s="21">
        <v>964.90817000000004</v>
      </c>
      <c r="AR735" s="21">
        <v>898.85828000000004</v>
      </c>
      <c r="AS735" s="21">
        <v>954.61869999999999</v>
      </c>
      <c r="AT735" s="21">
        <v>936.15754000000004</v>
      </c>
      <c r="AU735" s="21">
        <v>919.75136999999995</v>
      </c>
      <c r="AV735" s="21">
        <v>1557.36654</v>
      </c>
      <c r="AW735" s="21">
        <v>1445.57016</v>
      </c>
      <c r="AX735" s="21">
        <v>1534.9007200000001</v>
      </c>
      <c r="AY735" s="21">
        <v>1505.22028</v>
      </c>
      <c r="AZ735" s="21">
        <v>1477.4518800000001</v>
      </c>
      <c r="BA735" s="21">
        <v>1971.55738</v>
      </c>
      <c r="BB735" s="21">
        <v>1828.5328300000001</v>
      </c>
      <c r="BC735" s="21">
        <v>1941.24036</v>
      </c>
      <c r="BD735" s="21">
        <v>1903.8532700000001</v>
      </c>
      <c r="BE735" s="21">
        <v>1868.10339</v>
      </c>
      <c r="BF735" s="21">
        <v>-22678.600859999999</v>
      </c>
      <c r="BG735" s="21">
        <v>-20967.077730000001</v>
      </c>
      <c r="BH735" s="21">
        <v>-22251.249390000001</v>
      </c>
      <c r="BI735" s="21">
        <v>-21823.507900000001</v>
      </c>
      <c r="BJ735" s="21">
        <v>-21395.26496</v>
      </c>
      <c r="BK735" s="21">
        <v>333.70855999999998</v>
      </c>
      <c r="BL735" s="21">
        <v>316.41717</v>
      </c>
      <c r="BM735" s="21">
        <v>337.34429</v>
      </c>
      <c r="BN735" s="21">
        <v>330.55997000000002</v>
      </c>
      <c r="BO735" s="21">
        <v>326.51001000000002</v>
      </c>
      <c r="BP735" s="21">
        <v>1303.922</v>
      </c>
      <c r="BQ735" s="21">
        <v>1218.24153</v>
      </c>
      <c r="BR735" s="21">
        <v>1294.32215</v>
      </c>
      <c r="BS735" s="21">
        <v>1269.2090900000001</v>
      </c>
      <c r="BT735" s="21">
        <v>1248.03142</v>
      </c>
      <c r="BU735" s="21">
        <v>551.81218000000001</v>
      </c>
      <c r="BV735" s="21">
        <v>517.28462000000002</v>
      </c>
      <c r="BW735" s="21">
        <v>550.65648999999996</v>
      </c>
      <c r="BX735" s="21">
        <v>539.70982000000004</v>
      </c>
      <c r="BY735" s="21">
        <v>531.23910999999998</v>
      </c>
      <c r="BZ735" s="21">
        <v>575.16551000000004</v>
      </c>
      <c r="CA735" s="21">
        <v>538.47870999999998</v>
      </c>
      <c r="CB735" s="21">
        <v>573.16908999999998</v>
      </c>
      <c r="CC735" s="21">
        <v>561.79939000000002</v>
      </c>
      <c r="CD735" s="21">
        <v>552.78376000000003</v>
      </c>
      <c r="CE735" s="21">
        <v>730.60281999999995</v>
      </c>
      <c r="CF735" s="21">
        <v>682.49233000000004</v>
      </c>
      <c r="CG735" s="21">
        <v>726.30958999999996</v>
      </c>
      <c r="CH735" s="21">
        <v>711.93082000000004</v>
      </c>
      <c r="CI735" s="21">
        <v>700.06389999999999</v>
      </c>
      <c r="CJ735" s="21">
        <v>782.18602999999996</v>
      </c>
      <c r="CK735" s="21">
        <v>729.43655999999999</v>
      </c>
      <c r="CL735" s="21">
        <v>776.07011</v>
      </c>
      <c r="CM735" s="21">
        <v>760.73671999999999</v>
      </c>
      <c r="CN735" s="21">
        <v>747.65639999999996</v>
      </c>
      <c r="CO735" s="21">
        <v>840.83923000000004</v>
      </c>
      <c r="CP735" s="21">
        <v>783.02824999999996</v>
      </c>
      <c r="CQ735" s="21">
        <v>833.01516000000004</v>
      </c>
      <c r="CR735" s="21">
        <v>816.55672000000004</v>
      </c>
      <c r="CS735" s="21">
        <v>802.19250999999997</v>
      </c>
      <c r="CT735" s="21">
        <v>976.04179999999997</v>
      </c>
      <c r="CU735" s="21">
        <v>908.91294000000005</v>
      </c>
      <c r="CV735" s="21">
        <v>966.96636000000001</v>
      </c>
      <c r="CW735" s="21">
        <v>947.87604999999996</v>
      </c>
      <c r="CX735" s="21">
        <v>931.21479999999997</v>
      </c>
      <c r="CY735" s="21">
        <v>1004.31388</v>
      </c>
      <c r="CZ735" s="21">
        <v>933.86623999999995</v>
      </c>
      <c r="DA735" s="21">
        <v>993.33815000000004</v>
      </c>
      <c r="DB735" s="21">
        <v>973.73956999999996</v>
      </c>
      <c r="DC735" s="21">
        <v>956.18894999999998</v>
      </c>
      <c r="DD735" s="21">
        <v>1110.78747</v>
      </c>
      <c r="DE735" s="21">
        <v>1031.7642800000001</v>
      </c>
      <c r="DF735" s="21">
        <v>1097.3543299999999</v>
      </c>
      <c r="DG735" s="21">
        <v>1075.7253900000001</v>
      </c>
      <c r="DH735" s="21">
        <v>1055.9981</v>
      </c>
      <c r="DI735" s="21">
        <v>1211.4342300000001</v>
      </c>
      <c r="DJ735" s="21">
        <v>1124.6349299999999</v>
      </c>
      <c r="DK735" s="21">
        <v>1196.0246199999999</v>
      </c>
      <c r="DL735" s="21">
        <v>1172.4830099999999</v>
      </c>
      <c r="DM735" s="21">
        <v>1150.7811400000001</v>
      </c>
      <c r="DN735" s="21">
        <v>1592.02118</v>
      </c>
      <c r="DO735" s="21">
        <v>1477.73849</v>
      </c>
      <c r="DP735" s="21">
        <v>1571.60058</v>
      </c>
      <c r="DQ735" s="21">
        <v>1540.6599000000001</v>
      </c>
      <c r="DR735" s="21">
        <v>1512.1014399999999</v>
      </c>
      <c r="DS735" s="21">
        <v>716.50945999999999</v>
      </c>
      <c r="DT735" s="21">
        <v>667.23485000000005</v>
      </c>
      <c r="DU735" s="21">
        <v>709.83677999999998</v>
      </c>
      <c r="DV735" s="21">
        <v>695.82086000000004</v>
      </c>
      <c r="DW735" s="21">
        <v>683.56620999999996</v>
      </c>
      <c r="DX735" s="21">
        <v>530.3845</v>
      </c>
      <c r="DY735" s="21">
        <v>502.07596000000001</v>
      </c>
      <c r="DZ735" s="21">
        <v>534.06943000000001</v>
      </c>
      <c r="EA735" s="21">
        <v>523.55872999999997</v>
      </c>
      <c r="EB735" s="21">
        <v>516.77646000000004</v>
      </c>
      <c r="EC735" s="21">
        <v>572.92242999999996</v>
      </c>
      <c r="ED735" s="21">
        <v>536.23099999999999</v>
      </c>
      <c r="EE735" s="21">
        <v>570.7038</v>
      </c>
      <c r="EF735" s="21">
        <v>559.39112999999998</v>
      </c>
      <c r="EG735" s="21">
        <v>550.34262999999999</v>
      </c>
      <c r="EH735" s="21">
        <v>900.18547000000001</v>
      </c>
      <c r="EI735" s="21">
        <v>836.15857000000005</v>
      </c>
      <c r="EJ735" s="21">
        <v>889.28255999999999</v>
      </c>
      <c r="EK735" s="21">
        <v>871.76940000000002</v>
      </c>
      <c r="EL735" s="21">
        <v>855.77071000000001</v>
      </c>
    </row>
    <row r="736" spans="2:142" x14ac:dyDescent="0.25">
      <c r="B736" s="39" t="s">
        <v>896</v>
      </c>
      <c r="C736" s="21">
        <v>126520.21814</v>
      </c>
      <c r="D736" s="21">
        <v>117076.83055</v>
      </c>
      <c r="E736" s="21">
        <v>124162.21305999999</v>
      </c>
      <c r="F736" s="21">
        <v>121802.25930999999</v>
      </c>
      <c r="G736" s="21">
        <v>119439.27428</v>
      </c>
      <c r="H736" s="21">
        <v>262596.67851</v>
      </c>
      <c r="I736" s="21">
        <v>242996.68536999999</v>
      </c>
      <c r="J736" s="21">
        <v>257702.73087</v>
      </c>
      <c r="K736" s="21">
        <v>252804.31505999999</v>
      </c>
      <c r="L736" s="21">
        <v>247899.9417</v>
      </c>
      <c r="M736" s="21">
        <v>222631.67688000001</v>
      </c>
      <c r="N736" s="21">
        <v>206014.71877000001</v>
      </c>
      <c r="O736" s="21">
        <v>218482.43765000001</v>
      </c>
      <c r="P736" s="21">
        <v>214329.71197999999</v>
      </c>
      <c r="Q736" s="21">
        <v>210171.66488</v>
      </c>
      <c r="R736" s="21">
        <v>1453.28469</v>
      </c>
      <c r="S736" s="21">
        <v>1413.2051300000001</v>
      </c>
      <c r="T736" s="21">
        <v>1442.51413</v>
      </c>
      <c r="U736" s="21">
        <v>1429.171</v>
      </c>
      <c r="V736" s="21">
        <v>1452.0588600000001</v>
      </c>
      <c r="W736" s="21">
        <v>2142.7739000000001</v>
      </c>
      <c r="X736" s="21">
        <v>2044.2425800000001</v>
      </c>
      <c r="Y736" s="21">
        <v>2117.4400799999999</v>
      </c>
      <c r="Z736" s="21">
        <v>2089.95507</v>
      </c>
      <c r="AA736" s="21">
        <v>2096.1306100000002</v>
      </c>
      <c r="AB736" s="21">
        <v>219768.81597</v>
      </c>
      <c r="AC736" s="21">
        <v>203365.57396000001</v>
      </c>
      <c r="AD736" s="21">
        <v>215673.01918999999</v>
      </c>
      <c r="AE736" s="21">
        <v>211573.72659999999</v>
      </c>
      <c r="AF736" s="21">
        <v>207469.09831</v>
      </c>
      <c r="AG736" s="21">
        <v>772.20150000000001</v>
      </c>
      <c r="AH736" s="21">
        <v>776.31245000000001</v>
      </c>
      <c r="AI736" s="21">
        <v>773.62964999999997</v>
      </c>
      <c r="AJ736" s="21">
        <v>771.94379000000004</v>
      </c>
      <c r="AK736" s="21">
        <v>801.16130999999996</v>
      </c>
      <c r="AL736" s="21">
        <v>1247.74469</v>
      </c>
      <c r="AM736" s="21">
        <v>1213.42653</v>
      </c>
      <c r="AN736" s="21">
        <v>1239.5723</v>
      </c>
      <c r="AO736" s="21">
        <v>1228.34052</v>
      </c>
      <c r="AP736" s="21">
        <v>1246.84745</v>
      </c>
      <c r="AQ736" s="21">
        <v>2103.86508</v>
      </c>
      <c r="AR736" s="21">
        <v>2010.2665999999999</v>
      </c>
      <c r="AS736" s="21">
        <v>2080.89122</v>
      </c>
      <c r="AT736" s="21">
        <v>2054.6172999999999</v>
      </c>
      <c r="AU736" s="21">
        <v>2060.7372</v>
      </c>
      <c r="AV736" s="21">
        <v>3427.92139</v>
      </c>
      <c r="AW736" s="21">
        <v>3226.0005900000001</v>
      </c>
      <c r="AX736" s="21">
        <v>3377.9628200000002</v>
      </c>
      <c r="AY736" s="21">
        <v>3324.9878699999999</v>
      </c>
      <c r="AZ736" s="21">
        <v>3300.3937999999998</v>
      </c>
      <c r="BA736" s="21">
        <v>2098.9217699999999</v>
      </c>
      <c r="BB736" s="21">
        <v>1996.83646</v>
      </c>
      <c r="BC736" s="21">
        <v>2073.7342400000002</v>
      </c>
      <c r="BD736" s="21">
        <v>2045.8388399999999</v>
      </c>
      <c r="BE736" s="21">
        <v>2045.85843</v>
      </c>
      <c r="BF736" s="21">
        <v>80371.996459999995</v>
      </c>
      <c r="BG736" s="21">
        <v>74306.431299999997</v>
      </c>
      <c r="BH736" s="21">
        <v>78857.481039999999</v>
      </c>
      <c r="BI736" s="21">
        <v>77341.583400000003</v>
      </c>
      <c r="BJ736" s="21">
        <v>75823.908620000002</v>
      </c>
      <c r="BK736" s="21">
        <v>647.69475</v>
      </c>
      <c r="BL736" s="21">
        <v>683.02092000000005</v>
      </c>
      <c r="BM736" s="21">
        <v>655.73752999999999</v>
      </c>
      <c r="BN736" s="21">
        <v>660.49516000000006</v>
      </c>
      <c r="BO736" s="21">
        <v>709.16651999999999</v>
      </c>
      <c r="BP736" s="21">
        <v>2713.7928400000001</v>
      </c>
      <c r="BQ736" s="21">
        <v>2632.5898499999998</v>
      </c>
      <c r="BR736" s="21">
        <v>2694.1794</v>
      </c>
      <c r="BS736" s="21">
        <v>2668.6977499999998</v>
      </c>
      <c r="BT736" s="21">
        <v>2704.5239499999998</v>
      </c>
      <c r="BU736" s="21">
        <v>1057.35798</v>
      </c>
      <c r="BV736" s="21">
        <v>1055.7144800000001</v>
      </c>
      <c r="BW736" s="21">
        <v>1056.3627200000001</v>
      </c>
      <c r="BX736" s="21">
        <v>1051.78459</v>
      </c>
      <c r="BY736" s="21">
        <v>1088.53802</v>
      </c>
      <c r="BZ736" s="21">
        <v>1246.40915</v>
      </c>
      <c r="CA736" s="21">
        <v>1227.9835</v>
      </c>
      <c r="CB736" s="21">
        <v>1240.99801</v>
      </c>
      <c r="CC736" s="21">
        <v>1232.8507199999999</v>
      </c>
      <c r="CD736" s="21">
        <v>1263.8440700000001</v>
      </c>
      <c r="CE736" s="21">
        <v>1527.70381</v>
      </c>
      <c r="CF736" s="21">
        <v>1493.9998700000001</v>
      </c>
      <c r="CG736" s="21">
        <v>1518.3191999999999</v>
      </c>
      <c r="CH736" s="21">
        <v>1506.11088</v>
      </c>
      <c r="CI736" s="21">
        <v>1536.258</v>
      </c>
      <c r="CJ736" s="21">
        <v>1641.77909</v>
      </c>
      <c r="CK736" s="21">
        <v>1592.0640599999999</v>
      </c>
      <c r="CL736" s="21">
        <v>1628.5222000000001</v>
      </c>
      <c r="CM736" s="21">
        <v>1612.41896</v>
      </c>
      <c r="CN736" s="21">
        <v>1635.31017</v>
      </c>
      <c r="CO736" s="21">
        <v>1740.63366</v>
      </c>
      <c r="CP736" s="21">
        <v>1677.72075</v>
      </c>
      <c r="CQ736" s="21">
        <v>1724.3066699999999</v>
      </c>
      <c r="CR736" s="21">
        <v>1704.9062799999999</v>
      </c>
      <c r="CS736" s="21">
        <v>1722.4256499999999</v>
      </c>
      <c r="CT736" s="21">
        <v>2093.5366100000001</v>
      </c>
      <c r="CU736" s="21">
        <v>2016.30891</v>
      </c>
      <c r="CV736" s="21">
        <v>2073.19893</v>
      </c>
      <c r="CW736" s="21">
        <v>2050.1940500000001</v>
      </c>
      <c r="CX736" s="21">
        <v>2069.4913499999998</v>
      </c>
      <c r="CY736" s="21">
        <v>1983.4778899999999</v>
      </c>
      <c r="CZ736" s="21">
        <v>1902.03286</v>
      </c>
      <c r="DA736" s="21">
        <v>1962.4892199999999</v>
      </c>
      <c r="DB736" s="21">
        <v>1938.4577099999999</v>
      </c>
      <c r="DC736" s="21">
        <v>1951.46541</v>
      </c>
      <c r="DD736" s="21">
        <v>2522.5196999999998</v>
      </c>
      <c r="DE736" s="21">
        <v>2396.4018999999998</v>
      </c>
      <c r="DF736" s="21">
        <v>2490.3816299999999</v>
      </c>
      <c r="DG736" s="21">
        <v>2455.4086600000001</v>
      </c>
      <c r="DH736" s="21">
        <v>2455.74604</v>
      </c>
      <c r="DI736" s="21">
        <v>2164.1540199999999</v>
      </c>
      <c r="DJ736" s="21">
        <v>2065.9259000000002</v>
      </c>
      <c r="DK736" s="21">
        <v>2138.7920100000001</v>
      </c>
      <c r="DL736" s="21">
        <v>2111.0355</v>
      </c>
      <c r="DM736" s="21">
        <v>2117.99037</v>
      </c>
      <c r="DN736" s="21">
        <v>2507.5929299999998</v>
      </c>
      <c r="DO736" s="21">
        <v>2403.0513700000001</v>
      </c>
      <c r="DP736" s="21">
        <v>2480.3574600000002</v>
      </c>
      <c r="DQ736" s="21">
        <v>2450.36024</v>
      </c>
      <c r="DR736" s="21">
        <v>2464.9192400000002</v>
      </c>
      <c r="DS736" s="21">
        <v>1503.15275</v>
      </c>
      <c r="DT736" s="21">
        <v>1448.38499</v>
      </c>
      <c r="DU736" s="21">
        <v>1488.8468700000001</v>
      </c>
      <c r="DV736" s="21">
        <v>1472.4212199999999</v>
      </c>
      <c r="DW736" s="21">
        <v>1486.67734</v>
      </c>
      <c r="DX736" s="21">
        <v>1027.0421699999999</v>
      </c>
      <c r="DY736" s="21">
        <v>1061.9825900000001</v>
      </c>
      <c r="DZ736" s="21">
        <v>1036.4139600000001</v>
      </c>
      <c r="EA736" s="21">
        <v>1040.2813799999999</v>
      </c>
      <c r="EB736" s="21">
        <v>1099.88951</v>
      </c>
      <c r="EC736" s="21">
        <v>1145.7413300000001</v>
      </c>
      <c r="ED736" s="21">
        <v>1132.35285</v>
      </c>
      <c r="EE736" s="21">
        <v>1141.7172399999999</v>
      </c>
      <c r="EF736" s="21">
        <v>1134.7325599999999</v>
      </c>
      <c r="EG736" s="21">
        <v>1165.76989</v>
      </c>
      <c r="EH736" s="21">
        <v>1720.18694</v>
      </c>
      <c r="EI736" s="21">
        <v>1643.10194</v>
      </c>
      <c r="EJ736" s="21">
        <v>1700.30999</v>
      </c>
      <c r="EK736" s="21">
        <v>1678.4448299999999</v>
      </c>
      <c r="EL736" s="21">
        <v>1684.6437699999999</v>
      </c>
    </row>
    <row r="737" spans="2:142" x14ac:dyDescent="0.25">
      <c r="B737" s="39" t="s">
        <v>897</v>
      </c>
      <c r="C737" s="21">
        <v>103852.86914</v>
      </c>
      <c r="D737" s="21">
        <v>96101.357879999996</v>
      </c>
      <c r="E737" s="21">
        <v>101917.32399999999</v>
      </c>
      <c r="F737" s="21">
        <v>99980.179310000007</v>
      </c>
      <c r="G737" s="21">
        <v>98040.546430000002</v>
      </c>
      <c r="H737" s="21">
        <v>231183.58648999999</v>
      </c>
      <c r="I737" s="21">
        <v>213928.23986999999</v>
      </c>
      <c r="J737" s="21">
        <v>226875.07667000001</v>
      </c>
      <c r="K737" s="21">
        <v>222562.63318999999</v>
      </c>
      <c r="L737" s="21">
        <v>218244.94482</v>
      </c>
      <c r="M737" s="21">
        <v>192882.15187</v>
      </c>
      <c r="N737" s="21">
        <v>178485.66219</v>
      </c>
      <c r="O737" s="21">
        <v>189287.36157000001</v>
      </c>
      <c r="P737" s="21">
        <v>185689.55072</v>
      </c>
      <c r="Q737" s="21">
        <v>182087.12951999999</v>
      </c>
      <c r="R737" s="21">
        <v>1263.6934100000001</v>
      </c>
      <c r="S737" s="21">
        <v>1233.9719600000001</v>
      </c>
      <c r="T737" s="21">
        <v>1251.64537</v>
      </c>
      <c r="U737" s="21">
        <v>1241.8904700000001</v>
      </c>
      <c r="V737" s="21">
        <v>1266.2467200000001</v>
      </c>
      <c r="W737" s="21">
        <v>1752.9506100000001</v>
      </c>
      <c r="X737" s="21">
        <v>1680.5069100000001</v>
      </c>
      <c r="Y737" s="21">
        <v>1730.53279</v>
      </c>
      <c r="Z737" s="21">
        <v>1710.4624899999999</v>
      </c>
      <c r="AA737" s="21">
        <v>1722.0485799999999</v>
      </c>
      <c r="AB737" s="21">
        <v>190362.53834</v>
      </c>
      <c r="AC737" s="21">
        <v>176154.14043</v>
      </c>
      <c r="AD737" s="21">
        <v>186814.78172</v>
      </c>
      <c r="AE737" s="21">
        <v>183263.99705000001</v>
      </c>
      <c r="AF737" s="21">
        <v>179708.59062999999</v>
      </c>
      <c r="AG737" s="21">
        <v>578.11686999999995</v>
      </c>
      <c r="AH737" s="21">
        <v>593.06521999999995</v>
      </c>
      <c r="AI737" s="21">
        <v>578.78642000000002</v>
      </c>
      <c r="AJ737" s="21">
        <v>580.74021000000005</v>
      </c>
      <c r="AK737" s="21">
        <v>611.72086000000002</v>
      </c>
      <c r="AL737" s="21">
        <v>1131.7289699999999</v>
      </c>
      <c r="AM737" s="21">
        <v>1102.53172</v>
      </c>
      <c r="AN737" s="21">
        <v>1121.5143499999999</v>
      </c>
      <c r="AO737" s="21">
        <v>1112.4556500000001</v>
      </c>
      <c r="AP737" s="21">
        <v>1131.3480099999999</v>
      </c>
      <c r="AQ737" s="21">
        <v>1702.74938</v>
      </c>
      <c r="AR737" s="21">
        <v>1635.36492</v>
      </c>
      <c r="AS737" s="21">
        <v>1682.71012</v>
      </c>
      <c r="AT737" s="21">
        <v>1663.9505899999999</v>
      </c>
      <c r="AU737" s="21">
        <v>1675.6152099999999</v>
      </c>
      <c r="AV737" s="21">
        <v>2639.4055800000001</v>
      </c>
      <c r="AW737" s="21">
        <v>2493.3475800000001</v>
      </c>
      <c r="AX737" s="21">
        <v>2600.2174</v>
      </c>
      <c r="AY737" s="21">
        <v>2562.06754</v>
      </c>
      <c r="AZ737" s="21">
        <v>2550.4364099999998</v>
      </c>
      <c r="BA737" s="21">
        <v>3054.26215</v>
      </c>
      <c r="BB737" s="21">
        <v>2877.0684299999998</v>
      </c>
      <c r="BC737" s="21">
        <v>3007.1759499999998</v>
      </c>
      <c r="BD737" s="21">
        <v>2961.3650400000001</v>
      </c>
      <c r="BE737" s="21">
        <v>2941.8718399999998</v>
      </c>
      <c r="BF737" s="21">
        <v>114988.57775</v>
      </c>
      <c r="BG737" s="21">
        <v>106310.54633</v>
      </c>
      <c r="BH737" s="21">
        <v>112821.75371</v>
      </c>
      <c r="BI737" s="21">
        <v>110652.95212</v>
      </c>
      <c r="BJ737" s="21">
        <v>108481.60797</v>
      </c>
      <c r="BK737" s="21">
        <v>467.34974999999997</v>
      </c>
      <c r="BL737" s="21">
        <v>511.67187000000001</v>
      </c>
      <c r="BM737" s="21">
        <v>473.01801999999998</v>
      </c>
      <c r="BN737" s="21">
        <v>481.19898000000001</v>
      </c>
      <c r="BO737" s="21">
        <v>530.74724000000003</v>
      </c>
      <c r="BP737" s="21">
        <v>2360.7878999999998</v>
      </c>
      <c r="BQ737" s="21">
        <v>2298.7967400000002</v>
      </c>
      <c r="BR737" s="21">
        <v>2339.11031</v>
      </c>
      <c r="BS737" s="21">
        <v>2320.2354500000001</v>
      </c>
      <c r="BT737" s="21">
        <v>2358.9857499999998</v>
      </c>
      <c r="BU737" s="21">
        <v>814.86045999999999</v>
      </c>
      <c r="BV737" s="21">
        <v>827.13104999999996</v>
      </c>
      <c r="BW737" s="21">
        <v>813.00248999999997</v>
      </c>
      <c r="BX737" s="21">
        <v>813.03625999999997</v>
      </c>
      <c r="BY737" s="21">
        <v>852.00696000000005</v>
      </c>
      <c r="BZ737" s="21">
        <v>1171.0529200000001</v>
      </c>
      <c r="CA737" s="21">
        <v>1153.9358199999999</v>
      </c>
      <c r="CB737" s="21">
        <v>1161.78565</v>
      </c>
      <c r="CC737" s="21">
        <v>1155.0513800000001</v>
      </c>
      <c r="CD737" s="21">
        <v>1185.1710399999999</v>
      </c>
      <c r="CE737" s="21">
        <v>1346.8807400000001</v>
      </c>
      <c r="CF737" s="21">
        <v>1322.2219500000001</v>
      </c>
      <c r="CG737" s="21">
        <v>1335.24875</v>
      </c>
      <c r="CH737" s="21">
        <v>1326.45892</v>
      </c>
      <c r="CI737" s="21">
        <v>1357.54386</v>
      </c>
      <c r="CJ737" s="21">
        <v>1387.5014000000001</v>
      </c>
      <c r="CK737" s="21">
        <v>1352.80816</v>
      </c>
      <c r="CL737" s="21">
        <v>1373.88012</v>
      </c>
      <c r="CM737" s="21">
        <v>1362.5962099999999</v>
      </c>
      <c r="CN737" s="21">
        <v>1388.0321300000001</v>
      </c>
      <c r="CO737" s="21">
        <v>1399.5975000000001</v>
      </c>
      <c r="CP737" s="21">
        <v>1358.66308</v>
      </c>
      <c r="CQ737" s="21">
        <v>1384.9015300000001</v>
      </c>
      <c r="CR737" s="21">
        <v>1371.9911300000001</v>
      </c>
      <c r="CS737" s="21">
        <v>1393.84619</v>
      </c>
      <c r="CT737" s="21">
        <v>1720.1643799999999</v>
      </c>
      <c r="CU737" s="21">
        <v>1666.7406599999999</v>
      </c>
      <c r="CV737" s="21">
        <v>1701.2792300000001</v>
      </c>
      <c r="CW737" s="21">
        <v>1685.3595800000001</v>
      </c>
      <c r="CX737" s="21">
        <v>1709.24766</v>
      </c>
      <c r="CY737" s="21">
        <v>1694.72</v>
      </c>
      <c r="CZ737" s="21">
        <v>1631.2437</v>
      </c>
      <c r="DA737" s="21">
        <v>1674.3495399999999</v>
      </c>
      <c r="DB737" s="21">
        <v>1655.81197</v>
      </c>
      <c r="DC737" s="21">
        <v>1672.15103</v>
      </c>
      <c r="DD737" s="21">
        <v>1913.3741399999999</v>
      </c>
      <c r="DE737" s="21">
        <v>1829.94165</v>
      </c>
      <c r="DF737" s="21">
        <v>1888.2106900000001</v>
      </c>
      <c r="DG737" s="21">
        <v>1864.8358800000001</v>
      </c>
      <c r="DH737" s="21">
        <v>1874.68697</v>
      </c>
      <c r="DI737" s="21">
        <v>2012.82927</v>
      </c>
      <c r="DJ737" s="21">
        <v>1922.2219600000001</v>
      </c>
      <c r="DK737" s="21">
        <v>1985.6960200000001</v>
      </c>
      <c r="DL737" s="21">
        <v>1960.7984300000001</v>
      </c>
      <c r="DM737" s="21">
        <v>1968.5783899999999</v>
      </c>
      <c r="DN737" s="21">
        <v>2603.2794399999998</v>
      </c>
      <c r="DO737" s="21">
        <v>2486.3492500000002</v>
      </c>
      <c r="DP737" s="21">
        <v>2568.17884</v>
      </c>
      <c r="DQ737" s="21">
        <v>2536.3286400000002</v>
      </c>
      <c r="DR737" s="21">
        <v>2546.41777</v>
      </c>
      <c r="DS737" s="21">
        <v>1241.84707</v>
      </c>
      <c r="DT737" s="21">
        <v>1203.56888</v>
      </c>
      <c r="DU737" s="21">
        <v>1228.3699200000001</v>
      </c>
      <c r="DV737" s="21">
        <v>1216.9052099999999</v>
      </c>
      <c r="DW737" s="21">
        <v>1234.31269</v>
      </c>
      <c r="DX737" s="21">
        <v>750.68191999999999</v>
      </c>
      <c r="DY737" s="21">
        <v>799.66845000000001</v>
      </c>
      <c r="DZ737" s="21">
        <v>757.32840999999996</v>
      </c>
      <c r="EA737" s="21">
        <v>766.37647000000004</v>
      </c>
      <c r="EB737" s="21">
        <v>827.79390000000001</v>
      </c>
      <c r="EC737" s="21">
        <v>962.03844000000004</v>
      </c>
      <c r="ED737" s="21">
        <v>958.34853999999996</v>
      </c>
      <c r="EE737" s="21">
        <v>956.39658999999995</v>
      </c>
      <c r="EF737" s="21">
        <v>952.89063999999996</v>
      </c>
      <c r="EG737" s="21">
        <v>985.19563000000005</v>
      </c>
      <c r="EH737" s="21">
        <v>1475.87618</v>
      </c>
      <c r="EI737" s="21">
        <v>1414.28017</v>
      </c>
      <c r="EJ737" s="21">
        <v>1456.89201</v>
      </c>
      <c r="EK737" s="21">
        <v>1439.66308</v>
      </c>
      <c r="EL737" s="21">
        <v>1448.84898</v>
      </c>
    </row>
    <row r="738" spans="2:142" x14ac:dyDescent="0.25">
      <c r="B738" s="39" t="s">
        <v>898</v>
      </c>
      <c r="C738" s="21">
        <v>6635.0148499999996</v>
      </c>
      <c r="D738" s="21">
        <v>6139.7816199999997</v>
      </c>
      <c r="E738" s="21">
        <v>6511.3555800000004</v>
      </c>
      <c r="F738" s="21">
        <v>6387.59411</v>
      </c>
      <c r="G738" s="21">
        <v>6263.6736700000001</v>
      </c>
      <c r="H738" s="21">
        <v>6353.5289000000002</v>
      </c>
      <c r="I738" s="21">
        <v>5879.3068899999998</v>
      </c>
      <c r="J738" s="21">
        <v>6235.1197899999997</v>
      </c>
      <c r="K738" s="21">
        <v>6116.6025799999998</v>
      </c>
      <c r="L738" s="21">
        <v>5997.9412199999997</v>
      </c>
      <c r="M738" s="21">
        <v>12422.206039999999</v>
      </c>
      <c r="N738" s="21">
        <v>11495.02766</v>
      </c>
      <c r="O738" s="21">
        <v>12190.69045</v>
      </c>
      <c r="P738" s="21">
        <v>11958.980320000001</v>
      </c>
      <c r="Q738" s="21">
        <v>11726.97327</v>
      </c>
      <c r="R738" s="21">
        <v>34.419269999999997</v>
      </c>
      <c r="S738" s="21">
        <v>-68.295850000000002</v>
      </c>
      <c r="T738" s="21">
        <v>-0.95304999999999995</v>
      </c>
      <c r="U738" s="21">
        <v>-43.140270000000001</v>
      </c>
      <c r="V738" s="21">
        <v>-62.976129999999998</v>
      </c>
      <c r="W738" s="21">
        <v>180.39498</v>
      </c>
      <c r="X738" s="21">
        <v>72.708759999999998</v>
      </c>
      <c r="Y738" s="21">
        <v>144.92424</v>
      </c>
      <c r="Z738" s="21">
        <v>102.0343</v>
      </c>
      <c r="AA738" s="21">
        <v>80.698430000000002</v>
      </c>
      <c r="AB738" s="21">
        <v>12073.95111</v>
      </c>
      <c r="AC738" s="21">
        <v>11172.76801</v>
      </c>
      <c r="AD738" s="21">
        <v>11848.93079</v>
      </c>
      <c r="AE738" s="21">
        <v>11623.7184</v>
      </c>
      <c r="AF738" s="21">
        <v>11398.212879999999</v>
      </c>
      <c r="AG738" s="21">
        <v>42.595820000000003</v>
      </c>
      <c r="AH738" s="21">
        <v>-50.342379999999999</v>
      </c>
      <c r="AI738" s="21">
        <v>10.04349</v>
      </c>
      <c r="AJ738" s="21">
        <v>-27.89527</v>
      </c>
      <c r="AK738" s="21">
        <v>-45.267749999999999</v>
      </c>
      <c r="AL738" s="21">
        <v>57.375100000000003</v>
      </c>
      <c r="AM738" s="21">
        <v>-32.622869999999999</v>
      </c>
      <c r="AN738" s="21">
        <v>25.94782</v>
      </c>
      <c r="AO738" s="21">
        <v>-10.522270000000001</v>
      </c>
      <c r="AP738" s="21">
        <v>-27.464179999999999</v>
      </c>
      <c r="AQ738" s="21">
        <v>-2.7274099999999999</v>
      </c>
      <c r="AR738" s="21">
        <v>-95.53398</v>
      </c>
      <c r="AS738" s="21">
        <v>-35.612349999999999</v>
      </c>
      <c r="AT738" s="21">
        <v>-73.934250000000006</v>
      </c>
      <c r="AU738" s="21">
        <v>-91.123949999999994</v>
      </c>
      <c r="AV738" s="21">
        <v>459.31709999999998</v>
      </c>
      <c r="AW738" s="21">
        <v>344.24937</v>
      </c>
      <c r="AX738" s="21">
        <v>422.33870999999999</v>
      </c>
      <c r="AY738" s="21">
        <v>380.38945999999999</v>
      </c>
      <c r="AZ738" s="21">
        <v>356.81182000000001</v>
      </c>
      <c r="BA738" s="21">
        <v>499.83057000000002</v>
      </c>
      <c r="BB738" s="21">
        <v>381.06709999999998</v>
      </c>
      <c r="BC738" s="21">
        <v>461.82011</v>
      </c>
      <c r="BD738" s="21">
        <v>418.89589000000001</v>
      </c>
      <c r="BE738" s="21">
        <v>394.42234000000002</v>
      </c>
      <c r="BF738" s="21">
        <v>30345.160469999999</v>
      </c>
      <c r="BG738" s="21">
        <v>28055.052520000001</v>
      </c>
      <c r="BH738" s="21">
        <v>29773.34173</v>
      </c>
      <c r="BI738" s="21">
        <v>29201.001120000001</v>
      </c>
      <c r="BJ738" s="21">
        <v>28627.989539999999</v>
      </c>
      <c r="BK738" s="21">
        <v>79.324299999999994</v>
      </c>
      <c r="BL738" s="21">
        <v>-49.52861</v>
      </c>
      <c r="BM738" s="21">
        <v>35.465899999999998</v>
      </c>
      <c r="BN738" s="21">
        <v>-17.199069999999999</v>
      </c>
      <c r="BO738" s="21">
        <v>-42.080779999999997</v>
      </c>
      <c r="BP738" s="21">
        <v>50.201540000000001</v>
      </c>
      <c r="BQ738" s="21">
        <v>-132.14634000000001</v>
      </c>
      <c r="BR738" s="21">
        <v>-13.59038</v>
      </c>
      <c r="BS738" s="21">
        <v>-88.576130000000006</v>
      </c>
      <c r="BT738" s="21">
        <v>-122.5247</v>
      </c>
      <c r="BU738" s="21">
        <v>18.396070000000002</v>
      </c>
      <c r="BV738" s="21">
        <v>-95.791910000000001</v>
      </c>
      <c r="BW738" s="21">
        <v>-21.287230000000001</v>
      </c>
      <c r="BX738" s="21">
        <v>-68.197699999999998</v>
      </c>
      <c r="BY738" s="21">
        <v>-90.129639999999995</v>
      </c>
      <c r="BZ738" s="21">
        <v>49.296909999999997</v>
      </c>
      <c r="CA738" s="21">
        <v>-63.200510000000001</v>
      </c>
      <c r="CB738" s="21">
        <v>10.78209</v>
      </c>
      <c r="CC738" s="21">
        <v>-35.456449999999997</v>
      </c>
      <c r="CD738" s="21">
        <v>-57.164459999999998</v>
      </c>
      <c r="CE738" s="21">
        <v>55.82273</v>
      </c>
      <c r="CF738" s="21">
        <v>-65.788390000000007</v>
      </c>
      <c r="CG738" s="21">
        <v>14.30823</v>
      </c>
      <c r="CH738" s="21">
        <v>-35.647629999999999</v>
      </c>
      <c r="CI738" s="21">
        <v>-59.196649999999998</v>
      </c>
      <c r="CJ738" s="21">
        <v>-46.399439999999998</v>
      </c>
      <c r="CK738" s="21">
        <v>-149.24292</v>
      </c>
      <c r="CL738" s="21">
        <v>-82.460260000000005</v>
      </c>
      <c r="CM738" s="21">
        <v>-125.55880999999999</v>
      </c>
      <c r="CN738" s="21">
        <v>-145.16889</v>
      </c>
      <c r="CO738" s="21">
        <v>-46.673659999999998</v>
      </c>
      <c r="CP738" s="21">
        <v>-142.85534999999999</v>
      </c>
      <c r="CQ738" s="21">
        <v>-80.496139999999997</v>
      </c>
      <c r="CR738" s="21">
        <v>-120.72898000000001</v>
      </c>
      <c r="CS738" s="21">
        <v>-139.01336000000001</v>
      </c>
      <c r="CT738" s="21">
        <v>6.6034199999999998</v>
      </c>
      <c r="CU738" s="21">
        <v>-110.66773000000001</v>
      </c>
      <c r="CV738" s="21">
        <v>-33.690040000000003</v>
      </c>
      <c r="CW738" s="21">
        <v>-82.481759999999994</v>
      </c>
      <c r="CX738" s="21">
        <v>-105.02571</v>
      </c>
      <c r="CY738" s="21">
        <v>123.31774</v>
      </c>
      <c r="CZ738" s="21">
        <v>13.77516</v>
      </c>
      <c r="DA738" s="21">
        <v>86.160240000000002</v>
      </c>
      <c r="DB738" s="21">
        <v>42.597729999999999</v>
      </c>
      <c r="DC738" s="21">
        <v>20.913889999999999</v>
      </c>
      <c r="DD738" s="21">
        <v>208.05543</v>
      </c>
      <c r="DE738" s="21">
        <v>96.720820000000003</v>
      </c>
      <c r="DF738" s="21">
        <v>170.92483999999999</v>
      </c>
      <c r="DG738" s="21">
        <v>127.70473</v>
      </c>
      <c r="DH738" s="21">
        <v>105.26912</v>
      </c>
      <c r="DI738" s="21">
        <v>219.39857000000001</v>
      </c>
      <c r="DJ738" s="21">
        <v>107.88824</v>
      </c>
      <c r="DK738" s="21">
        <v>182.38299000000001</v>
      </c>
      <c r="DL738" s="21">
        <v>139.12476000000001</v>
      </c>
      <c r="DM738" s="21">
        <v>116.54161000000001</v>
      </c>
      <c r="DN738" s="21">
        <v>272.61365999999998</v>
      </c>
      <c r="DO738" s="21">
        <v>128.34988000000001</v>
      </c>
      <c r="DP738" s="21">
        <v>224.98230000000001</v>
      </c>
      <c r="DQ738" s="21">
        <v>168.4041</v>
      </c>
      <c r="DR738" s="21">
        <v>139.41910999999999</v>
      </c>
      <c r="DS738" s="21">
        <v>-61.472819999999999</v>
      </c>
      <c r="DT738" s="21">
        <v>-141.78047000000001</v>
      </c>
      <c r="DU738" s="21">
        <v>-89.700850000000003</v>
      </c>
      <c r="DV738" s="21">
        <v>-123.96638</v>
      </c>
      <c r="DW738" s="21">
        <v>-138.98736</v>
      </c>
      <c r="DX738" s="21">
        <v>120.33252</v>
      </c>
      <c r="DY738" s="21">
        <v>-50.555540000000001</v>
      </c>
      <c r="DZ738" s="21">
        <v>60.896120000000003</v>
      </c>
      <c r="EA738" s="21">
        <v>-8.3476900000000001</v>
      </c>
      <c r="EB738" s="21">
        <v>-40.557020000000001</v>
      </c>
      <c r="EC738" s="21">
        <v>7.8225699999999998</v>
      </c>
      <c r="ED738" s="21">
        <v>-97.420649999999995</v>
      </c>
      <c r="EE738" s="21">
        <v>-28.775600000000001</v>
      </c>
      <c r="EF738" s="21">
        <v>-72.238659999999996</v>
      </c>
      <c r="EG738" s="21">
        <v>-92.422659999999993</v>
      </c>
      <c r="EH738" s="21">
        <v>151.61749</v>
      </c>
      <c r="EI738" s="21">
        <v>63.224449999999997</v>
      </c>
      <c r="EJ738" s="21">
        <v>122.07041</v>
      </c>
      <c r="EK738" s="21">
        <v>87.474090000000004</v>
      </c>
      <c r="EL738" s="21">
        <v>69.723079999999996</v>
      </c>
    </row>
    <row r="739" spans="2:142" x14ac:dyDescent="0.25">
      <c r="B739" s="39" t="s">
        <v>899</v>
      </c>
      <c r="C739" s="21">
        <v>-20328.385869999998</v>
      </c>
      <c r="D739" s="21">
        <v>-18811.088240000001</v>
      </c>
      <c r="E739" s="21">
        <v>-19949.518059999999</v>
      </c>
      <c r="F739" s="21">
        <v>-19570.337159999999</v>
      </c>
      <c r="G739" s="21">
        <v>-19190.66921</v>
      </c>
      <c r="H739" s="21">
        <v>-53252.556909999999</v>
      </c>
      <c r="I739" s="21">
        <v>-49277.831279999999</v>
      </c>
      <c r="J739" s="21">
        <v>-52260.102529999996</v>
      </c>
      <c r="K739" s="21">
        <v>-51266.742030000001</v>
      </c>
      <c r="L739" s="21">
        <v>-50272.173390000004</v>
      </c>
      <c r="M739" s="21">
        <v>-38916.506009999997</v>
      </c>
      <c r="N739" s="21">
        <v>-36011.825239999998</v>
      </c>
      <c r="O739" s="21">
        <v>-38191.209880000002</v>
      </c>
      <c r="P739" s="21">
        <v>-37465.304320000003</v>
      </c>
      <c r="Q739" s="21">
        <v>-36738.468549999998</v>
      </c>
      <c r="R739" s="21">
        <v>-365.38351999999998</v>
      </c>
      <c r="S739" s="21">
        <v>-439.75448</v>
      </c>
      <c r="T739" s="21">
        <v>-396.31412999999998</v>
      </c>
      <c r="U739" s="21">
        <v>-430.33762000000002</v>
      </c>
      <c r="V739" s="21">
        <v>-442.21319999999997</v>
      </c>
      <c r="W739" s="21">
        <v>-332.68475000000001</v>
      </c>
      <c r="X739" s="21">
        <v>-402.88932</v>
      </c>
      <c r="Y739" s="21">
        <v>-361.20348999999999</v>
      </c>
      <c r="Z739" s="21">
        <v>-393.71487999999999</v>
      </c>
      <c r="AA739" s="21">
        <v>-404.85879</v>
      </c>
      <c r="AB739" s="21">
        <v>-38168.999190000002</v>
      </c>
      <c r="AC739" s="21">
        <v>-35320.117619999997</v>
      </c>
      <c r="AD739" s="21">
        <v>-37457.649570000001</v>
      </c>
      <c r="AE739" s="21">
        <v>-36745.69281</v>
      </c>
      <c r="AF739" s="21">
        <v>-36032.809350000003</v>
      </c>
      <c r="AG739" s="21">
        <v>-154.40903</v>
      </c>
      <c r="AH739" s="21">
        <v>-235.09163000000001</v>
      </c>
      <c r="AI739" s="21">
        <v>-186.33320000000001</v>
      </c>
      <c r="AJ739" s="21">
        <v>-220.23278999999999</v>
      </c>
      <c r="AK739" s="21">
        <v>-233.80846</v>
      </c>
      <c r="AL739" s="21">
        <v>-304.99045999999998</v>
      </c>
      <c r="AM739" s="21">
        <v>-370.01701000000003</v>
      </c>
      <c r="AN739" s="21">
        <v>-332.49896999999999</v>
      </c>
      <c r="AO739" s="21">
        <v>-361.77636000000001</v>
      </c>
      <c r="AP739" s="21">
        <v>-371.78415000000001</v>
      </c>
      <c r="AQ739" s="21">
        <v>-408.98318999999998</v>
      </c>
      <c r="AR739" s="21">
        <v>-473.70317999999997</v>
      </c>
      <c r="AS739" s="21">
        <v>-437.35091</v>
      </c>
      <c r="AT739" s="21">
        <v>-467.63864000000001</v>
      </c>
      <c r="AU739" s="21">
        <v>-477.02972999999997</v>
      </c>
      <c r="AV739" s="21">
        <v>-288.39726000000002</v>
      </c>
      <c r="AW739" s="21">
        <v>-348.94592999999998</v>
      </c>
      <c r="AX739" s="21">
        <v>-313.92417999999998</v>
      </c>
      <c r="AY739" s="21">
        <v>-341.30837000000002</v>
      </c>
      <c r="AZ739" s="21">
        <v>-350.64157999999998</v>
      </c>
      <c r="BA739" s="21">
        <v>-843.20034999999996</v>
      </c>
      <c r="BB739" s="21">
        <v>-862.12649999999996</v>
      </c>
      <c r="BC739" s="21">
        <v>-858.35919000000001</v>
      </c>
      <c r="BD739" s="21">
        <v>-875.39932999999996</v>
      </c>
      <c r="BE739" s="21">
        <v>-874.20722000000001</v>
      </c>
      <c r="BF739" s="21">
        <v>8982.2259699999995</v>
      </c>
      <c r="BG739" s="21">
        <v>8304.3496099999993</v>
      </c>
      <c r="BH739" s="21">
        <v>8812.9665199999999</v>
      </c>
      <c r="BI739" s="21">
        <v>8643.5526000000009</v>
      </c>
      <c r="BJ739" s="21">
        <v>8473.9400700000006</v>
      </c>
      <c r="BK739" s="21">
        <v>-67.023660000000007</v>
      </c>
      <c r="BL739" s="21">
        <v>-188.02205000000001</v>
      </c>
      <c r="BM739" s="21">
        <v>-112.1446</v>
      </c>
      <c r="BN739" s="21">
        <v>-161.56048999999999</v>
      </c>
      <c r="BO739" s="21">
        <v>-183.47432000000001</v>
      </c>
      <c r="BP739" s="21">
        <v>-693.58900000000006</v>
      </c>
      <c r="BQ739" s="21">
        <v>-824.68381999999997</v>
      </c>
      <c r="BR739" s="21">
        <v>-749.33522000000005</v>
      </c>
      <c r="BS739" s="21">
        <v>-809.58313999999996</v>
      </c>
      <c r="BT739" s="21">
        <v>-829.23186999999996</v>
      </c>
      <c r="BU739" s="21">
        <v>-263.60611</v>
      </c>
      <c r="BV739" s="21">
        <v>-359.08413000000002</v>
      </c>
      <c r="BW739" s="21">
        <v>-301.62126999999998</v>
      </c>
      <c r="BX739" s="21">
        <v>-342.64562999999998</v>
      </c>
      <c r="BY739" s="21">
        <v>-358.93527</v>
      </c>
      <c r="BZ739" s="21">
        <v>-304.60372000000001</v>
      </c>
      <c r="CA739" s="21">
        <v>-392.60464999999999</v>
      </c>
      <c r="CB739" s="21">
        <v>-339.86863</v>
      </c>
      <c r="CC739" s="21">
        <v>-378.81745999999998</v>
      </c>
      <c r="CD739" s="21">
        <v>-393.46641</v>
      </c>
      <c r="CE739" s="21">
        <v>-373.08005000000003</v>
      </c>
      <c r="CF739" s="21">
        <v>-464.55883</v>
      </c>
      <c r="CG739" s="21">
        <v>-410.14877999999999</v>
      </c>
      <c r="CH739" s="21">
        <v>-451.31400000000002</v>
      </c>
      <c r="CI739" s="21">
        <v>-466.31745000000001</v>
      </c>
      <c r="CJ739" s="21">
        <v>-437.33377000000002</v>
      </c>
      <c r="CK739" s="21">
        <v>-512.72686999999996</v>
      </c>
      <c r="CL739" s="21">
        <v>-469.35255000000001</v>
      </c>
      <c r="CM739" s="21">
        <v>-504.44358999999997</v>
      </c>
      <c r="CN739" s="21">
        <v>-516.26428999999996</v>
      </c>
      <c r="CO739" s="21">
        <v>-432.13767000000001</v>
      </c>
      <c r="CP739" s="21">
        <v>-501.08731</v>
      </c>
      <c r="CQ739" s="21">
        <v>-461.78739999999999</v>
      </c>
      <c r="CR739" s="21">
        <v>-494.13923999999997</v>
      </c>
      <c r="CS739" s="21">
        <v>-504.74680000000001</v>
      </c>
      <c r="CT739" s="21">
        <v>-439.76546999999999</v>
      </c>
      <c r="CU739" s="21">
        <v>-525.50957000000005</v>
      </c>
      <c r="CV739" s="21">
        <v>-475.24110000000002</v>
      </c>
      <c r="CW739" s="21">
        <v>-514.90045999999995</v>
      </c>
      <c r="CX739" s="21">
        <v>-528.55444</v>
      </c>
      <c r="CY739" s="21">
        <v>-364.93149</v>
      </c>
      <c r="CZ739" s="21">
        <v>-439.17932000000002</v>
      </c>
      <c r="DA739" s="21">
        <v>-395.88871999999998</v>
      </c>
      <c r="DB739" s="21">
        <v>-429.54844000000003</v>
      </c>
      <c r="DC739" s="21">
        <v>-441.52557000000002</v>
      </c>
      <c r="DD739" s="21">
        <v>-304.82954000000001</v>
      </c>
      <c r="DE739" s="21">
        <v>-378.79113999999998</v>
      </c>
      <c r="DF739" s="21">
        <v>-335.10744999999997</v>
      </c>
      <c r="DG739" s="21">
        <v>-367.95469000000003</v>
      </c>
      <c r="DH739" s="21">
        <v>-380.20019000000002</v>
      </c>
      <c r="DI739" s="21">
        <v>-440.97435000000002</v>
      </c>
      <c r="DJ739" s="21">
        <v>-503.52480000000003</v>
      </c>
      <c r="DK739" s="21">
        <v>-468.20571000000001</v>
      </c>
      <c r="DL739" s="21">
        <v>-498.19387</v>
      </c>
      <c r="DM739" s="21">
        <v>-507.67459000000002</v>
      </c>
      <c r="DN739" s="21">
        <v>-649.44030999999995</v>
      </c>
      <c r="DO739" s="21">
        <v>-725.03913999999997</v>
      </c>
      <c r="DP739" s="21">
        <v>-683.07137</v>
      </c>
      <c r="DQ739" s="21">
        <v>-721.14305000000002</v>
      </c>
      <c r="DR739" s="21">
        <v>-731.84010999999998</v>
      </c>
      <c r="DS739" s="21">
        <v>-387.13299999999998</v>
      </c>
      <c r="DT739" s="21">
        <v>-444.45010000000002</v>
      </c>
      <c r="DU739" s="21">
        <v>-411.85726</v>
      </c>
      <c r="DV739" s="21">
        <v>-439.46014000000002</v>
      </c>
      <c r="DW739" s="21">
        <v>-447.99498</v>
      </c>
      <c r="DX739" s="21">
        <v>-118.19689</v>
      </c>
      <c r="DY739" s="21">
        <v>-275.86000999999999</v>
      </c>
      <c r="DZ739" s="21">
        <v>-178.71878000000001</v>
      </c>
      <c r="EA739" s="21">
        <v>-242.91032000000001</v>
      </c>
      <c r="EB739" s="21">
        <v>-270.48973999999998</v>
      </c>
      <c r="EC739" s="21">
        <v>-311.96917999999999</v>
      </c>
      <c r="ED739" s="21">
        <v>-395.30027999999999</v>
      </c>
      <c r="EE739" s="21">
        <v>-345.88042999999999</v>
      </c>
      <c r="EF739" s="21">
        <v>-382.73946000000001</v>
      </c>
      <c r="EG739" s="21">
        <v>-396.53996000000001</v>
      </c>
      <c r="EH739" s="21">
        <v>-299.01204999999999</v>
      </c>
      <c r="EI739" s="21">
        <v>-354.36685999999997</v>
      </c>
      <c r="EJ739" s="21">
        <v>-322.30632000000003</v>
      </c>
      <c r="EK739" s="21">
        <v>-347.81058000000002</v>
      </c>
      <c r="EL739" s="21">
        <v>-356.61270999999999</v>
      </c>
    </row>
    <row r="740" spans="2:142" x14ac:dyDescent="0.25">
      <c r="B740" s="39" t="s">
        <v>900</v>
      </c>
      <c r="C740" s="21">
        <v>29879.178929999998</v>
      </c>
      <c r="D740" s="21">
        <v>27649.01626</v>
      </c>
      <c r="E740" s="21">
        <v>29322.309389999999</v>
      </c>
      <c r="F740" s="21">
        <v>28764.979650000001</v>
      </c>
      <c r="G740" s="21">
        <v>28206.93403</v>
      </c>
      <c r="H740" s="21">
        <v>71568.198919999995</v>
      </c>
      <c r="I740" s="21">
        <v>66226.409320000006</v>
      </c>
      <c r="J740" s="21">
        <v>70234.400569999998</v>
      </c>
      <c r="K740" s="21">
        <v>68899.384460000001</v>
      </c>
      <c r="L740" s="21">
        <v>67562.74467</v>
      </c>
      <c r="M740" s="21">
        <v>58471.199739999996</v>
      </c>
      <c r="N740" s="21">
        <v>54106.980369999997</v>
      </c>
      <c r="O740" s="21">
        <v>57381.458160000002</v>
      </c>
      <c r="P740" s="21">
        <v>56290.800909999998</v>
      </c>
      <c r="Q740" s="21">
        <v>55198.746059999998</v>
      </c>
      <c r="R740" s="21">
        <v>471.05619000000002</v>
      </c>
      <c r="S740" s="21">
        <v>437.45060999999998</v>
      </c>
      <c r="T740" s="21">
        <v>465.16672</v>
      </c>
      <c r="U740" s="21">
        <v>455.84208000000001</v>
      </c>
      <c r="V740" s="21">
        <v>446.57632999999998</v>
      </c>
      <c r="W740" s="21">
        <v>509.91937000000001</v>
      </c>
      <c r="X740" s="21">
        <v>473.07533999999998</v>
      </c>
      <c r="Y740" s="21">
        <v>503.02343999999999</v>
      </c>
      <c r="Z740" s="21">
        <v>492.96445</v>
      </c>
      <c r="AA740" s="21">
        <v>482.94421999999997</v>
      </c>
      <c r="AB740" s="21">
        <v>57743.319450000003</v>
      </c>
      <c r="AC740" s="21">
        <v>53433.437550000002</v>
      </c>
      <c r="AD740" s="21">
        <v>56667.166310000001</v>
      </c>
      <c r="AE740" s="21">
        <v>55590.094660000002</v>
      </c>
      <c r="AF740" s="21">
        <v>54511.621079999997</v>
      </c>
      <c r="AG740" s="21">
        <v>171.35194000000001</v>
      </c>
      <c r="AH740" s="21">
        <v>160.95814999999999</v>
      </c>
      <c r="AI740" s="21">
        <v>171.0224</v>
      </c>
      <c r="AJ740" s="21">
        <v>167.53978000000001</v>
      </c>
      <c r="AK740" s="21">
        <v>164.25406000000001</v>
      </c>
      <c r="AL740" s="21">
        <v>423.27093000000002</v>
      </c>
      <c r="AM740" s="21">
        <v>393.74486999999999</v>
      </c>
      <c r="AN740" s="21">
        <v>418.07729999999998</v>
      </c>
      <c r="AO740" s="21">
        <v>409.84755000000001</v>
      </c>
      <c r="AP740" s="21">
        <v>401.80948999999998</v>
      </c>
      <c r="AQ740" s="21">
        <v>567.94604000000004</v>
      </c>
      <c r="AR740" s="21">
        <v>527.71289999999999</v>
      </c>
      <c r="AS740" s="21">
        <v>560.24842999999998</v>
      </c>
      <c r="AT740" s="21">
        <v>549.29467</v>
      </c>
      <c r="AU740" s="21">
        <v>538.48479999999995</v>
      </c>
      <c r="AV740" s="21">
        <v>958.27040999999997</v>
      </c>
      <c r="AW740" s="21">
        <v>888.15196000000003</v>
      </c>
      <c r="AX740" s="21">
        <v>942.84218999999996</v>
      </c>
      <c r="AY740" s="21">
        <v>924.50787000000003</v>
      </c>
      <c r="AZ740" s="21">
        <v>906.37953000000005</v>
      </c>
      <c r="BA740" s="21">
        <v>754.71732999999995</v>
      </c>
      <c r="BB740" s="21">
        <v>699.99675000000002</v>
      </c>
      <c r="BC740" s="21">
        <v>743.08094000000006</v>
      </c>
      <c r="BD740" s="21">
        <v>728.64191000000005</v>
      </c>
      <c r="BE740" s="21">
        <v>714.28688999999997</v>
      </c>
      <c r="BF740" s="21">
        <v>38452.618560000003</v>
      </c>
      <c r="BG740" s="21">
        <v>35550.651790000004</v>
      </c>
      <c r="BH740" s="21">
        <v>37728.02435</v>
      </c>
      <c r="BI740" s="21">
        <v>37002.768830000001</v>
      </c>
      <c r="BJ740" s="21">
        <v>36276.663070000002</v>
      </c>
      <c r="BK740" s="21">
        <v>131.53684000000001</v>
      </c>
      <c r="BL740" s="21">
        <v>124.72933999999999</v>
      </c>
      <c r="BM740" s="21">
        <v>132.84029000000001</v>
      </c>
      <c r="BN740" s="21">
        <v>129.97387000000001</v>
      </c>
      <c r="BO740" s="21">
        <v>127.33141999999999</v>
      </c>
      <c r="BP740" s="21">
        <v>917.24801000000002</v>
      </c>
      <c r="BQ740" s="21">
        <v>852.98643000000004</v>
      </c>
      <c r="BR740" s="21">
        <v>905.66832999999997</v>
      </c>
      <c r="BS740" s="21">
        <v>887.89557000000002</v>
      </c>
      <c r="BT740" s="21">
        <v>870.40008999999998</v>
      </c>
      <c r="BU740" s="21">
        <v>242.15808000000001</v>
      </c>
      <c r="BV740" s="21">
        <v>226.60729000000001</v>
      </c>
      <c r="BW740" s="21">
        <v>241.09820999999999</v>
      </c>
      <c r="BX740" s="21">
        <v>236.13479000000001</v>
      </c>
      <c r="BY740" s="21">
        <v>231.33463</v>
      </c>
      <c r="BZ740" s="21">
        <v>308.70301999999998</v>
      </c>
      <c r="CA740" s="21">
        <v>287.87385999999998</v>
      </c>
      <c r="CB740" s="21">
        <v>306.20920999999998</v>
      </c>
      <c r="CC740" s="21">
        <v>299.97705000000002</v>
      </c>
      <c r="CD740" s="21">
        <v>293.87927999999999</v>
      </c>
      <c r="CE740" s="21">
        <v>478.64150999999998</v>
      </c>
      <c r="CF740" s="21">
        <v>444.90786000000003</v>
      </c>
      <c r="CG740" s="21">
        <v>473.13330000000002</v>
      </c>
      <c r="CH740" s="21">
        <v>463.61295000000001</v>
      </c>
      <c r="CI740" s="21">
        <v>454.18916000000002</v>
      </c>
      <c r="CJ740" s="21">
        <v>451.10881999999998</v>
      </c>
      <c r="CK740" s="21">
        <v>419.23093</v>
      </c>
      <c r="CL740" s="21">
        <v>445.81482</v>
      </c>
      <c r="CM740" s="21">
        <v>436.85647</v>
      </c>
      <c r="CN740" s="21">
        <v>427.97658000000001</v>
      </c>
      <c r="CO740" s="21">
        <v>421.50713999999999</v>
      </c>
      <c r="CP740" s="21">
        <v>391.72196000000002</v>
      </c>
      <c r="CQ740" s="21">
        <v>416.56331999999998</v>
      </c>
      <c r="CR740" s="21">
        <v>408.19092999999998</v>
      </c>
      <c r="CS740" s="21">
        <v>399.89373000000001</v>
      </c>
      <c r="CT740" s="21">
        <v>557.78179</v>
      </c>
      <c r="CU740" s="21">
        <v>517.91007000000002</v>
      </c>
      <c r="CV740" s="21">
        <v>550.72337000000005</v>
      </c>
      <c r="CW740" s="21">
        <v>539.68424000000005</v>
      </c>
      <c r="CX740" s="21">
        <v>528.71427000000006</v>
      </c>
      <c r="CY740" s="21">
        <v>488.02298999999999</v>
      </c>
      <c r="CZ740" s="21">
        <v>453.09399000000002</v>
      </c>
      <c r="DA740" s="21">
        <v>481.79309999999998</v>
      </c>
      <c r="DB740" s="21">
        <v>472.1431</v>
      </c>
      <c r="DC740" s="21">
        <v>462.54604</v>
      </c>
      <c r="DD740" s="21">
        <v>651.09214999999995</v>
      </c>
      <c r="DE740" s="21">
        <v>603.42138</v>
      </c>
      <c r="DF740" s="21">
        <v>641.55935999999997</v>
      </c>
      <c r="DG740" s="21">
        <v>628.79034999999999</v>
      </c>
      <c r="DH740" s="21">
        <v>616.00939000000005</v>
      </c>
      <c r="DI740" s="21">
        <v>599.79493000000002</v>
      </c>
      <c r="DJ740" s="21">
        <v>556.07708000000002</v>
      </c>
      <c r="DK740" s="21">
        <v>591.23625000000004</v>
      </c>
      <c r="DL740" s="21">
        <v>579.45568000000003</v>
      </c>
      <c r="DM740" s="21">
        <v>567.67746</v>
      </c>
      <c r="DN740" s="21">
        <v>721.46235999999999</v>
      </c>
      <c r="DO740" s="21">
        <v>669.10731999999996</v>
      </c>
      <c r="DP740" s="21">
        <v>711.43834000000004</v>
      </c>
      <c r="DQ740" s="21">
        <v>697.23800000000006</v>
      </c>
      <c r="DR740" s="21">
        <v>683.06564000000003</v>
      </c>
      <c r="DS740" s="21">
        <v>373.94110999999998</v>
      </c>
      <c r="DT740" s="21">
        <v>347.41487000000001</v>
      </c>
      <c r="DU740" s="21">
        <v>369.44107000000002</v>
      </c>
      <c r="DV740" s="21">
        <v>362.02105</v>
      </c>
      <c r="DW740" s="21">
        <v>354.66233999999997</v>
      </c>
      <c r="DX740" s="21">
        <v>212.88720000000001</v>
      </c>
      <c r="DY740" s="21">
        <v>201.38664</v>
      </c>
      <c r="DZ740" s="21">
        <v>214.09245000000001</v>
      </c>
      <c r="EA740" s="21">
        <v>209.62513000000001</v>
      </c>
      <c r="EB740" s="21">
        <v>205.51441</v>
      </c>
      <c r="EC740" s="21">
        <v>273.09428000000003</v>
      </c>
      <c r="ED740" s="21">
        <v>254.93337</v>
      </c>
      <c r="EE740" s="21">
        <v>271.18626</v>
      </c>
      <c r="EF740" s="21">
        <v>265.65168999999997</v>
      </c>
      <c r="EG740" s="21">
        <v>260.25162</v>
      </c>
      <c r="EH740" s="21">
        <v>393.43770000000001</v>
      </c>
      <c r="EI740" s="21">
        <v>365.17462</v>
      </c>
      <c r="EJ740" s="21">
        <v>388.29539999999997</v>
      </c>
      <c r="EK740" s="21">
        <v>380.52739000000003</v>
      </c>
      <c r="EL740" s="21">
        <v>372.79257999999999</v>
      </c>
    </row>
    <row r="741" spans="2:142" x14ac:dyDescent="0.25">
      <c r="B741" s="39" t="s">
        <v>901</v>
      </c>
      <c r="C741" s="21">
        <v>31509.906719999999</v>
      </c>
      <c r="D741" s="21">
        <v>29158.027569999998</v>
      </c>
      <c r="E741" s="21">
        <v>30922.644690000001</v>
      </c>
      <c r="F741" s="21">
        <v>30334.89734</v>
      </c>
      <c r="G741" s="21">
        <v>29746.395049999999</v>
      </c>
      <c r="H741" s="21">
        <v>66722.119059999997</v>
      </c>
      <c r="I741" s="21">
        <v>61742.036740000003</v>
      </c>
      <c r="J741" s="21">
        <v>65478.635860000002</v>
      </c>
      <c r="K741" s="21">
        <v>64234.017359999998</v>
      </c>
      <c r="L741" s="21">
        <v>62987.885139999999</v>
      </c>
      <c r="M741" s="21">
        <v>55449.216030000003</v>
      </c>
      <c r="N741" s="21">
        <v>51310.55386</v>
      </c>
      <c r="O741" s="21">
        <v>54415.795879999998</v>
      </c>
      <c r="P741" s="21">
        <v>53381.507380000003</v>
      </c>
      <c r="Q741" s="21">
        <v>52345.893510000002</v>
      </c>
      <c r="R741" s="21">
        <v>411.10899999999998</v>
      </c>
      <c r="S741" s="21">
        <v>382.82574</v>
      </c>
      <c r="T741" s="21">
        <v>407.15084000000002</v>
      </c>
      <c r="U741" s="21">
        <v>398.92072999999999</v>
      </c>
      <c r="V741" s="21">
        <v>390.81193000000002</v>
      </c>
      <c r="W741" s="21">
        <v>439.45589999999999</v>
      </c>
      <c r="X741" s="21">
        <v>408.69049000000001</v>
      </c>
      <c r="Y741" s="21">
        <v>434.63267000000002</v>
      </c>
      <c r="Z741" s="21">
        <v>425.87281000000002</v>
      </c>
      <c r="AA741" s="21">
        <v>417.21624000000003</v>
      </c>
      <c r="AB741" s="21">
        <v>54669.31237</v>
      </c>
      <c r="AC741" s="21">
        <v>50588.870130000003</v>
      </c>
      <c r="AD741" s="21">
        <v>53650.44902</v>
      </c>
      <c r="AE741" s="21">
        <v>52630.716050000003</v>
      </c>
      <c r="AF741" s="21">
        <v>51609.655780000001</v>
      </c>
      <c r="AG741" s="21">
        <v>184.67732000000001</v>
      </c>
      <c r="AH741" s="21">
        <v>173.89913000000001</v>
      </c>
      <c r="AI741" s="21">
        <v>184.79501999999999</v>
      </c>
      <c r="AJ741" s="21">
        <v>181.00991999999999</v>
      </c>
      <c r="AK741" s="21">
        <v>177.46001999999999</v>
      </c>
      <c r="AL741" s="21">
        <v>366.88083999999998</v>
      </c>
      <c r="AM741" s="21">
        <v>342.20683000000002</v>
      </c>
      <c r="AN741" s="21">
        <v>363.41503</v>
      </c>
      <c r="AO741" s="21">
        <v>356.20179000000002</v>
      </c>
      <c r="AP741" s="21">
        <v>349.21584999999999</v>
      </c>
      <c r="AQ741" s="21">
        <v>366.75457999999998</v>
      </c>
      <c r="AR741" s="21">
        <v>342.35120999999998</v>
      </c>
      <c r="AS741" s="21">
        <v>363.56898000000001</v>
      </c>
      <c r="AT741" s="21">
        <v>356.35230999999999</v>
      </c>
      <c r="AU741" s="21">
        <v>349.33945999999997</v>
      </c>
      <c r="AV741" s="21">
        <v>942.77641000000006</v>
      </c>
      <c r="AW741" s="21">
        <v>874.38431000000003</v>
      </c>
      <c r="AX741" s="21">
        <v>928.26377000000002</v>
      </c>
      <c r="AY741" s="21">
        <v>910.17664000000002</v>
      </c>
      <c r="AZ741" s="21">
        <v>892.32933000000003</v>
      </c>
      <c r="BA741" s="21">
        <v>1211.9616900000001</v>
      </c>
      <c r="BB741" s="21">
        <v>1123.2749699999999</v>
      </c>
      <c r="BC741" s="21">
        <v>1192.33996</v>
      </c>
      <c r="BD741" s="21">
        <v>1169.24146</v>
      </c>
      <c r="BE741" s="21">
        <v>1146.20615</v>
      </c>
      <c r="BF741" s="21">
        <v>29682.744650000001</v>
      </c>
      <c r="BG741" s="21">
        <v>27442.62832</v>
      </c>
      <c r="BH741" s="21">
        <v>29123.408360000001</v>
      </c>
      <c r="BI741" s="21">
        <v>28563.561590000001</v>
      </c>
      <c r="BJ741" s="21">
        <v>28003.058489999999</v>
      </c>
      <c r="BK741" s="21">
        <v>158.36823999999999</v>
      </c>
      <c r="BL741" s="21">
        <v>150.30801</v>
      </c>
      <c r="BM741" s="21">
        <v>160.0796</v>
      </c>
      <c r="BN741" s="21">
        <v>156.62789000000001</v>
      </c>
      <c r="BO741" s="21">
        <v>153.44369</v>
      </c>
      <c r="BP741" s="21">
        <v>782.33079999999995</v>
      </c>
      <c r="BQ741" s="21">
        <v>729.48131999999998</v>
      </c>
      <c r="BR741" s="21">
        <v>774.66800999999998</v>
      </c>
      <c r="BS741" s="21">
        <v>759.33592999999996</v>
      </c>
      <c r="BT741" s="21">
        <v>744.37363000000005</v>
      </c>
      <c r="BU741" s="21">
        <v>248.66864000000001</v>
      </c>
      <c r="BV741" s="21">
        <v>233.38997000000001</v>
      </c>
      <c r="BW741" s="21">
        <v>248.35538</v>
      </c>
      <c r="BX741" s="21">
        <v>243.20260999999999</v>
      </c>
      <c r="BY741" s="21">
        <v>238.25880000000001</v>
      </c>
      <c r="BZ741" s="21">
        <v>307.86795999999998</v>
      </c>
      <c r="CA741" s="21">
        <v>287.84672999999998</v>
      </c>
      <c r="CB741" s="21">
        <v>306.22721999999999</v>
      </c>
      <c r="CC741" s="21">
        <v>299.94878</v>
      </c>
      <c r="CD741" s="21">
        <v>293.85158000000001</v>
      </c>
      <c r="CE741" s="21">
        <v>427.98718000000002</v>
      </c>
      <c r="CF741" s="21">
        <v>398.96982000000003</v>
      </c>
      <c r="CG741" s="21">
        <v>424.35822999999999</v>
      </c>
      <c r="CH741" s="21">
        <v>415.74364000000003</v>
      </c>
      <c r="CI741" s="21">
        <v>407.29282000000001</v>
      </c>
      <c r="CJ741" s="21">
        <v>406.99680000000001</v>
      </c>
      <c r="CK741" s="21">
        <v>379.26251999999999</v>
      </c>
      <c r="CL741" s="21">
        <v>403.37925000000001</v>
      </c>
      <c r="CM741" s="21">
        <v>395.20774999999998</v>
      </c>
      <c r="CN741" s="21">
        <v>387.17439000000002</v>
      </c>
      <c r="CO741" s="21">
        <v>401.41782999999998</v>
      </c>
      <c r="CP741" s="21">
        <v>373.87137000000001</v>
      </c>
      <c r="CQ741" s="21">
        <v>397.63328999999999</v>
      </c>
      <c r="CR741" s="21">
        <v>389.58987999999999</v>
      </c>
      <c r="CS741" s="21">
        <v>381.67075999999997</v>
      </c>
      <c r="CT741" s="21">
        <v>419.64875999999998</v>
      </c>
      <c r="CU741" s="21">
        <v>391.25009</v>
      </c>
      <c r="CV741" s="21">
        <v>416.15199999999999</v>
      </c>
      <c r="CW741" s="21">
        <v>407.69936000000001</v>
      </c>
      <c r="CX741" s="21">
        <v>399.41205000000002</v>
      </c>
      <c r="CY741" s="21">
        <v>382.94105000000002</v>
      </c>
      <c r="CZ741" s="21">
        <v>356.81974000000002</v>
      </c>
      <c r="DA741" s="21">
        <v>379.50970999999998</v>
      </c>
      <c r="DB741" s="21">
        <v>371.82139000000001</v>
      </c>
      <c r="DC741" s="21">
        <v>364.26342</v>
      </c>
      <c r="DD741" s="21">
        <v>575.38750000000005</v>
      </c>
      <c r="DE741" s="21">
        <v>534.22167000000002</v>
      </c>
      <c r="DF741" s="21">
        <v>568.05043000000001</v>
      </c>
      <c r="DG741" s="21">
        <v>556.68142999999998</v>
      </c>
      <c r="DH741" s="21">
        <v>545.36612000000002</v>
      </c>
      <c r="DI741" s="21">
        <v>648.97968000000003</v>
      </c>
      <c r="DJ741" s="21">
        <v>602.11099000000002</v>
      </c>
      <c r="DK741" s="21">
        <v>640.20394999999996</v>
      </c>
      <c r="DL741" s="21">
        <v>627.42489</v>
      </c>
      <c r="DM741" s="21">
        <v>614.67166999999995</v>
      </c>
      <c r="DN741" s="21">
        <v>855.08137999999997</v>
      </c>
      <c r="DO741" s="21">
        <v>793.23832000000004</v>
      </c>
      <c r="DP741" s="21">
        <v>843.42539999999997</v>
      </c>
      <c r="DQ741" s="21">
        <v>826.58756000000005</v>
      </c>
      <c r="DR741" s="21">
        <v>809.78612999999996</v>
      </c>
      <c r="DS741" s="21">
        <v>345.06603000000001</v>
      </c>
      <c r="DT741" s="21">
        <v>321.35552999999999</v>
      </c>
      <c r="DU741" s="21">
        <v>341.78041999999999</v>
      </c>
      <c r="DV741" s="21">
        <v>334.86615999999998</v>
      </c>
      <c r="DW741" s="21">
        <v>328.05939000000001</v>
      </c>
      <c r="DX741" s="21">
        <v>251.15428</v>
      </c>
      <c r="DY741" s="21">
        <v>237.88274000000001</v>
      </c>
      <c r="DZ741" s="21">
        <v>252.89616000000001</v>
      </c>
      <c r="EA741" s="21">
        <v>247.61425</v>
      </c>
      <c r="EB741" s="21">
        <v>242.75855000000001</v>
      </c>
      <c r="EC741" s="21">
        <v>271.36383000000001</v>
      </c>
      <c r="ED741" s="21">
        <v>254.05898999999999</v>
      </c>
      <c r="EE741" s="21">
        <v>270.30144000000001</v>
      </c>
      <c r="EF741" s="21">
        <v>264.74054000000001</v>
      </c>
      <c r="EG741" s="21">
        <v>259.35899000000001</v>
      </c>
      <c r="EH741" s="21">
        <v>333.99250000000001</v>
      </c>
      <c r="EI741" s="21">
        <v>310.85176000000001</v>
      </c>
      <c r="EJ741" s="21">
        <v>330.59034000000003</v>
      </c>
      <c r="EK741" s="21">
        <v>323.92075</v>
      </c>
      <c r="EL741" s="21">
        <v>317.33649000000003</v>
      </c>
    </row>
    <row r="742" spans="2:142" x14ac:dyDescent="0.25">
      <c r="B742" s="39" t="s">
        <v>902</v>
      </c>
      <c r="C742" s="21">
        <v>-27508.473190000001</v>
      </c>
      <c r="D742" s="21">
        <v>-25455.258470000001</v>
      </c>
      <c r="E742" s="21">
        <v>-26995.787380000002</v>
      </c>
      <c r="F742" s="21">
        <v>-26482.677889999999</v>
      </c>
      <c r="G742" s="21">
        <v>-25968.909329999999</v>
      </c>
      <c r="H742" s="21">
        <v>-61837.92613</v>
      </c>
      <c r="I742" s="21">
        <v>-57222.395830000001</v>
      </c>
      <c r="J742" s="21">
        <v>-60685.468399999998</v>
      </c>
      <c r="K742" s="21">
        <v>-59531.958480000001</v>
      </c>
      <c r="L742" s="21">
        <v>-58377.045630000001</v>
      </c>
      <c r="M742" s="21">
        <v>-49787.95592</v>
      </c>
      <c r="N742" s="21">
        <v>-46071.843330000003</v>
      </c>
      <c r="O742" s="21">
        <v>-48860.046009999998</v>
      </c>
      <c r="P742" s="21">
        <v>-47931.35641</v>
      </c>
      <c r="Q742" s="21">
        <v>-47001.476759999998</v>
      </c>
      <c r="R742" s="21">
        <v>-489.24311</v>
      </c>
      <c r="S742" s="21">
        <v>-455.28192999999999</v>
      </c>
      <c r="T742" s="21">
        <v>-484.01987000000003</v>
      </c>
      <c r="U742" s="21">
        <v>-475.75907999999998</v>
      </c>
      <c r="V742" s="21">
        <v>-464.59462000000002</v>
      </c>
      <c r="W742" s="21">
        <v>-519.01526999999999</v>
      </c>
      <c r="X742" s="21">
        <v>-482.45913000000002</v>
      </c>
      <c r="Y742" s="21">
        <v>-512.87365</v>
      </c>
      <c r="Z742" s="21">
        <v>-503.97361999999998</v>
      </c>
      <c r="AA742" s="21">
        <v>-492.34381000000002</v>
      </c>
      <c r="AB742" s="21">
        <v>-48816.949659999998</v>
      </c>
      <c r="AC742" s="21">
        <v>-45173.319710000003</v>
      </c>
      <c r="AD742" s="21">
        <v>-47907.155859999999</v>
      </c>
      <c r="AE742" s="21">
        <v>-46996.585550000003</v>
      </c>
      <c r="AF742" s="21">
        <v>-46084.830020000001</v>
      </c>
      <c r="AG742" s="21">
        <v>-260.24871999999999</v>
      </c>
      <c r="AH742" s="21">
        <v>-244.13247000000001</v>
      </c>
      <c r="AI742" s="21">
        <v>-259.19481000000002</v>
      </c>
      <c r="AJ742" s="21">
        <v>-255.27498</v>
      </c>
      <c r="AK742" s="21">
        <v>-248.97002000000001</v>
      </c>
      <c r="AL742" s="21">
        <v>-429.60361</v>
      </c>
      <c r="AM742" s="21">
        <v>-400.52634999999998</v>
      </c>
      <c r="AN742" s="21">
        <v>-425.18722000000002</v>
      </c>
      <c r="AO742" s="21">
        <v>-418.01548000000003</v>
      </c>
      <c r="AP742" s="21">
        <v>-408.57628</v>
      </c>
      <c r="AQ742" s="21">
        <v>-634.76390000000004</v>
      </c>
      <c r="AR742" s="21">
        <v>-590.47727999999995</v>
      </c>
      <c r="AS742" s="21">
        <v>-626.77058</v>
      </c>
      <c r="AT742" s="21">
        <v>-615.83343000000002</v>
      </c>
      <c r="AU742" s="21">
        <v>-602.36305000000004</v>
      </c>
      <c r="AV742" s="21">
        <v>-489.82807000000003</v>
      </c>
      <c r="AW742" s="21">
        <v>-455.95918</v>
      </c>
      <c r="AX742" s="21">
        <v>-484.02954999999997</v>
      </c>
      <c r="AY742" s="21">
        <v>-475.66093999999998</v>
      </c>
      <c r="AZ742" s="21">
        <v>-465.17183</v>
      </c>
      <c r="BA742" s="21">
        <v>-587.24729000000002</v>
      </c>
      <c r="BB742" s="21">
        <v>-546.02463</v>
      </c>
      <c r="BC742" s="21">
        <v>-579.58828000000005</v>
      </c>
      <c r="BD742" s="21">
        <v>-569.41323999999997</v>
      </c>
      <c r="BE742" s="21">
        <v>-557.02540999999997</v>
      </c>
      <c r="BF742" s="21">
        <v>11674.959699999999</v>
      </c>
      <c r="BG742" s="21">
        <v>10793.866379999999</v>
      </c>
      <c r="BH742" s="21">
        <v>11454.958860000001</v>
      </c>
      <c r="BI742" s="21">
        <v>11234.757240000001</v>
      </c>
      <c r="BJ742" s="21">
        <v>11014.29747</v>
      </c>
      <c r="BK742" s="21">
        <v>-219.91403</v>
      </c>
      <c r="BL742" s="21">
        <v>-207.54406</v>
      </c>
      <c r="BM742" s="21">
        <v>-220.74616</v>
      </c>
      <c r="BN742" s="21">
        <v>-217.89895000000001</v>
      </c>
      <c r="BO742" s="21">
        <v>-211.64215999999999</v>
      </c>
      <c r="BP742" s="21">
        <v>-911.39970000000005</v>
      </c>
      <c r="BQ742" s="21">
        <v>-849.49937999999997</v>
      </c>
      <c r="BR742" s="21">
        <v>-901.76837</v>
      </c>
      <c r="BS742" s="21">
        <v>-886.56762000000003</v>
      </c>
      <c r="BT742" s="21">
        <v>-866.51747</v>
      </c>
      <c r="BU742" s="21">
        <v>-351.21424999999999</v>
      </c>
      <c r="BV742" s="21">
        <v>-328.39123000000001</v>
      </c>
      <c r="BW742" s="21">
        <v>-349.21068000000002</v>
      </c>
      <c r="BX742" s="21">
        <v>-343.71431999999999</v>
      </c>
      <c r="BY742" s="21">
        <v>-335.03289999999998</v>
      </c>
      <c r="BZ742" s="21">
        <v>-388.45461999999998</v>
      </c>
      <c r="CA742" s="21">
        <v>-362.62738000000002</v>
      </c>
      <c r="CB742" s="21">
        <v>-385.53447</v>
      </c>
      <c r="CC742" s="21">
        <v>-379.31891999999999</v>
      </c>
      <c r="CD742" s="21">
        <v>-369.98874000000001</v>
      </c>
      <c r="CE742" s="21">
        <v>-515.63014999999996</v>
      </c>
      <c r="CF742" s="21">
        <v>-480.28620999999998</v>
      </c>
      <c r="CG742" s="21">
        <v>-510.59764999999999</v>
      </c>
      <c r="CH742" s="21">
        <v>-502.04124999999999</v>
      </c>
      <c r="CI742" s="21">
        <v>-490.08499</v>
      </c>
      <c r="CJ742" s="21">
        <v>-467.2851</v>
      </c>
      <c r="CK742" s="21">
        <v>-435.24957000000001</v>
      </c>
      <c r="CL742" s="21">
        <v>-462.76762000000002</v>
      </c>
      <c r="CM742" s="21">
        <v>-454.98122000000001</v>
      </c>
      <c r="CN742" s="21">
        <v>-444.13225</v>
      </c>
      <c r="CO742" s="21">
        <v>-519.29507000000001</v>
      </c>
      <c r="CP742" s="21">
        <v>-482.94654000000003</v>
      </c>
      <c r="CQ742" s="21">
        <v>-513.47060999999997</v>
      </c>
      <c r="CR742" s="21">
        <v>-504.59868999999998</v>
      </c>
      <c r="CS742" s="21">
        <v>-492.83553000000001</v>
      </c>
      <c r="CT742" s="21">
        <v>-623.07483999999999</v>
      </c>
      <c r="CU742" s="21">
        <v>-579.38930000000005</v>
      </c>
      <c r="CV742" s="21">
        <v>-615.92926</v>
      </c>
      <c r="CW742" s="21">
        <v>-605.30597999999998</v>
      </c>
      <c r="CX742" s="21">
        <v>-591.25563</v>
      </c>
      <c r="CY742" s="21">
        <v>-558.87532999999996</v>
      </c>
      <c r="CZ742" s="21">
        <v>-519.45743000000004</v>
      </c>
      <c r="DA742" s="21">
        <v>-552.28009999999995</v>
      </c>
      <c r="DB742" s="21">
        <v>-542.64715999999999</v>
      </c>
      <c r="DC742" s="21">
        <v>-530.10769000000005</v>
      </c>
      <c r="DD742" s="21">
        <v>-495.64675</v>
      </c>
      <c r="DE742" s="21">
        <v>-460.93216000000001</v>
      </c>
      <c r="DF742" s="21">
        <v>-490.06921</v>
      </c>
      <c r="DG742" s="21">
        <v>-481.59735000000001</v>
      </c>
      <c r="DH742" s="21">
        <v>-470.37034999999997</v>
      </c>
      <c r="DI742" s="21">
        <v>-512.77525000000003</v>
      </c>
      <c r="DJ742" s="21">
        <v>-476.73757000000001</v>
      </c>
      <c r="DK742" s="21">
        <v>-506.84976999999998</v>
      </c>
      <c r="DL742" s="21">
        <v>-498.05254000000002</v>
      </c>
      <c r="DM742" s="21">
        <v>-486.50783000000001</v>
      </c>
      <c r="DN742" s="21">
        <v>-672.37558000000001</v>
      </c>
      <c r="DO742" s="21">
        <v>-625.11098000000004</v>
      </c>
      <c r="DP742" s="21">
        <v>-664.53117999999995</v>
      </c>
      <c r="DQ742" s="21">
        <v>-653.03201999999999</v>
      </c>
      <c r="DR742" s="21">
        <v>-637.91939000000002</v>
      </c>
      <c r="DS742" s="21">
        <v>-399.90812</v>
      </c>
      <c r="DT742" s="21">
        <v>-372.28212000000002</v>
      </c>
      <c r="DU742" s="21">
        <v>-395.77145999999999</v>
      </c>
      <c r="DV742" s="21">
        <v>-389.06450000000001</v>
      </c>
      <c r="DW742" s="21">
        <v>-379.88931000000002</v>
      </c>
      <c r="DX742" s="21">
        <v>-349.26778999999999</v>
      </c>
      <c r="DY742" s="21">
        <v>-329.25385999999997</v>
      </c>
      <c r="DZ742" s="21">
        <v>-349.62020000000001</v>
      </c>
      <c r="EA742" s="21">
        <v>-344.81878</v>
      </c>
      <c r="EB742" s="21">
        <v>-335.71019000000001</v>
      </c>
      <c r="EC742" s="21">
        <v>-372.22489000000002</v>
      </c>
      <c r="ED742" s="21">
        <v>-347.49421999999998</v>
      </c>
      <c r="EE742" s="21">
        <v>-369.48442999999997</v>
      </c>
      <c r="EF742" s="21">
        <v>-363.50405000000001</v>
      </c>
      <c r="EG742" s="21">
        <v>-354.55070999999998</v>
      </c>
      <c r="EH742" s="21">
        <v>-458.11766999999998</v>
      </c>
      <c r="EI742" s="21">
        <v>-425.62988000000001</v>
      </c>
      <c r="EJ742" s="21">
        <v>-452.49883999999997</v>
      </c>
      <c r="EK742" s="21">
        <v>-444.55236000000002</v>
      </c>
      <c r="EL742" s="21">
        <v>-434.36752000000001</v>
      </c>
    </row>
    <row r="743" spans="2:142" x14ac:dyDescent="0.25">
      <c r="B743" s="39" t="s">
        <v>903</v>
      </c>
      <c r="C743" s="21">
        <v>-27027.44787</v>
      </c>
      <c r="D743" s="21">
        <v>-25010.136569999999</v>
      </c>
      <c r="E743" s="21">
        <v>-26523.72711</v>
      </c>
      <c r="F743" s="21">
        <v>-26019.590080000002</v>
      </c>
      <c r="G743" s="21">
        <v>-25514.805509999998</v>
      </c>
      <c r="H743" s="21">
        <v>-91537.536429999993</v>
      </c>
      <c r="I743" s="21">
        <v>-84705.252429999993</v>
      </c>
      <c r="J743" s="21">
        <v>-89831.574600000007</v>
      </c>
      <c r="K743" s="21">
        <v>-88124.055229999998</v>
      </c>
      <c r="L743" s="21">
        <v>-86414.459140000006</v>
      </c>
      <c r="M743" s="21">
        <v>-76268.989350000003</v>
      </c>
      <c r="N743" s="21">
        <v>-70576.364570000005</v>
      </c>
      <c r="O743" s="21">
        <v>-74847.546149999995</v>
      </c>
      <c r="P743" s="21">
        <v>-73424.90857</v>
      </c>
      <c r="Q743" s="21">
        <v>-72000.447979999997</v>
      </c>
      <c r="R743" s="21">
        <v>-654.22711000000004</v>
      </c>
      <c r="S743" s="21">
        <v>-680.22664999999995</v>
      </c>
      <c r="T743" s="21">
        <v>-680.32784000000004</v>
      </c>
      <c r="U743" s="21">
        <v>-703.63374999999996</v>
      </c>
      <c r="V743" s="21">
        <v>-694.13351999999998</v>
      </c>
      <c r="W743" s="21">
        <v>-955.74739</v>
      </c>
      <c r="X743" s="21">
        <v>-953.10067000000004</v>
      </c>
      <c r="Y743" s="21">
        <v>-972.75687000000005</v>
      </c>
      <c r="Z743" s="21">
        <v>-988.31781000000001</v>
      </c>
      <c r="AA743" s="21">
        <v>-972.66903000000002</v>
      </c>
      <c r="AB743" s="21">
        <v>-74615.507329999993</v>
      </c>
      <c r="AC743" s="21">
        <v>-69046.308539999998</v>
      </c>
      <c r="AD743" s="21">
        <v>-73224.909880000007</v>
      </c>
      <c r="AE743" s="21">
        <v>-71833.125539999994</v>
      </c>
      <c r="AF743" s="21">
        <v>-70439.529639999993</v>
      </c>
      <c r="AG743" s="21">
        <v>-208.25349</v>
      </c>
      <c r="AH743" s="21">
        <v>-262.27981999999997</v>
      </c>
      <c r="AI743" s="21">
        <v>-239.77672999999999</v>
      </c>
      <c r="AJ743" s="21">
        <v>-268.06569000000002</v>
      </c>
      <c r="AK743" s="21">
        <v>-267.04295000000002</v>
      </c>
      <c r="AL743" s="21">
        <v>-589.97608000000002</v>
      </c>
      <c r="AM743" s="21">
        <v>-611.81005000000005</v>
      </c>
      <c r="AN743" s="21">
        <v>-612.64792999999997</v>
      </c>
      <c r="AO743" s="21">
        <v>-632.11887999999999</v>
      </c>
      <c r="AP743" s="21">
        <v>-623.76183000000003</v>
      </c>
      <c r="AQ743" s="21">
        <v>-934.41795000000002</v>
      </c>
      <c r="AR743" s="21">
        <v>-935.82325000000003</v>
      </c>
      <c r="AS743" s="21">
        <v>-953.39670999999998</v>
      </c>
      <c r="AT743" s="21">
        <v>-968.96364000000005</v>
      </c>
      <c r="AU743" s="21">
        <v>-954.27531999999997</v>
      </c>
      <c r="AV743" s="21">
        <v>-1421.8551299999999</v>
      </c>
      <c r="AW743" s="21">
        <v>-1375.9953</v>
      </c>
      <c r="AX743" s="21">
        <v>-1426.34238</v>
      </c>
      <c r="AY743" s="21">
        <v>-1427.9479799999999</v>
      </c>
      <c r="AZ743" s="21">
        <v>-1403.7082499999999</v>
      </c>
      <c r="BA743" s="21">
        <v>-1314.5413699999999</v>
      </c>
      <c r="BB743" s="21">
        <v>-1277.39328</v>
      </c>
      <c r="BC743" s="21">
        <v>-1321.24539</v>
      </c>
      <c r="BD743" s="21">
        <v>-1325.2236600000001</v>
      </c>
      <c r="BE743" s="21">
        <v>-1302.9048700000001</v>
      </c>
      <c r="BF743" s="21">
        <v>12208.283069999999</v>
      </c>
      <c r="BG743" s="21">
        <v>11286.940570000001</v>
      </c>
      <c r="BH743" s="21">
        <v>11978.232379999999</v>
      </c>
      <c r="BI743" s="21">
        <v>11747.971740000001</v>
      </c>
      <c r="BJ743" s="21">
        <v>11517.44116</v>
      </c>
      <c r="BK743" s="21">
        <v>-159.10598999999999</v>
      </c>
      <c r="BL743" s="21">
        <v>-241.33664999999999</v>
      </c>
      <c r="BM743" s="21">
        <v>-203.45111</v>
      </c>
      <c r="BN743" s="21">
        <v>-244.95500999999999</v>
      </c>
      <c r="BO743" s="21">
        <v>-245.88068999999999</v>
      </c>
      <c r="BP743" s="21">
        <v>-1274.1523999999999</v>
      </c>
      <c r="BQ743" s="21">
        <v>-1316.15732</v>
      </c>
      <c r="BR743" s="21">
        <v>-1320.0325499999999</v>
      </c>
      <c r="BS743" s="21">
        <v>-1360.13309</v>
      </c>
      <c r="BT743" s="21">
        <v>-1341.76469</v>
      </c>
      <c r="BU743" s="21">
        <v>-309.86858999999998</v>
      </c>
      <c r="BV743" s="21">
        <v>-372.82330999999999</v>
      </c>
      <c r="BW743" s="21">
        <v>-347.96042</v>
      </c>
      <c r="BX743" s="21">
        <v>-382.52427999999998</v>
      </c>
      <c r="BY743" s="21">
        <v>-380.15821</v>
      </c>
      <c r="BZ743" s="21">
        <v>-547.37198999999998</v>
      </c>
      <c r="CA743" s="21">
        <v>-588.37279000000001</v>
      </c>
      <c r="CB743" s="21">
        <v>-578.79139999999995</v>
      </c>
      <c r="CC743" s="21">
        <v>-607.47131000000002</v>
      </c>
      <c r="CD743" s="21">
        <v>-600.33121000000006</v>
      </c>
      <c r="CE743" s="21">
        <v>-671.67933000000005</v>
      </c>
      <c r="CF743" s="21">
        <v>-709.47875999999997</v>
      </c>
      <c r="CG743" s="21">
        <v>-703.87113999999997</v>
      </c>
      <c r="CH743" s="21">
        <v>-733.22375999999997</v>
      </c>
      <c r="CI743" s="21">
        <v>-723.95171000000005</v>
      </c>
      <c r="CJ743" s="21">
        <v>-722.04916000000003</v>
      </c>
      <c r="CK743" s="21">
        <v>-747.67850999999996</v>
      </c>
      <c r="CL743" s="21">
        <v>-749.37721999999997</v>
      </c>
      <c r="CM743" s="21">
        <v>-773.53986999999995</v>
      </c>
      <c r="CN743" s="21">
        <v>-762.95795999999996</v>
      </c>
      <c r="CO743" s="21">
        <v>-766.2663</v>
      </c>
      <c r="CP743" s="21">
        <v>-783.43093999999996</v>
      </c>
      <c r="CQ743" s="21">
        <v>-790.18146000000002</v>
      </c>
      <c r="CR743" s="21">
        <v>-811.08270000000005</v>
      </c>
      <c r="CS743" s="21">
        <v>-799.38175000000001</v>
      </c>
      <c r="CT743" s="21">
        <v>-882.09487999999999</v>
      </c>
      <c r="CU743" s="21">
        <v>-902.97394999999995</v>
      </c>
      <c r="CV743" s="21">
        <v>-909.84447</v>
      </c>
      <c r="CW743" s="21">
        <v>-934.88811999999996</v>
      </c>
      <c r="CX743" s="21">
        <v>-921.49631999999997</v>
      </c>
      <c r="CY743" s="21">
        <v>-886.62696000000005</v>
      </c>
      <c r="CZ743" s="21">
        <v>-894.35673999999995</v>
      </c>
      <c r="DA743" s="21">
        <v>-908.14035999999999</v>
      </c>
      <c r="DB743" s="21">
        <v>-926.66920000000005</v>
      </c>
      <c r="DC743" s="21">
        <v>-912.62108999999998</v>
      </c>
      <c r="DD743" s="21">
        <v>-1021.9759299999999</v>
      </c>
      <c r="DE743" s="21">
        <v>-1015.35952</v>
      </c>
      <c r="DF743" s="21">
        <v>-1038.9027799999999</v>
      </c>
      <c r="DG743" s="21">
        <v>-1053.0232599999999</v>
      </c>
      <c r="DH743" s="21">
        <v>-1036.1676299999999</v>
      </c>
      <c r="DI743" s="21">
        <v>-985.39700000000005</v>
      </c>
      <c r="DJ743" s="21">
        <v>-980.94996000000003</v>
      </c>
      <c r="DK743" s="21">
        <v>-1002.69281</v>
      </c>
      <c r="DL743" s="21">
        <v>-1017.26759</v>
      </c>
      <c r="DM743" s="21">
        <v>-1001.14202</v>
      </c>
      <c r="DN743" s="21">
        <v>-1224.4783500000001</v>
      </c>
      <c r="DO743" s="21">
        <v>-1223.2807</v>
      </c>
      <c r="DP743" s="21">
        <v>-1247.8104900000001</v>
      </c>
      <c r="DQ743" s="21">
        <v>-1268.36006</v>
      </c>
      <c r="DR743" s="21">
        <v>-1248.47181</v>
      </c>
      <c r="DS743" s="21">
        <v>-653.20705999999996</v>
      </c>
      <c r="DT743" s="21">
        <v>-667.82525999999996</v>
      </c>
      <c r="DU743" s="21">
        <v>-673.41741999999999</v>
      </c>
      <c r="DV743" s="21">
        <v>-691.49715000000003</v>
      </c>
      <c r="DW743" s="21">
        <v>-681.50783999999999</v>
      </c>
      <c r="DX743" s="21">
        <v>-258.48102</v>
      </c>
      <c r="DY743" s="21">
        <v>-364.68218000000002</v>
      </c>
      <c r="DZ743" s="21">
        <v>-317.45612</v>
      </c>
      <c r="EA743" s="21">
        <v>-370.68700000000001</v>
      </c>
      <c r="EB743" s="21">
        <v>-371.06993999999997</v>
      </c>
      <c r="EC743" s="21">
        <v>-409.28742</v>
      </c>
      <c r="ED743" s="21">
        <v>-458.12241</v>
      </c>
      <c r="EE743" s="21">
        <v>-442.20114999999998</v>
      </c>
      <c r="EF743" s="21">
        <v>-471.90582000000001</v>
      </c>
      <c r="EG743" s="21">
        <v>-467.34921000000003</v>
      </c>
      <c r="EH743" s="21">
        <v>-809.02052000000003</v>
      </c>
      <c r="EI743" s="21">
        <v>-804.72176000000002</v>
      </c>
      <c r="EJ743" s="21">
        <v>-822.90470000000005</v>
      </c>
      <c r="EK743" s="21">
        <v>-834.56574999999998</v>
      </c>
      <c r="EL743" s="21">
        <v>-821.28309000000002</v>
      </c>
    </row>
    <row r="744" spans="2:142" x14ac:dyDescent="0.25">
      <c r="B744" s="39" t="s">
        <v>904</v>
      </c>
      <c r="C744" s="21">
        <v>75974.54436</v>
      </c>
      <c r="D744" s="21">
        <v>70303.853300000002</v>
      </c>
      <c r="E744" s="21">
        <v>74558.578089999995</v>
      </c>
      <c r="F744" s="21">
        <v>73141.441649999993</v>
      </c>
      <c r="G744" s="21">
        <v>71722.484949999998</v>
      </c>
      <c r="H744" s="21">
        <v>132071.42483999999</v>
      </c>
      <c r="I744" s="21">
        <v>122213.72582000001</v>
      </c>
      <c r="J744" s="21">
        <v>129610.04322000001</v>
      </c>
      <c r="K744" s="21">
        <v>127146.41436</v>
      </c>
      <c r="L744" s="21">
        <v>124679.78919</v>
      </c>
      <c r="M744" s="21">
        <v>109055.1093</v>
      </c>
      <c r="N744" s="21">
        <v>100915.36831999999</v>
      </c>
      <c r="O744" s="21">
        <v>107022.62343000001</v>
      </c>
      <c r="P744" s="21">
        <v>104988.42974000001</v>
      </c>
      <c r="Q744" s="21">
        <v>102951.62937</v>
      </c>
      <c r="R744" s="21">
        <v>698.92965000000004</v>
      </c>
      <c r="S744" s="21">
        <v>580.32447999999999</v>
      </c>
      <c r="T744" s="21">
        <v>660.93038000000001</v>
      </c>
      <c r="U744" s="21">
        <v>611.34400000000005</v>
      </c>
      <c r="V744" s="21">
        <v>592.53317000000004</v>
      </c>
      <c r="W744" s="21">
        <v>824.79472999999996</v>
      </c>
      <c r="X744" s="21">
        <v>700.37530000000004</v>
      </c>
      <c r="Y744" s="21">
        <v>786.27500999999995</v>
      </c>
      <c r="Z744" s="21">
        <v>736.02543000000003</v>
      </c>
      <c r="AA744" s="21">
        <v>715.12580000000003</v>
      </c>
      <c r="AB744" s="21">
        <v>107416.56482</v>
      </c>
      <c r="AC744" s="21">
        <v>99399.140230000005</v>
      </c>
      <c r="AD744" s="21">
        <v>105414.65923</v>
      </c>
      <c r="AE744" s="21">
        <v>103411.045</v>
      </c>
      <c r="AF744" s="21">
        <v>101404.82283</v>
      </c>
      <c r="AG744" s="21">
        <v>542.75600999999995</v>
      </c>
      <c r="AH744" s="21">
        <v>443.58879000000002</v>
      </c>
      <c r="AI744" s="21">
        <v>510.29070000000002</v>
      </c>
      <c r="AJ744" s="21">
        <v>467.85741999999999</v>
      </c>
      <c r="AK744" s="21">
        <v>453.12099999999998</v>
      </c>
      <c r="AL744" s="21">
        <v>598.57671000000005</v>
      </c>
      <c r="AM744" s="21">
        <v>497.81240000000003</v>
      </c>
      <c r="AN744" s="21">
        <v>566.03426000000002</v>
      </c>
      <c r="AO744" s="21">
        <v>524.04040999999995</v>
      </c>
      <c r="AP744" s="21">
        <v>508.43869000000001</v>
      </c>
      <c r="AQ744" s="21">
        <v>919.74996999999996</v>
      </c>
      <c r="AR744" s="21">
        <v>789.83642999999995</v>
      </c>
      <c r="AS744" s="21">
        <v>879.25471000000005</v>
      </c>
      <c r="AT744" s="21">
        <v>828.55292999999995</v>
      </c>
      <c r="AU744" s="21">
        <v>806.44889999999998</v>
      </c>
      <c r="AV744" s="21">
        <v>814.88256999999999</v>
      </c>
      <c r="AW744" s="21">
        <v>701.30939999999998</v>
      </c>
      <c r="AX744" s="21">
        <v>779.71127000000001</v>
      </c>
      <c r="AY744" s="21">
        <v>735.51385000000005</v>
      </c>
      <c r="AZ744" s="21">
        <v>716.09283000000005</v>
      </c>
      <c r="BA744" s="21">
        <v>1291.23561</v>
      </c>
      <c r="BB744" s="21">
        <v>1141.0045</v>
      </c>
      <c r="BC744" s="21">
        <v>1246.75262</v>
      </c>
      <c r="BD744" s="21">
        <v>1193.2876100000001</v>
      </c>
      <c r="BE744" s="21">
        <v>1164.72713</v>
      </c>
      <c r="BF744" s="21">
        <v>17953.992539999999</v>
      </c>
      <c r="BG744" s="21">
        <v>16599.029170000002</v>
      </c>
      <c r="BH744" s="21">
        <v>17615.670740000001</v>
      </c>
      <c r="BI744" s="21">
        <v>17277.04017</v>
      </c>
      <c r="BJ744" s="21">
        <v>16938.012620000001</v>
      </c>
      <c r="BK744" s="21">
        <v>482.67045999999999</v>
      </c>
      <c r="BL744" s="21">
        <v>365.99817999999999</v>
      </c>
      <c r="BM744" s="21">
        <v>443.39103999999998</v>
      </c>
      <c r="BN744" s="21">
        <v>389.58924999999999</v>
      </c>
      <c r="BO744" s="21">
        <v>373.89458999999999</v>
      </c>
      <c r="BP744" s="21">
        <v>1251.57979</v>
      </c>
      <c r="BQ744" s="21">
        <v>1041.0622100000001</v>
      </c>
      <c r="BR744" s="21">
        <v>1183.8100999999999</v>
      </c>
      <c r="BS744" s="21">
        <v>1095.9619600000001</v>
      </c>
      <c r="BT744" s="21">
        <v>1063.2626399999999</v>
      </c>
      <c r="BU744" s="21">
        <v>706.90358000000003</v>
      </c>
      <c r="BV744" s="21">
        <v>579.29269999999997</v>
      </c>
      <c r="BW744" s="21">
        <v>665.46172000000001</v>
      </c>
      <c r="BX744" s="21">
        <v>611.21060999999997</v>
      </c>
      <c r="BY744" s="21">
        <v>591.61409000000003</v>
      </c>
      <c r="BZ744" s="21">
        <v>722.25447999999994</v>
      </c>
      <c r="CA744" s="21">
        <v>596.26409000000001</v>
      </c>
      <c r="CB744" s="21">
        <v>681.80273</v>
      </c>
      <c r="CC744" s="21">
        <v>628.50441000000001</v>
      </c>
      <c r="CD744" s="21">
        <v>608.81899999999996</v>
      </c>
      <c r="CE744" s="21">
        <v>776.38523999999995</v>
      </c>
      <c r="CF744" s="21">
        <v>640.73364000000004</v>
      </c>
      <c r="CG744" s="21">
        <v>732.86166000000003</v>
      </c>
      <c r="CH744" s="21">
        <v>675.41836999999998</v>
      </c>
      <c r="CI744" s="21">
        <v>654.2115</v>
      </c>
      <c r="CJ744" s="21">
        <v>815.58905000000004</v>
      </c>
      <c r="CK744" s="21">
        <v>683.78216999999995</v>
      </c>
      <c r="CL744" s="21">
        <v>773.70393999999999</v>
      </c>
      <c r="CM744" s="21">
        <v>719.64130999999998</v>
      </c>
      <c r="CN744" s="21">
        <v>698.17214999999999</v>
      </c>
      <c r="CO744" s="21">
        <v>873.37134000000003</v>
      </c>
      <c r="CP744" s="21">
        <v>741.13121999999998</v>
      </c>
      <c r="CQ744" s="21">
        <v>831.86807999999996</v>
      </c>
      <c r="CR744" s="21">
        <v>779.03674000000001</v>
      </c>
      <c r="CS744" s="21">
        <v>756.80348000000004</v>
      </c>
      <c r="CT744" s="21">
        <v>993.04268000000002</v>
      </c>
      <c r="CU744" s="21">
        <v>840.85217999999998</v>
      </c>
      <c r="CV744" s="21">
        <v>945.44628</v>
      </c>
      <c r="CW744" s="21">
        <v>883.94023000000004</v>
      </c>
      <c r="CX744" s="21">
        <v>858.49310000000003</v>
      </c>
      <c r="CY744" s="21">
        <v>901.12960999999996</v>
      </c>
      <c r="CZ744" s="21">
        <v>766.73168999999996</v>
      </c>
      <c r="DA744" s="21">
        <v>859.09181999999998</v>
      </c>
      <c r="DB744" s="21">
        <v>805.72834999999998</v>
      </c>
      <c r="DC744" s="21">
        <v>782.93857000000003</v>
      </c>
      <c r="DD744" s="21">
        <v>799.83623999999998</v>
      </c>
      <c r="DE744" s="21">
        <v>676.46811000000002</v>
      </c>
      <c r="DF744" s="21">
        <v>760.97527000000002</v>
      </c>
      <c r="DG744" s="21">
        <v>711.34127999999998</v>
      </c>
      <c r="DH744" s="21">
        <v>690.78174000000001</v>
      </c>
      <c r="DI744" s="21">
        <v>915.05574999999999</v>
      </c>
      <c r="DJ744" s="21">
        <v>783.34861999999998</v>
      </c>
      <c r="DK744" s="21">
        <v>874.22320000000002</v>
      </c>
      <c r="DL744" s="21">
        <v>822.60649000000001</v>
      </c>
      <c r="DM744" s="21">
        <v>799.79254000000003</v>
      </c>
      <c r="DN744" s="21">
        <v>1247.4029</v>
      </c>
      <c r="DO744" s="21">
        <v>1071.4535900000001</v>
      </c>
      <c r="DP744" s="21">
        <v>1193.3549499999999</v>
      </c>
      <c r="DQ744" s="21">
        <v>1124.65816</v>
      </c>
      <c r="DR744" s="21">
        <v>1093.90849</v>
      </c>
      <c r="DS744" s="21">
        <v>755.43317000000002</v>
      </c>
      <c r="DT744" s="21">
        <v>641.8999</v>
      </c>
      <c r="DU744" s="21">
        <v>720.00451999999996</v>
      </c>
      <c r="DV744" s="21">
        <v>674.51931000000002</v>
      </c>
      <c r="DW744" s="21">
        <v>655.38481999999999</v>
      </c>
      <c r="DX744" s="21">
        <v>760.53661</v>
      </c>
      <c r="DY744" s="21">
        <v>598.33453999999995</v>
      </c>
      <c r="DZ744" s="21">
        <v>706.20169999999996</v>
      </c>
      <c r="EA744" s="21">
        <v>633.86366999999996</v>
      </c>
      <c r="EB744" s="21">
        <v>611.39738999999997</v>
      </c>
      <c r="EC744" s="21">
        <v>712.09706000000006</v>
      </c>
      <c r="ED744" s="21">
        <v>589.42674</v>
      </c>
      <c r="EE744" s="21">
        <v>672.61378999999999</v>
      </c>
      <c r="EF744" s="21">
        <v>621.16443000000004</v>
      </c>
      <c r="EG744" s="21">
        <v>601.86369000000002</v>
      </c>
      <c r="EH744" s="21">
        <v>723.30784000000006</v>
      </c>
      <c r="EI744" s="21">
        <v>617.90242999999998</v>
      </c>
      <c r="EJ744" s="21">
        <v>690.52874999999995</v>
      </c>
      <c r="EK744" s="21">
        <v>649.00095999999996</v>
      </c>
      <c r="EL744" s="21">
        <v>630.88174000000004</v>
      </c>
    </row>
    <row r="745" spans="2:142" x14ac:dyDescent="0.25">
      <c r="B745" s="39" t="s">
        <v>905</v>
      </c>
      <c r="C745" s="21">
        <v>92489.295979999995</v>
      </c>
      <c r="D745" s="21">
        <v>85585.954500000007</v>
      </c>
      <c r="E745" s="21">
        <v>90765.538050000003</v>
      </c>
      <c r="F745" s="21">
        <v>89040.355590000006</v>
      </c>
      <c r="G745" s="21">
        <v>87312.957190000001</v>
      </c>
      <c r="H745" s="21">
        <v>203666.44394</v>
      </c>
      <c r="I745" s="21">
        <v>188464.95348</v>
      </c>
      <c r="J745" s="21">
        <v>199870.76413</v>
      </c>
      <c r="K745" s="21">
        <v>196071.61885999999</v>
      </c>
      <c r="L745" s="21">
        <v>192267.85299000001</v>
      </c>
      <c r="M745" s="21">
        <v>159363.36726999999</v>
      </c>
      <c r="N745" s="21">
        <v>147468.67898999999</v>
      </c>
      <c r="O745" s="21">
        <v>156393.2745</v>
      </c>
      <c r="P745" s="21">
        <v>153420.68607</v>
      </c>
      <c r="Q745" s="21">
        <v>150444.28847999999</v>
      </c>
      <c r="R745" s="21">
        <v>1164.3682100000001</v>
      </c>
      <c r="S745" s="21">
        <v>1085.22388</v>
      </c>
      <c r="T745" s="21">
        <v>1154.2703799999999</v>
      </c>
      <c r="U745" s="21">
        <v>1130.8482899999999</v>
      </c>
      <c r="V745" s="21">
        <v>1107.86275</v>
      </c>
      <c r="W745" s="21">
        <v>1326.80528</v>
      </c>
      <c r="X745" s="21">
        <v>1234.22165</v>
      </c>
      <c r="Y745" s="21">
        <v>1312.6075499999999</v>
      </c>
      <c r="Z745" s="21">
        <v>1286.1100100000001</v>
      </c>
      <c r="AA745" s="21">
        <v>1259.96875</v>
      </c>
      <c r="AB745" s="21">
        <v>156884.84241000001</v>
      </c>
      <c r="AC745" s="21">
        <v>145175.17366</v>
      </c>
      <c r="AD745" s="21">
        <v>153961.00434000001</v>
      </c>
      <c r="AE745" s="21">
        <v>151034.67073000001</v>
      </c>
      <c r="AF745" s="21">
        <v>148104.52817000001</v>
      </c>
      <c r="AG745" s="21">
        <v>626.67692999999997</v>
      </c>
      <c r="AH745" s="21">
        <v>589.14191000000005</v>
      </c>
      <c r="AI745" s="21">
        <v>626.00365999999997</v>
      </c>
      <c r="AJ745" s="21">
        <v>613.23197000000005</v>
      </c>
      <c r="AK745" s="21">
        <v>601.20558000000005</v>
      </c>
      <c r="AL745" s="21">
        <v>1013.70127</v>
      </c>
      <c r="AM745" s="21">
        <v>946.53193999999996</v>
      </c>
      <c r="AN745" s="21">
        <v>1005.28346</v>
      </c>
      <c r="AO745" s="21">
        <v>985.24141999999995</v>
      </c>
      <c r="AP745" s="21">
        <v>965.91859999999997</v>
      </c>
      <c r="AQ745" s="21">
        <v>1628.5618099999999</v>
      </c>
      <c r="AR745" s="21">
        <v>1515.8185800000001</v>
      </c>
      <c r="AS745" s="21">
        <v>1609.4626900000001</v>
      </c>
      <c r="AT745" s="21">
        <v>1577.81062</v>
      </c>
      <c r="AU745" s="21">
        <v>1546.76009</v>
      </c>
      <c r="AV745" s="21">
        <v>1511.2764999999999</v>
      </c>
      <c r="AW745" s="21">
        <v>1405.8662999999999</v>
      </c>
      <c r="AX745" s="21">
        <v>1492.8240499999999</v>
      </c>
      <c r="AY745" s="21">
        <v>1463.4144699999999</v>
      </c>
      <c r="AZ745" s="21">
        <v>1434.71893</v>
      </c>
      <c r="BA745" s="21">
        <v>1618.0954200000001</v>
      </c>
      <c r="BB745" s="21">
        <v>1504.6814400000001</v>
      </c>
      <c r="BC745" s="21">
        <v>1597.5846100000001</v>
      </c>
      <c r="BD745" s="21">
        <v>1566.25576</v>
      </c>
      <c r="BE745" s="21">
        <v>1535.39887</v>
      </c>
      <c r="BF745" s="21">
        <v>34949.864049999996</v>
      </c>
      <c r="BG745" s="21">
        <v>32312.24538</v>
      </c>
      <c r="BH745" s="21">
        <v>34291.275099999999</v>
      </c>
      <c r="BI745" s="21">
        <v>33632.085099999997</v>
      </c>
      <c r="BJ745" s="21">
        <v>32972.122309999999</v>
      </c>
      <c r="BK745" s="21">
        <v>503.86479000000003</v>
      </c>
      <c r="BL745" s="21">
        <v>477.83931000000001</v>
      </c>
      <c r="BM745" s="21">
        <v>508.89868000000001</v>
      </c>
      <c r="BN745" s="21">
        <v>497.92887999999999</v>
      </c>
      <c r="BO745" s="21">
        <v>487.80759</v>
      </c>
      <c r="BP745" s="21">
        <v>2191.1105200000002</v>
      </c>
      <c r="BQ745" s="21">
        <v>2044.93291</v>
      </c>
      <c r="BR745" s="21">
        <v>2171.7756800000002</v>
      </c>
      <c r="BS745" s="21">
        <v>2128.6232199999999</v>
      </c>
      <c r="BT745" s="21">
        <v>2086.6799900000001</v>
      </c>
      <c r="BU745" s="21">
        <v>871.30350999999996</v>
      </c>
      <c r="BV745" s="21">
        <v>816.17154000000005</v>
      </c>
      <c r="BW745" s="21">
        <v>868.41026999999997</v>
      </c>
      <c r="BX745" s="21">
        <v>850.48482000000001</v>
      </c>
      <c r="BY745" s="21">
        <v>833.19772999999998</v>
      </c>
      <c r="BZ745" s="21">
        <v>1080.5056199999999</v>
      </c>
      <c r="CA745" s="21">
        <v>1008.70617</v>
      </c>
      <c r="CB745" s="21">
        <v>1073.0235700000001</v>
      </c>
      <c r="CC745" s="21">
        <v>1051.11376</v>
      </c>
      <c r="CD745" s="21">
        <v>1029.74882</v>
      </c>
      <c r="CE745" s="21">
        <v>1235.3961300000001</v>
      </c>
      <c r="CF745" s="21">
        <v>1152.5244499999999</v>
      </c>
      <c r="CG745" s="21">
        <v>1225.95489</v>
      </c>
      <c r="CH745" s="21">
        <v>1200.9783600000001</v>
      </c>
      <c r="CI745" s="21">
        <v>1176.5672999999999</v>
      </c>
      <c r="CJ745" s="21">
        <v>1387.91023</v>
      </c>
      <c r="CK745" s="21">
        <v>1292.2189000000001</v>
      </c>
      <c r="CL745" s="21">
        <v>1374.32773</v>
      </c>
      <c r="CM745" s="21">
        <v>1346.5456099999999</v>
      </c>
      <c r="CN745" s="21">
        <v>1319.17589</v>
      </c>
      <c r="CO745" s="21">
        <v>1428.4026699999999</v>
      </c>
      <c r="CP745" s="21">
        <v>1328.8357900000001</v>
      </c>
      <c r="CQ745" s="21">
        <v>1413.1964499999999</v>
      </c>
      <c r="CR745" s="21">
        <v>1384.70183</v>
      </c>
      <c r="CS745" s="21">
        <v>1356.55663</v>
      </c>
      <c r="CT745" s="21">
        <v>1648.90885</v>
      </c>
      <c r="CU745" s="21">
        <v>1534.0314499999999</v>
      </c>
      <c r="CV745" s="21">
        <v>1631.4421600000001</v>
      </c>
      <c r="CW745" s="21">
        <v>1598.52424</v>
      </c>
      <c r="CX745" s="21">
        <v>1566.03289</v>
      </c>
      <c r="CY745" s="21">
        <v>1419.70144</v>
      </c>
      <c r="CZ745" s="21">
        <v>1320.7974300000001</v>
      </c>
      <c r="DA745" s="21">
        <v>1404.65246</v>
      </c>
      <c r="DB745" s="21">
        <v>1376.3255300000001</v>
      </c>
      <c r="DC745" s="21">
        <v>1348.3505700000001</v>
      </c>
      <c r="DD745" s="21">
        <v>1390.6358499999999</v>
      </c>
      <c r="DE745" s="21">
        <v>1293.4509700000001</v>
      </c>
      <c r="DF745" s="21">
        <v>1375.54674</v>
      </c>
      <c r="DG745" s="21">
        <v>1347.8293699999999</v>
      </c>
      <c r="DH745" s="21">
        <v>1320.43364</v>
      </c>
      <c r="DI745" s="21">
        <v>1406.97974</v>
      </c>
      <c r="DJ745" s="21">
        <v>1308.4864500000001</v>
      </c>
      <c r="DK745" s="21">
        <v>1391.5169699999999</v>
      </c>
      <c r="DL745" s="21">
        <v>1363.4969900000001</v>
      </c>
      <c r="DM745" s="21">
        <v>1335.78279</v>
      </c>
      <c r="DN745" s="21">
        <v>1814.8459499999999</v>
      </c>
      <c r="DO745" s="21">
        <v>1687.8037400000001</v>
      </c>
      <c r="DP745" s="21">
        <v>1794.9326000000001</v>
      </c>
      <c r="DQ745" s="21">
        <v>1758.7612899999999</v>
      </c>
      <c r="DR745" s="21">
        <v>1723.0130099999999</v>
      </c>
      <c r="DS745" s="21">
        <v>1282.32115</v>
      </c>
      <c r="DT745" s="21">
        <v>1192.4320499999999</v>
      </c>
      <c r="DU745" s="21">
        <v>1268.1043299999999</v>
      </c>
      <c r="DV745" s="21">
        <v>1242.56349</v>
      </c>
      <c r="DW745" s="21">
        <v>1217.30738</v>
      </c>
      <c r="DX745" s="21">
        <v>807.70984999999996</v>
      </c>
      <c r="DY745" s="21">
        <v>764.29386</v>
      </c>
      <c r="DZ745" s="21">
        <v>812.50968999999998</v>
      </c>
      <c r="EA745" s="21">
        <v>795.56003999999996</v>
      </c>
      <c r="EB745" s="21">
        <v>779.95929000000001</v>
      </c>
      <c r="EC745" s="21">
        <v>968.75446999999997</v>
      </c>
      <c r="ED745" s="21">
        <v>905.26008000000002</v>
      </c>
      <c r="EE745" s="21">
        <v>963.02946999999995</v>
      </c>
      <c r="EF745" s="21">
        <v>943.31868999999995</v>
      </c>
      <c r="EG745" s="21">
        <v>924.14473999999996</v>
      </c>
      <c r="EH745" s="21">
        <v>1125.5415399999999</v>
      </c>
      <c r="EI745" s="21">
        <v>1046.87609</v>
      </c>
      <c r="EJ745" s="21">
        <v>1113.3155400000001</v>
      </c>
      <c r="EK745" s="21">
        <v>1090.8881799999999</v>
      </c>
      <c r="EL745" s="21">
        <v>1068.71498</v>
      </c>
    </row>
    <row r="746" spans="2:142" x14ac:dyDescent="0.25">
      <c r="B746" s="39" t="s">
        <v>906</v>
      </c>
      <c r="C746" s="21">
        <v>59590.481500000002</v>
      </c>
      <c r="D746" s="21">
        <v>55142.68634</v>
      </c>
      <c r="E746" s="21">
        <v>58479.871189999998</v>
      </c>
      <c r="F746" s="21">
        <v>57368.343070000003</v>
      </c>
      <c r="G746" s="21">
        <v>56255.38723</v>
      </c>
      <c r="H746" s="21">
        <v>145548.83358000001</v>
      </c>
      <c r="I746" s="21">
        <v>134685.19221000001</v>
      </c>
      <c r="J746" s="21">
        <v>142836.27692</v>
      </c>
      <c r="K746" s="21">
        <v>140121.24369</v>
      </c>
      <c r="L746" s="21">
        <v>137402.90838000001</v>
      </c>
      <c r="M746" s="21">
        <v>112264.72902</v>
      </c>
      <c r="N746" s="21">
        <v>103885.42593</v>
      </c>
      <c r="O746" s="21">
        <v>110172.42471000001</v>
      </c>
      <c r="P746" s="21">
        <v>108078.36231</v>
      </c>
      <c r="Q746" s="21">
        <v>105981.61653</v>
      </c>
      <c r="R746" s="21">
        <v>985.01575000000003</v>
      </c>
      <c r="S746" s="21">
        <v>913.14526000000001</v>
      </c>
      <c r="T746" s="21">
        <v>970.92215999999996</v>
      </c>
      <c r="U746" s="21">
        <v>951.53534000000002</v>
      </c>
      <c r="V746" s="21">
        <v>932.19440999999995</v>
      </c>
      <c r="W746" s="21">
        <v>844.32222999999999</v>
      </c>
      <c r="X746" s="21">
        <v>782.96738000000005</v>
      </c>
      <c r="Y746" s="21">
        <v>832.54849000000002</v>
      </c>
      <c r="Z746" s="21">
        <v>815.88463000000002</v>
      </c>
      <c r="AA746" s="21">
        <v>799.30089999999996</v>
      </c>
      <c r="AB746" s="21">
        <v>110995.31174999999</v>
      </c>
      <c r="AC746" s="21">
        <v>102710.77442</v>
      </c>
      <c r="AD746" s="21">
        <v>108926.70961999999</v>
      </c>
      <c r="AE746" s="21">
        <v>106856.34192000001</v>
      </c>
      <c r="AF746" s="21">
        <v>104783.27939</v>
      </c>
      <c r="AG746" s="21">
        <v>370.35870999999997</v>
      </c>
      <c r="AH746" s="21">
        <v>346.25659000000002</v>
      </c>
      <c r="AI746" s="21">
        <v>367.82341000000002</v>
      </c>
      <c r="AJ746" s="21">
        <v>360.41505999999998</v>
      </c>
      <c r="AK746" s="21">
        <v>353.34678000000002</v>
      </c>
      <c r="AL746" s="21">
        <v>902.54319999999996</v>
      </c>
      <c r="AM746" s="21">
        <v>838.09537</v>
      </c>
      <c r="AN746" s="21">
        <v>889.81272999999999</v>
      </c>
      <c r="AO746" s="21">
        <v>872.37021000000004</v>
      </c>
      <c r="AP746" s="21">
        <v>855.26104999999995</v>
      </c>
      <c r="AQ746" s="21">
        <v>1328.7698600000001</v>
      </c>
      <c r="AR746" s="21">
        <v>1232.48333</v>
      </c>
      <c r="AS746" s="21">
        <v>1308.3479400000001</v>
      </c>
      <c r="AT746" s="21">
        <v>1282.88789</v>
      </c>
      <c r="AU746" s="21">
        <v>1257.64129</v>
      </c>
      <c r="AV746" s="21">
        <v>1168.00449</v>
      </c>
      <c r="AW746" s="21">
        <v>1083.22054</v>
      </c>
      <c r="AX746" s="21">
        <v>1150.01136</v>
      </c>
      <c r="AY746" s="21">
        <v>1127.56143</v>
      </c>
      <c r="AZ746" s="21">
        <v>1105.4515100000001</v>
      </c>
      <c r="BA746" s="21">
        <v>1339.4801299999999</v>
      </c>
      <c r="BB746" s="21">
        <v>1241.78783</v>
      </c>
      <c r="BC746" s="21">
        <v>1318.2109</v>
      </c>
      <c r="BD746" s="21">
        <v>1292.6040499999999</v>
      </c>
      <c r="BE746" s="21">
        <v>1267.1383900000001</v>
      </c>
      <c r="BF746" s="21">
        <v>19724.298719999999</v>
      </c>
      <c r="BG746" s="21">
        <v>18235.732749999999</v>
      </c>
      <c r="BH746" s="21">
        <v>19352.617590000002</v>
      </c>
      <c r="BI746" s="21">
        <v>18980.597249999999</v>
      </c>
      <c r="BJ746" s="21">
        <v>18608.140770000002</v>
      </c>
      <c r="BK746" s="21">
        <v>227.16203999999999</v>
      </c>
      <c r="BL746" s="21">
        <v>214.70209</v>
      </c>
      <c r="BM746" s="21">
        <v>228.66389000000001</v>
      </c>
      <c r="BN746" s="21">
        <v>223.72914</v>
      </c>
      <c r="BO746" s="21">
        <v>219.18108000000001</v>
      </c>
      <c r="BP746" s="21">
        <v>1895.51296</v>
      </c>
      <c r="BQ746" s="21">
        <v>1759.97921</v>
      </c>
      <c r="BR746" s="21">
        <v>1868.5472500000001</v>
      </c>
      <c r="BS746" s="21">
        <v>1832.0076200000001</v>
      </c>
      <c r="BT746" s="21">
        <v>1795.9089899999999</v>
      </c>
      <c r="BU746" s="21">
        <v>572.69020999999998</v>
      </c>
      <c r="BV746" s="21">
        <v>533.23382000000004</v>
      </c>
      <c r="BW746" s="21">
        <v>567.17765999999995</v>
      </c>
      <c r="BX746" s="21">
        <v>555.65215999999998</v>
      </c>
      <c r="BY746" s="21">
        <v>544.35766999999998</v>
      </c>
      <c r="BZ746" s="21">
        <v>861.50521000000003</v>
      </c>
      <c r="CA746" s="21">
        <v>799.52299000000005</v>
      </c>
      <c r="CB746" s="21">
        <v>850.19456000000002</v>
      </c>
      <c r="CC746" s="21">
        <v>833.13634999999999</v>
      </c>
      <c r="CD746" s="21">
        <v>816.20189000000005</v>
      </c>
      <c r="CE746" s="21">
        <v>1034.1321800000001</v>
      </c>
      <c r="CF746" s="21">
        <v>959.15953000000002</v>
      </c>
      <c r="CG746" s="21">
        <v>1019.8988000000001</v>
      </c>
      <c r="CH746" s="21">
        <v>999.48420999999996</v>
      </c>
      <c r="CI746" s="21">
        <v>979.16860999999994</v>
      </c>
      <c r="CJ746" s="21">
        <v>1069.07798</v>
      </c>
      <c r="CK746" s="21">
        <v>990.99294999999995</v>
      </c>
      <c r="CL746" s="21">
        <v>1053.6859400000001</v>
      </c>
      <c r="CM746" s="21">
        <v>1032.65587</v>
      </c>
      <c r="CN746" s="21">
        <v>1011.6660900000001</v>
      </c>
      <c r="CO746" s="21">
        <v>999.24005</v>
      </c>
      <c r="CP746" s="21">
        <v>926.25693000000001</v>
      </c>
      <c r="CQ746" s="21">
        <v>984.85761000000002</v>
      </c>
      <c r="CR746" s="21">
        <v>965.19821999999999</v>
      </c>
      <c r="CS746" s="21">
        <v>945.57960000000003</v>
      </c>
      <c r="CT746" s="21">
        <v>1296.9322500000001</v>
      </c>
      <c r="CU746" s="21">
        <v>1201.6186399999999</v>
      </c>
      <c r="CV746" s="21">
        <v>1277.59746</v>
      </c>
      <c r="CW746" s="21">
        <v>1252.1365000000001</v>
      </c>
      <c r="CX746" s="21">
        <v>1226.6856299999999</v>
      </c>
      <c r="CY746" s="21">
        <v>972.51590999999996</v>
      </c>
      <c r="CZ746" s="21">
        <v>901.59459000000004</v>
      </c>
      <c r="DA746" s="21">
        <v>958.64482999999996</v>
      </c>
      <c r="DB746" s="21">
        <v>939.49905000000001</v>
      </c>
      <c r="DC746" s="21">
        <v>920.40278000000001</v>
      </c>
      <c r="DD746" s="21">
        <v>1004.47015</v>
      </c>
      <c r="DE746" s="21">
        <v>930.87175000000002</v>
      </c>
      <c r="DF746" s="21">
        <v>989.74409000000003</v>
      </c>
      <c r="DG746" s="21">
        <v>970.00701000000004</v>
      </c>
      <c r="DH746" s="21">
        <v>950.29067999999995</v>
      </c>
      <c r="DI746" s="21">
        <v>1048.34393</v>
      </c>
      <c r="DJ746" s="21">
        <v>971.33542</v>
      </c>
      <c r="DK746" s="21">
        <v>1032.74659</v>
      </c>
      <c r="DL746" s="21">
        <v>1012.17183</v>
      </c>
      <c r="DM746" s="21">
        <v>991.59847000000002</v>
      </c>
      <c r="DN746" s="21">
        <v>1365.85989</v>
      </c>
      <c r="DO746" s="21">
        <v>1265.47516</v>
      </c>
      <c r="DP746" s="21">
        <v>1345.49137</v>
      </c>
      <c r="DQ746" s="21">
        <v>1318.6776500000001</v>
      </c>
      <c r="DR746" s="21">
        <v>1291.87427</v>
      </c>
      <c r="DS746" s="21">
        <v>933.90499999999997</v>
      </c>
      <c r="DT746" s="21">
        <v>865.33609999999999</v>
      </c>
      <c r="DU746" s="21">
        <v>920.05555000000004</v>
      </c>
      <c r="DV746" s="21">
        <v>901.71614</v>
      </c>
      <c r="DW746" s="21">
        <v>883.38788999999997</v>
      </c>
      <c r="DX746" s="21">
        <v>388.13952</v>
      </c>
      <c r="DY746" s="21">
        <v>365.76841000000002</v>
      </c>
      <c r="DZ746" s="21">
        <v>388.81238000000002</v>
      </c>
      <c r="EA746" s="21">
        <v>380.73151999999999</v>
      </c>
      <c r="EB746" s="21">
        <v>373.26542999999998</v>
      </c>
      <c r="EC746" s="21">
        <v>715.24586999999997</v>
      </c>
      <c r="ED746" s="21">
        <v>664.44006000000002</v>
      </c>
      <c r="EE746" s="21">
        <v>706.59973000000002</v>
      </c>
      <c r="EF746" s="21">
        <v>692.37438999999995</v>
      </c>
      <c r="EG746" s="21">
        <v>678.30100000000004</v>
      </c>
      <c r="EH746" s="21">
        <v>677.53783999999996</v>
      </c>
      <c r="EI746" s="21">
        <v>628.43367000000001</v>
      </c>
      <c r="EJ746" s="21">
        <v>668.22357999999997</v>
      </c>
      <c r="EK746" s="21">
        <v>654.85407999999995</v>
      </c>
      <c r="EL746" s="21">
        <v>641.54345000000001</v>
      </c>
    </row>
    <row r="747" spans="2:142" x14ac:dyDescent="0.25">
      <c r="B747" s="39" t="s">
        <v>907</v>
      </c>
      <c r="C747" s="21">
        <v>44957.151080000003</v>
      </c>
      <c r="D747" s="21">
        <v>41601.578280000002</v>
      </c>
      <c r="E747" s="21">
        <v>44119.267679999997</v>
      </c>
      <c r="F747" s="21">
        <v>43280.69184</v>
      </c>
      <c r="G747" s="21">
        <v>42441.038890000003</v>
      </c>
      <c r="H747" s="21">
        <v>145707.86829000001</v>
      </c>
      <c r="I747" s="21">
        <v>134832.35670999999</v>
      </c>
      <c r="J747" s="21">
        <v>142992.34773000001</v>
      </c>
      <c r="K747" s="21">
        <v>140274.34791000001</v>
      </c>
      <c r="L747" s="21">
        <v>137553.04240000001</v>
      </c>
      <c r="M747" s="21">
        <v>108016.37235000001</v>
      </c>
      <c r="N747" s="21">
        <v>99954.161439999996</v>
      </c>
      <c r="O747" s="21">
        <v>106003.24567</v>
      </c>
      <c r="P747" s="21">
        <v>103988.42743</v>
      </c>
      <c r="Q747" s="21">
        <v>101971.02735</v>
      </c>
      <c r="R747" s="21">
        <v>927.34896000000003</v>
      </c>
      <c r="S747" s="21">
        <v>857.06155999999999</v>
      </c>
      <c r="T747" s="21">
        <v>911.11369000000002</v>
      </c>
      <c r="U747" s="21">
        <v>893.09383000000003</v>
      </c>
      <c r="V747" s="21">
        <v>874.94074999999998</v>
      </c>
      <c r="W747" s="21">
        <v>939.18358999999998</v>
      </c>
      <c r="X747" s="21">
        <v>867.86050999999998</v>
      </c>
      <c r="Y747" s="21">
        <v>922.58546000000001</v>
      </c>
      <c r="Z747" s="21">
        <v>904.34673999999995</v>
      </c>
      <c r="AA747" s="21">
        <v>885.96497999999997</v>
      </c>
      <c r="AB747" s="21">
        <v>106856.07313999999</v>
      </c>
      <c r="AC747" s="21">
        <v>98880.482889999999</v>
      </c>
      <c r="AD747" s="21">
        <v>104864.61335</v>
      </c>
      <c r="AE747" s="21">
        <v>102871.45383</v>
      </c>
      <c r="AF747" s="21">
        <v>100875.69998</v>
      </c>
      <c r="AG747" s="21">
        <v>238.32104000000001</v>
      </c>
      <c r="AH747" s="21">
        <v>221.60508999999999</v>
      </c>
      <c r="AI747" s="21">
        <v>235.35171</v>
      </c>
      <c r="AJ747" s="21">
        <v>230.66657000000001</v>
      </c>
      <c r="AK747" s="21">
        <v>226.14285000000001</v>
      </c>
      <c r="AL747" s="21">
        <v>878.58690999999999</v>
      </c>
      <c r="AM747" s="21">
        <v>813.46997999999996</v>
      </c>
      <c r="AN747" s="21">
        <v>863.50771999999995</v>
      </c>
      <c r="AO747" s="21">
        <v>846.73775000000001</v>
      </c>
      <c r="AP747" s="21">
        <v>830.13130000000001</v>
      </c>
      <c r="AQ747" s="21">
        <v>1078.4537800000001</v>
      </c>
      <c r="AR747" s="21">
        <v>998.36980000000005</v>
      </c>
      <c r="AS747" s="21">
        <v>1059.7054900000001</v>
      </c>
      <c r="AT747" s="21">
        <v>1039.1998900000001</v>
      </c>
      <c r="AU747" s="21">
        <v>1018.74895</v>
      </c>
      <c r="AV747" s="21">
        <v>1507.4796899999999</v>
      </c>
      <c r="AW747" s="21">
        <v>1394.74109</v>
      </c>
      <c r="AX747" s="21">
        <v>1480.49377</v>
      </c>
      <c r="AY747" s="21">
        <v>1451.8338799999999</v>
      </c>
      <c r="AZ747" s="21">
        <v>1423.3654100000001</v>
      </c>
      <c r="BA747" s="21">
        <v>1871.3840299999999</v>
      </c>
      <c r="BB747" s="21">
        <v>1731.20658</v>
      </c>
      <c r="BC747" s="21">
        <v>1837.46919</v>
      </c>
      <c r="BD747" s="21">
        <v>1802.05072</v>
      </c>
      <c r="BE747" s="21">
        <v>1766.5484100000001</v>
      </c>
      <c r="BF747" s="21">
        <v>29249.92699</v>
      </c>
      <c r="BG747" s="21">
        <v>27042.47481</v>
      </c>
      <c r="BH747" s="21">
        <v>28698.746630000001</v>
      </c>
      <c r="BI747" s="21">
        <v>28147.063239999999</v>
      </c>
      <c r="BJ747" s="21">
        <v>27594.733100000001</v>
      </c>
      <c r="BK747" s="21">
        <v>101.95928000000001</v>
      </c>
      <c r="BL747" s="21">
        <v>95.768119999999996</v>
      </c>
      <c r="BM747" s="21">
        <v>102.00879</v>
      </c>
      <c r="BN747" s="21">
        <v>99.795090000000002</v>
      </c>
      <c r="BO747" s="21">
        <v>97.766040000000004</v>
      </c>
      <c r="BP747" s="21">
        <v>1815.0549599999999</v>
      </c>
      <c r="BQ747" s="21">
        <v>1680.4961900000001</v>
      </c>
      <c r="BR747" s="21">
        <v>1783.83627</v>
      </c>
      <c r="BS747" s="21">
        <v>1749.2716800000001</v>
      </c>
      <c r="BT747" s="21">
        <v>1714.80332</v>
      </c>
      <c r="BU747" s="21">
        <v>409.46168</v>
      </c>
      <c r="BV747" s="21">
        <v>379.39708000000002</v>
      </c>
      <c r="BW747" s="21">
        <v>403.44677999999999</v>
      </c>
      <c r="BX747" s="21">
        <v>395.34798000000001</v>
      </c>
      <c r="BY747" s="21">
        <v>387.31175000000002</v>
      </c>
      <c r="BZ747" s="21">
        <v>779.97004000000004</v>
      </c>
      <c r="CA747" s="21">
        <v>721.18982000000005</v>
      </c>
      <c r="CB747" s="21">
        <v>766.71879999999999</v>
      </c>
      <c r="CC747" s="21">
        <v>751.50999000000002</v>
      </c>
      <c r="CD747" s="21">
        <v>736.23461999999995</v>
      </c>
      <c r="CE747" s="21">
        <v>964.67227000000003</v>
      </c>
      <c r="CF747" s="21">
        <v>891.72799999999995</v>
      </c>
      <c r="CG747" s="21">
        <v>947.99237000000005</v>
      </c>
      <c r="CH747" s="21">
        <v>929.21780000000001</v>
      </c>
      <c r="CI747" s="21">
        <v>910.33038999999997</v>
      </c>
      <c r="CJ747" s="21">
        <v>951.44266000000005</v>
      </c>
      <c r="CK747" s="21">
        <v>879.38617999999997</v>
      </c>
      <c r="CL747" s="21">
        <v>934.85229000000004</v>
      </c>
      <c r="CM747" s="21">
        <v>916.35704999999996</v>
      </c>
      <c r="CN747" s="21">
        <v>897.73109999999997</v>
      </c>
      <c r="CO747" s="21">
        <v>900.95519000000002</v>
      </c>
      <c r="CP747" s="21">
        <v>832.70538999999997</v>
      </c>
      <c r="CQ747" s="21">
        <v>885.22630000000004</v>
      </c>
      <c r="CR747" s="21">
        <v>867.71367999999995</v>
      </c>
      <c r="CS747" s="21">
        <v>850.07647999999995</v>
      </c>
      <c r="CT747" s="21">
        <v>1073.4523300000001</v>
      </c>
      <c r="CU747" s="21">
        <v>992.08736999999996</v>
      </c>
      <c r="CV747" s="21">
        <v>1054.65939</v>
      </c>
      <c r="CW747" s="21">
        <v>1033.79636</v>
      </c>
      <c r="CX747" s="21">
        <v>1012.78335</v>
      </c>
      <c r="CY747" s="21">
        <v>942.83952999999997</v>
      </c>
      <c r="CZ747" s="21">
        <v>871.35044000000005</v>
      </c>
      <c r="DA747" s="21">
        <v>926.30047999999999</v>
      </c>
      <c r="DB747" s="21">
        <v>907.98339999999996</v>
      </c>
      <c r="DC747" s="21">
        <v>889.52769999999998</v>
      </c>
      <c r="DD747" s="21">
        <v>1085.76342</v>
      </c>
      <c r="DE747" s="21">
        <v>1003.15561</v>
      </c>
      <c r="DF747" s="21">
        <v>1066.38212</v>
      </c>
      <c r="DG747" s="21">
        <v>1045.3297500000001</v>
      </c>
      <c r="DH747" s="21">
        <v>1024.0824500000001</v>
      </c>
      <c r="DI747" s="21">
        <v>1179.0257999999999</v>
      </c>
      <c r="DJ747" s="21">
        <v>1089.19994</v>
      </c>
      <c r="DK747" s="21">
        <v>1157.83286</v>
      </c>
      <c r="DL747" s="21">
        <v>1134.9914799999999</v>
      </c>
      <c r="DM747" s="21">
        <v>1111.92175</v>
      </c>
      <c r="DN747" s="21">
        <v>1547.12913</v>
      </c>
      <c r="DO747" s="21">
        <v>1429.22739</v>
      </c>
      <c r="DP747" s="21">
        <v>1519.2886699999999</v>
      </c>
      <c r="DQ747" s="21">
        <v>1489.3141700000001</v>
      </c>
      <c r="DR747" s="21">
        <v>1459.0425299999999</v>
      </c>
      <c r="DS747" s="21">
        <v>822.01729999999998</v>
      </c>
      <c r="DT747" s="21">
        <v>759.65800000000002</v>
      </c>
      <c r="DU747" s="21">
        <v>807.56272000000001</v>
      </c>
      <c r="DV747" s="21">
        <v>791.59523999999999</v>
      </c>
      <c r="DW747" s="21">
        <v>775.50525000000005</v>
      </c>
      <c r="DX747" s="21">
        <v>195.61309</v>
      </c>
      <c r="DY747" s="21">
        <v>183.13779</v>
      </c>
      <c r="DZ747" s="21">
        <v>194.6592</v>
      </c>
      <c r="EA747" s="21">
        <v>190.62976</v>
      </c>
      <c r="EB747" s="21">
        <v>186.89152000000001</v>
      </c>
      <c r="EC747" s="21">
        <v>583.43593999999996</v>
      </c>
      <c r="ED747" s="21">
        <v>539.80956000000003</v>
      </c>
      <c r="EE747" s="21">
        <v>573.92746999999997</v>
      </c>
      <c r="EF747" s="21">
        <v>562.50431000000003</v>
      </c>
      <c r="EG747" s="21">
        <v>551.07057999999995</v>
      </c>
      <c r="EH747" s="21">
        <v>768.74246000000005</v>
      </c>
      <c r="EI747" s="21">
        <v>710.38770999999997</v>
      </c>
      <c r="EJ747" s="21">
        <v>755.17755</v>
      </c>
      <c r="EK747" s="21">
        <v>740.25352999999996</v>
      </c>
      <c r="EL747" s="21">
        <v>725.20713000000001</v>
      </c>
    </row>
    <row r="748" spans="2:142" x14ac:dyDescent="0.25">
      <c r="B748" s="39" t="s">
        <v>908</v>
      </c>
      <c r="C748" s="21">
        <v>18175.10154</v>
      </c>
      <c r="D748" s="21">
        <v>16818.523669999999</v>
      </c>
      <c r="E748" s="21">
        <v>17836.365310000001</v>
      </c>
      <c r="F748" s="21">
        <v>17497.349139999998</v>
      </c>
      <c r="G748" s="21">
        <v>17157.897519999999</v>
      </c>
      <c r="H748" s="21">
        <v>67665.401190000004</v>
      </c>
      <c r="I748" s="21">
        <v>62614.913099999998</v>
      </c>
      <c r="J748" s="21">
        <v>66404.33829</v>
      </c>
      <c r="K748" s="21">
        <v>65142.124029999999</v>
      </c>
      <c r="L748" s="21">
        <v>63878.374649999998</v>
      </c>
      <c r="M748" s="21">
        <v>39989.879919999999</v>
      </c>
      <c r="N748" s="21">
        <v>37005.083830000003</v>
      </c>
      <c r="O748" s="21">
        <v>39244.57907</v>
      </c>
      <c r="P748" s="21">
        <v>38498.651969999999</v>
      </c>
      <c r="Q748" s="21">
        <v>37751.76902</v>
      </c>
      <c r="R748" s="21">
        <v>61.439839999999997</v>
      </c>
      <c r="S748" s="21">
        <v>131.73523</v>
      </c>
      <c r="T748" s="21">
        <v>87.237520000000004</v>
      </c>
      <c r="U748" s="21">
        <v>123.06449000000001</v>
      </c>
      <c r="V748" s="21">
        <v>143.89840000000001</v>
      </c>
      <c r="W748" s="21">
        <v>40.408119999999997</v>
      </c>
      <c r="X748" s="21">
        <v>107.03119</v>
      </c>
      <c r="Y748" s="21">
        <v>64.44444</v>
      </c>
      <c r="Z748" s="21">
        <v>98.679569999999998</v>
      </c>
      <c r="AA748" s="21">
        <v>118.33329999999999</v>
      </c>
      <c r="AB748" s="21">
        <v>39724.326639999999</v>
      </c>
      <c r="AC748" s="21">
        <v>36759.35757</v>
      </c>
      <c r="AD748" s="21">
        <v>38983.99063</v>
      </c>
      <c r="AE748" s="21">
        <v>38243.022729999997</v>
      </c>
      <c r="AF748" s="21">
        <v>37501.090380000001</v>
      </c>
      <c r="AG748" s="21">
        <v>-124.33401000000001</v>
      </c>
      <c r="AH748" s="21">
        <v>-47.980159999999998</v>
      </c>
      <c r="AI748" s="21">
        <v>-97.302760000000006</v>
      </c>
      <c r="AJ748" s="21">
        <v>-61.992660000000001</v>
      </c>
      <c r="AK748" s="21">
        <v>-40.607550000000003</v>
      </c>
      <c r="AL748" s="21">
        <v>84.771469999999994</v>
      </c>
      <c r="AM748" s="21">
        <v>142.41473999999999</v>
      </c>
      <c r="AN748" s="21">
        <v>106.80855</v>
      </c>
      <c r="AO748" s="21">
        <v>136.66279</v>
      </c>
      <c r="AP748" s="21">
        <v>153.30985000000001</v>
      </c>
      <c r="AQ748" s="21">
        <v>-16.21293</v>
      </c>
      <c r="AR748" s="21">
        <v>54.433480000000003</v>
      </c>
      <c r="AS748" s="21">
        <v>9.7348300000000005</v>
      </c>
      <c r="AT748" s="21">
        <v>44.11909</v>
      </c>
      <c r="AU748" s="21">
        <v>64.244529999999997</v>
      </c>
      <c r="AV748" s="21">
        <v>181.57455999999999</v>
      </c>
      <c r="AW748" s="21">
        <v>227.74954</v>
      </c>
      <c r="AX748" s="21">
        <v>200.17756</v>
      </c>
      <c r="AY748" s="21">
        <v>226.25955999999999</v>
      </c>
      <c r="AZ748" s="21">
        <v>239.94748000000001</v>
      </c>
      <c r="BA748" s="21">
        <v>212.79766000000001</v>
      </c>
      <c r="BB748" s="21">
        <v>256.94501000000002</v>
      </c>
      <c r="BC748" s="21">
        <v>230.99533</v>
      </c>
      <c r="BD748" s="21">
        <v>256.68275999999997</v>
      </c>
      <c r="BE748" s="21">
        <v>269.80175000000003</v>
      </c>
      <c r="BF748" s="21">
        <v>35794.382570000002</v>
      </c>
      <c r="BG748" s="21">
        <v>33093.02925</v>
      </c>
      <c r="BH748" s="21">
        <v>35119.879670000002</v>
      </c>
      <c r="BI748" s="21">
        <v>34444.761189999997</v>
      </c>
      <c r="BJ748" s="21">
        <v>33768.85125</v>
      </c>
      <c r="BK748" s="21">
        <v>-117.54715</v>
      </c>
      <c r="BL748" s="21">
        <v>-17.41619</v>
      </c>
      <c r="BM748" s="21">
        <v>-82.423209999999997</v>
      </c>
      <c r="BN748" s="21">
        <v>-34.809190000000001</v>
      </c>
      <c r="BO748" s="21">
        <v>-6.00875</v>
      </c>
      <c r="BP748" s="21">
        <v>144.03396000000001</v>
      </c>
      <c r="BQ748" s="21">
        <v>266.13625999999999</v>
      </c>
      <c r="BR748" s="21">
        <v>190.26844</v>
      </c>
      <c r="BS748" s="21">
        <v>253.33491000000001</v>
      </c>
      <c r="BT748" s="21">
        <v>288.42766999999998</v>
      </c>
      <c r="BU748" s="21">
        <v>-142.61624</v>
      </c>
      <c r="BV748" s="21">
        <v>-47.439030000000002</v>
      </c>
      <c r="BW748" s="21">
        <v>-109.33537</v>
      </c>
      <c r="BX748" s="21">
        <v>-65.295640000000006</v>
      </c>
      <c r="BY748" s="21">
        <v>-37.794469999999997</v>
      </c>
      <c r="BZ748" s="21">
        <v>41.49944</v>
      </c>
      <c r="CA748" s="21">
        <v>119.67915000000001</v>
      </c>
      <c r="CB748" s="21">
        <v>69.891080000000002</v>
      </c>
      <c r="CC748" s="21">
        <v>109.43176</v>
      </c>
      <c r="CD748" s="21">
        <v>132.46680000000001</v>
      </c>
      <c r="CE748" s="21">
        <v>55.37115</v>
      </c>
      <c r="CF748" s="21">
        <v>138.90169</v>
      </c>
      <c r="CG748" s="21">
        <v>85.730400000000003</v>
      </c>
      <c r="CH748" s="21">
        <v>128.22005999999999</v>
      </c>
      <c r="CI748" s="21">
        <v>152.95281</v>
      </c>
      <c r="CJ748" s="21">
        <v>53.044080000000001</v>
      </c>
      <c r="CK748" s="21">
        <v>128.83242999999999</v>
      </c>
      <c r="CL748" s="21">
        <v>80.775769999999994</v>
      </c>
      <c r="CM748" s="21">
        <v>118.98576</v>
      </c>
      <c r="CN748" s="21">
        <v>141.55301</v>
      </c>
      <c r="CO748" s="21">
        <v>107.30731</v>
      </c>
      <c r="CP748" s="21">
        <v>173.65228999999999</v>
      </c>
      <c r="CQ748" s="21">
        <v>132.27493999999999</v>
      </c>
      <c r="CR748" s="21">
        <v>166.82123999999999</v>
      </c>
      <c r="CS748" s="21">
        <v>186.77515</v>
      </c>
      <c r="CT748" s="21">
        <v>-4.5518099999999997</v>
      </c>
      <c r="CU748" s="21">
        <v>83.17868</v>
      </c>
      <c r="CV748" s="21">
        <v>26.75318</v>
      </c>
      <c r="CW748" s="21">
        <v>70.20532</v>
      </c>
      <c r="CX748" s="21">
        <v>96.054540000000003</v>
      </c>
      <c r="CY748" s="21">
        <v>6.3680500000000002</v>
      </c>
      <c r="CZ748" s="21">
        <v>80.429239999999993</v>
      </c>
      <c r="DA748" s="21">
        <v>33.242600000000003</v>
      </c>
      <c r="DB748" s="21">
        <v>69.673699999999997</v>
      </c>
      <c r="DC748" s="21">
        <v>91.620519999999999</v>
      </c>
      <c r="DD748" s="21">
        <v>76.011099999999999</v>
      </c>
      <c r="DE748" s="21">
        <v>141.11166</v>
      </c>
      <c r="DF748" s="21">
        <v>100.24027</v>
      </c>
      <c r="DG748" s="21">
        <v>133.57727</v>
      </c>
      <c r="DH748" s="21">
        <v>153.12133</v>
      </c>
      <c r="DI748" s="21">
        <v>86.432010000000005</v>
      </c>
      <c r="DJ748" s="21">
        <v>150.51925</v>
      </c>
      <c r="DK748" s="21">
        <v>110.19538</v>
      </c>
      <c r="DL748" s="21">
        <v>143.27305000000001</v>
      </c>
      <c r="DM748" s="21">
        <v>162.5772</v>
      </c>
      <c r="DN748" s="21">
        <v>109.11351000000001</v>
      </c>
      <c r="DO748" s="21">
        <v>192.72979000000001</v>
      </c>
      <c r="DP748" s="21">
        <v>139.88093000000001</v>
      </c>
      <c r="DQ748" s="21">
        <v>183.47517999999999</v>
      </c>
      <c r="DR748" s="21">
        <v>208.49477999999999</v>
      </c>
      <c r="DS748" s="21">
        <v>79.790880000000001</v>
      </c>
      <c r="DT748" s="21">
        <v>137.44736</v>
      </c>
      <c r="DU748" s="21">
        <v>101.1564</v>
      </c>
      <c r="DV748" s="21">
        <v>131.25115</v>
      </c>
      <c r="DW748" s="21">
        <v>148.37501</v>
      </c>
      <c r="DX748" s="21">
        <v>-182.85679999999999</v>
      </c>
      <c r="DY748" s="21">
        <v>-48.31183</v>
      </c>
      <c r="DZ748" s="21">
        <v>-134.95608999999999</v>
      </c>
      <c r="EA748" s="21">
        <v>-72.044529999999995</v>
      </c>
      <c r="EB748" s="21">
        <v>-34.194589999999998</v>
      </c>
      <c r="EC748" s="21">
        <v>-77.291510000000002</v>
      </c>
      <c r="ED748" s="21">
        <v>7.1005000000000003</v>
      </c>
      <c r="EE748" s="21">
        <v>-47.49342</v>
      </c>
      <c r="EF748" s="21">
        <v>-7.4790299999999998</v>
      </c>
      <c r="EG748" s="21">
        <v>17.03819</v>
      </c>
      <c r="EH748" s="21">
        <v>23.97889</v>
      </c>
      <c r="EI748" s="21">
        <v>79.506270000000001</v>
      </c>
      <c r="EJ748" s="21">
        <v>44.164650000000002</v>
      </c>
      <c r="EK748" s="21">
        <v>71.878550000000004</v>
      </c>
      <c r="EL748" s="21">
        <v>88.375389999999996</v>
      </c>
    </row>
    <row r="749" spans="2:142" x14ac:dyDescent="0.25">
      <c r="B749" s="39" t="s">
        <v>909</v>
      </c>
      <c r="C749" s="21">
        <v>76004.725820000007</v>
      </c>
      <c r="D749" s="21">
        <v>70331.782040000006</v>
      </c>
      <c r="E749" s="21">
        <v>74588.197050000002</v>
      </c>
      <c r="F749" s="21">
        <v>73170.497640000001</v>
      </c>
      <c r="G749" s="21">
        <v>71750.977249999996</v>
      </c>
      <c r="H749" s="21">
        <v>165965.85986999999</v>
      </c>
      <c r="I749" s="21">
        <v>153578.30898999999</v>
      </c>
      <c r="J749" s="21">
        <v>162872.79626999999</v>
      </c>
      <c r="K749" s="21">
        <v>159776.9087</v>
      </c>
      <c r="L749" s="21">
        <v>156677.25584999999</v>
      </c>
      <c r="M749" s="21">
        <v>127967.07984000001</v>
      </c>
      <c r="N749" s="21">
        <v>118415.77234</v>
      </c>
      <c r="O749" s="21">
        <v>125582.1271</v>
      </c>
      <c r="P749" s="21">
        <v>123195.17038</v>
      </c>
      <c r="Q749" s="21">
        <v>120805.15493999999</v>
      </c>
      <c r="R749" s="21">
        <v>800.10514999999998</v>
      </c>
      <c r="S749" s="21">
        <v>821.62378999999999</v>
      </c>
      <c r="T749" s="21">
        <v>820.64455999999996</v>
      </c>
      <c r="U749" s="21">
        <v>841.84160999999995</v>
      </c>
      <c r="V749" s="21">
        <v>848.25462000000005</v>
      </c>
      <c r="W749" s="21">
        <v>935.03507999999999</v>
      </c>
      <c r="X749" s="21">
        <v>940.32348999999999</v>
      </c>
      <c r="Y749" s="21">
        <v>950.15994000000001</v>
      </c>
      <c r="Z749" s="21">
        <v>966.86535000000003</v>
      </c>
      <c r="AA749" s="21">
        <v>969.10056999999995</v>
      </c>
      <c r="AB749" s="21">
        <v>126158.17848</v>
      </c>
      <c r="AC749" s="21">
        <v>116741.90564</v>
      </c>
      <c r="AD749" s="21">
        <v>123806.9884</v>
      </c>
      <c r="AE749" s="21">
        <v>121453.79154999999</v>
      </c>
      <c r="AF749" s="21">
        <v>119097.53174000001</v>
      </c>
      <c r="AG749" s="21">
        <v>351.83309000000003</v>
      </c>
      <c r="AH749" s="21">
        <v>399.40634999999997</v>
      </c>
      <c r="AI749" s="21">
        <v>377.88321000000002</v>
      </c>
      <c r="AJ749" s="21">
        <v>403.64704999999998</v>
      </c>
      <c r="AK749" s="21">
        <v>415.96780000000001</v>
      </c>
      <c r="AL749" s="21">
        <v>725.73893999999996</v>
      </c>
      <c r="AM749" s="21">
        <v>741.94177000000002</v>
      </c>
      <c r="AN749" s="21">
        <v>743.39315999999997</v>
      </c>
      <c r="AO749" s="21">
        <v>760.65391999999997</v>
      </c>
      <c r="AP749" s="21">
        <v>765.15362000000005</v>
      </c>
      <c r="AQ749" s="21">
        <v>948.75264000000004</v>
      </c>
      <c r="AR749" s="21">
        <v>954.23030000000006</v>
      </c>
      <c r="AS749" s="21">
        <v>964.89353000000006</v>
      </c>
      <c r="AT749" s="21">
        <v>980.63333999999998</v>
      </c>
      <c r="AU749" s="21">
        <v>982.46445000000006</v>
      </c>
      <c r="AV749" s="21">
        <v>1069.5372</v>
      </c>
      <c r="AW749" s="21">
        <v>1055.2594799999999</v>
      </c>
      <c r="AX749" s="21">
        <v>1078.66336</v>
      </c>
      <c r="AY749" s="21">
        <v>1087.56826</v>
      </c>
      <c r="AZ749" s="21">
        <v>1084.4920099999999</v>
      </c>
      <c r="BA749" s="21">
        <v>960.05305999999996</v>
      </c>
      <c r="BB749" s="21">
        <v>954.33884</v>
      </c>
      <c r="BC749" s="21">
        <v>971.36879999999996</v>
      </c>
      <c r="BD749" s="21">
        <v>982.55219</v>
      </c>
      <c r="BE749" s="21">
        <v>981.47604000000001</v>
      </c>
      <c r="BF749" s="21">
        <v>20774.45549</v>
      </c>
      <c r="BG749" s="21">
        <v>19206.635610000001</v>
      </c>
      <c r="BH749" s="21">
        <v>20382.985390000002</v>
      </c>
      <c r="BI749" s="21">
        <v>19991.158019999999</v>
      </c>
      <c r="BJ749" s="21">
        <v>19598.871299999999</v>
      </c>
      <c r="BK749" s="21">
        <v>251.81737000000001</v>
      </c>
      <c r="BL749" s="21">
        <v>332.88533999999999</v>
      </c>
      <c r="BM749" s="21">
        <v>290.40217000000001</v>
      </c>
      <c r="BN749" s="21">
        <v>330.16095999999999</v>
      </c>
      <c r="BO749" s="21">
        <v>351.63896999999997</v>
      </c>
      <c r="BP749" s="21">
        <v>1482.4313</v>
      </c>
      <c r="BQ749" s="21">
        <v>1517.7846400000001</v>
      </c>
      <c r="BR749" s="21">
        <v>1519.2614000000001</v>
      </c>
      <c r="BS749" s="21">
        <v>1556.0946899999999</v>
      </c>
      <c r="BT749" s="21">
        <v>1565.7062599999999</v>
      </c>
      <c r="BU749" s="21">
        <v>523.72411999999997</v>
      </c>
      <c r="BV749" s="21">
        <v>576.61973999999998</v>
      </c>
      <c r="BW749" s="21">
        <v>554.21956999999998</v>
      </c>
      <c r="BX749" s="21">
        <v>584.89512999999999</v>
      </c>
      <c r="BY749" s="21">
        <v>599.35145</v>
      </c>
      <c r="BZ749" s="21">
        <v>794.26239999999996</v>
      </c>
      <c r="CA749" s="21">
        <v>823.20605999999998</v>
      </c>
      <c r="CB749" s="21">
        <v>817.84289999999999</v>
      </c>
      <c r="CC749" s="21">
        <v>842.41831999999999</v>
      </c>
      <c r="CD749" s="21">
        <v>850.74738000000002</v>
      </c>
      <c r="CE749" s="21">
        <v>864.26993000000004</v>
      </c>
      <c r="CF749" s="21">
        <v>894.90768000000003</v>
      </c>
      <c r="CG749" s="21">
        <v>889.47824000000003</v>
      </c>
      <c r="CH749" s="21">
        <v>915.88323000000003</v>
      </c>
      <c r="CI749" s="21">
        <v>924.81300999999996</v>
      </c>
      <c r="CJ749" s="21">
        <v>897.51851999999997</v>
      </c>
      <c r="CK749" s="21">
        <v>916.95185000000004</v>
      </c>
      <c r="CL749" s="21">
        <v>918.56181000000004</v>
      </c>
      <c r="CM749" s="21">
        <v>940.10708999999997</v>
      </c>
      <c r="CN749" s="21">
        <v>946.20009000000005</v>
      </c>
      <c r="CO749" s="21">
        <v>960.51018999999997</v>
      </c>
      <c r="CP749" s="21">
        <v>969.30430999999999</v>
      </c>
      <c r="CQ749" s="21">
        <v>978.02706000000001</v>
      </c>
      <c r="CR749" s="21">
        <v>995.79058999999995</v>
      </c>
      <c r="CS749" s="21">
        <v>999.11279000000002</v>
      </c>
      <c r="CT749" s="21">
        <v>1016.08847</v>
      </c>
      <c r="CU749" s="21">
        <v>1034.68569</v>
      </c>
      <c r="CV749" s="21">
        <v>1038.1655499999999</v>
      </c>
      <c r="CW749" s="21">
        <v>1061.5559699999999</v>
      </c>
      <c r="CX749" s="21">
        <v>1067.5156099999999</v>
      </c>
      <c r="CY749" s="21">
        <v>942.39378999999997</v>
      </c>
      <c r="CZ749" s="21">
        <v>952.56071999999995</v>
      </c>
      <c r="DA749" s="21">
        <v>960.23289999999997</v>
      </c>
      <c r="DB749" s="21">
        <v>978.32501999999999</v>
      </c>
      <c r="DC749" s="21">
        <v>982.04147999999998</v>
      </c>
      <c r="DD749" s="21">
        <v>966.74590999999998</v>
      </c>
      <c r="DE749" s="21">
        <v>971.04498999999998</v>
      </c>
      <c r="DF749" s="21">
        <v>982.37825999999995</v>
      </c>
      <c r="DG749" s="21">
        <v>998.26342999999997</v>
      </c>
      <c r="DH749" s="21">
        <v>1000.4592</v>
      </c>
      <c r="DI749" s="21">
        <v>929.50801000000001</v>
      </c>
      <c r="DJ749" s="21">
        <v>936.40311999999994</v>
      </c>
      <c r="DK749" s="21">
        <v>945.53516999999999</v>
      </c>
      <c r="DL749" s="21">
        <v>962.06520999999998</v>
      </c>
      <c r="DM749" s="21">
        <v>964.94183999999996</v>
      </c>
      <c r="DN749" s="21">
        <v>1167.9687699999999</v>
      </c>
      <c r="DO749" s="21">
        <v>1180.00226</v>
      </c>
      <c r="DP749" s="21">
        <v>1189.32152</v>
      </c>
      <c r="DQ749" s="21">
        <v>1212.0889299999999</v>
      </c>
      <c r="DR749" s="21">
        <v>1216.47135</v>
      </c>
      <c r="DS749" s="21">
        <v>834.96603000000005</v>
      </c>
      <c r="DT749" s="21">
        <v>841.41949</v>
      </c>
      <c r="DU749" s="21">
        <v>849.44253000000003</v>
      </c>
      <c r="DV749" s="21">
        <v>864.70158000000004</v>
      </c>
      <c r="DW749" s="21">
        <v>867.11014999999998</v>
      </c>
      <c r="DX749" s="21">
        <v>412.21562</v>
      </c>
      <c r="DY749" s="21">
        <v>514.59505000000001</v>
      </c>
      <c r="DZ749" s="21">
        <v>463.23025999999999</v>
      </c>
      <c r="EA749" s="21">
        <v>513.83915999999999</v>
      </c>
      <c r="EB749" s="21">
        <v>540.28507000000002</v>
      </c>
      <c r="EC749" s="21">
        <v>643.37675000000002</v>
      </c>
      <c r="ED749" s="21">
        <v>680.74471000000005</v>
      </c>
      <c r="EE749" s="21">
        <v>668.68348000000003</v>
      </c>
      <c r="EF749" s="21">
        <v>694.37352999999996</v>
      </c>
      <c r="EG749" s="21">
        <v>704.80940999999996</v>
      </c>
      <c r="EH749" s="21">
        <v>792.97185000000002</v>
      </c>
      <c r="EI749" s="21">
        <v>795.60828000000004</v>
      </c>
      <c r="EJ749" s="21">
        <v>805.27678000000003</v>
      </c>
      <c r="EK749" s="21">
        <v>817.96678999999995</v>
      </c>
      <c r="EL749" s="21">
        <v>819.49477999999999</v>
      </c>
    </row>
    <row r="750" spans="2:142" x14ac:dyDescent="0.25">
      <c r="B750" s="39" t="s">
        <v>910</v>
      </c>
      <c r="C750" s="21">
        <v>-6239.17875</v>
      </c>
      <c r="D750" s="21">
        <v>-5773.4904699999997</v>
      </c>
      <c r="E750" s="21">
        <v>-6122.8968199999999</v>
      </c>
      <c r="F750" s="21">
        <v>-6006.5187999999998</v>
      </c>
      <c r="G750" s="21">
        <v>-5889.9912899999999</v>
      </c>
      <c r="H750" s="21">
        <v>9851.0698499999999</v>
      </c>
      <c r="I750" s="21">
        <v>9115.7943599999999</v>
      </c>
      <c r="J750" s="21">
        <v>9667.4779600000002</v>
      </c>
      <c r="K750" s="21">
        <v>9483.7184500000003</v>
      </c>
      <c r="L750" s="21">
        <v>9299.7354500000001</v>
      </c>
      <c r="M750" s="21">
        <v>1236.1265100000001</v>
      </c>
      <c r="N750" s="21">
        <v>1143.8635200000001</v>
      </c>
      <c r="O750" s="21">
        <v>1213.08852</v>
      </c>
      <c r="P750" s="21">
        <v>1190.0311799999999</v>
      </c>
      <c r="Q750" s="21">
        <v>1166.9443000000001</v>
      </c>
      <c r="R750" s="21">
        <v>45.648040000000002</v>
      </c>
      <c r="S750" s="21">
        <v>38.692860000000003</v>
      </c>
      <c r="T750" s="21">
        <v>40.914659999999998</v>
      </c>
      <c r="U750" s="21">
        <v>40.320210000000003</v>
      </c>
      <c r="V750" s="21">
        <v>39.500129999999999</v>
      </c>
      <c r="W750" s="21">
        <v>61.070340000000002</v>
      </c>
      <c r="X750" s="21">
        <v>53.205620000000003</v>
      </c>
      <c r="Y750" s="21">
        <v>56.346649999999997</v>
      </c>
      <c r="Z750" s="21">
        <v>55.443049999999999</v>
      </c>
      <c r="AA750" s="21">
        <v>54.315620000000003</v>
      </c>
      <c r="AB750" s="21">
        <v>1431.8510900000001</v>
      </c>
      <c r="AC750" s="21">
        <v>1324.9796899999999</v>
      </c>
      <c r="AD750" s="21">
        <v>1405.1659</v>
      </c>
      <c r="AE750" s="21">
        <v>1378.45795</v>
      </c>
      <c r="AF750" s="21">
        <v>1351.71522</v>
      </c>
      <c r="AG750" s="21">
        <v>-87.31953</v>
      </c>
      <c r="AH750" s="21">
        <v>-83.825270000000003</v>
      </c>
      <c r="AI750" s="21">
        <v>-89.153720000000007</v>
      </c>
      <c r="AJ750" s="21">
        <v>-87.252849999999995</v>
      </c>
      <c r="AK750" s="21">
        <v>-85.541719999999998</v>
      </c>
      <c r="AL750" s="21">
        <v>57.173540000000003</v>
      </c>
      <c r="AM750" s="21">
        <v>49.891190000000002</v>
      </c>
      <c r="AN750" s="21">
        <v>52.770780000000002</v>
      </c>
      <c r="AO750" s="21">
        <v>51.93159</v>
      </c>
      <c r="AP750" s="21">
        <v>50.913069999999998</v>
      </c>
      <c r="AQ750" s="21">
        <v>-13.55555</v>
      </c>
      <c r="AR750" s="21">
        <v>-15.7446</v>
      </c>
      <c r="AS750" s="21">
        <v>-16.904689999999999</v>
      </c>
      <c r="AT750" s="21">
        <v>-16.388449999999999</v>
      </c>
      <c r="AU750" s="21">
        <v>-16.065950000000001</v>
      </c>
      <c r="AV750" s="21">
        <v>61.203040000000001</v>
      </c>
      <c r="AW750" s="21">
        <v>53.82047</v>
      </c>
      <c r="AX750" s="21">
        <v>56.954990000000002</v>
      </c>
      <c r="AY750" s="21">
        <v>56.023620000000001</v>
      </c>
      <c r="AZ750" s="21">
        <v>54.925049999999999</v>
      </c>
      <c r="BA750" s="21">
        <v>-84.460480000000004</v>
      </c>
      <c r="BB750" s="21">
        <v>-80.842339999999993</v>
      </c>
      <c r="BC750" s="21">
        <v>-85.967609999999993</v>
      </c>
      <c r="BD750" s="21">
        <v>-84.150509999999997</v>
      </c>
      <c r="BE750" s="21">
        <v>-82.492679999999993</v>
      </c>
      <c r="BF750" s="21">
        <v>-5055.2809600000001</v>
      </c>
      <c r="BG750" s="21">
        <v>-4673.7657799999997</v>
      </c>
      <c r="BH750" s="21">
        <v>-4960.0201500000003</v>
      </c>
      <c r="BI750" s="21">
        <v>-4864.6724100000001</v>
      </c>
      <c r="BJ750" s="21">
        <v>-4769.2128899999998</v>
      </c>
      <c r="BK750" s="21">
        <v>-138.72465</v>
      </c>
      <c r="BL750" s="21">
        <v>-132.08780999999999</v>
      </c>
      <c r="BM750" s="21">
        <v>-140.65078</v>
      </c>
      <c r="BN750" s="21">
        <v>-137.64008999999999</v>
      </c>
      <c r="BO750" s="21">
        <v>-134.84316999999999</v>
      </c>
      <c r="BP750" s="21">
        <v>152.59849</v>
      </c>
      <c r="BQ750" s="21">
        <v>134.96960999999999</v>
      </c>
      <c r="BR750" s="21">
        <v>142.86652000000001</v>
      </c>
      <c r="BS750" s="21">
        <v>140.49341999999999</v>
      </c>
      <c r="BT750" s="21">
        <v>137.72505000000001</v>
      </c>
      <c r="BU750" s="21">
        <v>-64.372349999999997</v>
      </c>
      <c r="BV750" s="21">
        <v>-63.25526</v>
      </c>
      <c r="BW750" s="21">
        <v>-67.468649999999997</v>
      </c>
      <c r="BX750" s="21">
        <v>-65.913839999999993</v>
      </c>
      <c r="BY750" s="21">
        <v>-64.574730000000002</v>
      </c>
      <c r="BZ750" s="21">
        <v>73.195620000000005</v>
      </c>
      <c r="CA750" s="21">
        <v>63.83135</v>
      </c>
      <c r="CB750" s="21">
        <v>67.612399999999994</v>
      </c>
      <c r="CC750" s="21">
        <v>66.515600000000006</v>
      </c>
      <c r="CD750" s="21">
        <v>65.163030000000006</v>
      </c>
      <c r="CE750" s="21">
        <v>32.366970000000002</v>
      </c>
      <c r="CF750" s="21">
        <v>25.879079999999998</v>
      </c>
      <c r="CG750" s="21">
        <v>27.256350000000001</v>
      </c>
      <c r="CH750" s="21">
        <v>26.967839999999999</v>
      </c>
      <c r="CI750" s="21">
        <v>26.419049999999999</v>
      </c>
      <c r="CJ750" s="21">
        <v>164.03888000000001</v>
      </c>
      <c r="CK750" s="21">
        <v>147.69766000000001</v>
      </c>
      <c r="CL750" s="21">
        <v>156.75829999999999</v>
      </c>
      <c r="CM750" s="21">
        <v>153.90771000000001</v>
      </c>
      <c r="CN750" s="21">
        <v>150.77887000000001</v>
      </c>
      <c r="CO750" s="21">
        <v>92.868459999999999</v>
      </c>
      <c r="CP750" s="21">
        <v>82.273150000000001</v>
      </c>
      <c r="CQ750" s="21">
        <v>87.234399999999994</v>
      </c>
      <c r="CR750" s="21">
        <v>85.73263</v>
      </c>
      <c r="CS750" s="21">
        <v>83.989530000000002</v>
      </c>
      <c r="CT750" s="21">
        <v>13.954420000000001</v>
      </c>
      <c r="CU750" s="21">
        <v>8.9162400000000002</v>
      </c>
      <c r="CV750" s="21">
        <v>9.2283200000000001</v>
      </c>
      <c r="CW750" s="21">
        <v>9.2918699999999994</v>
      </c>
      <c r="CX750" s="21">
        <v>9.1023499999999995</v>
      </c>
      <c r="CY750" s="21">
        <v>37.52807</v>
      </c>
      <c r="CZ750" s="21">
        <v>31.217220000000001</v>
      </c>
      <c r="DA750" s="21">
        <v>32.969450000000002</v>
      </c>
      <c r="DB750" s="21">
        <v>32.530259999999998</v>
      </c>
      <c r="DC750" s="21">
        <v>31.86853</v>
      </c>
      <c r="DD750" s="21">
        <v>60.288939999999997</v>
      </c>
      <c r="DE750" s="21">
        <v>52.384219999999999</v>
      </c>
      <c r="DF750" s="21">
        <v>55.477139999999999</v>
      </c>
      <c r="DG750" s="21">
        <v>54.587110000000003</v>
      </c>
      <c r="DH750" s="21">
        <v>53.477080000000001</v>
      </c>
      <c r="DI750" s="21">
        <v>22.26604</v>
      </c>
      <c r="DJ750" s="21">
        <v>17.31672</v>
      </c>
      <c r="DK750" s="21">
        <v>18.208189999999998</v>
      </c>
      <c r="DL750" s="21">
        <v>18.045359999999999</v>
      </c>
      <c r="DM750" s="21">
        <v>17.678049999999999</v>
      </c>
      <c r="DN750" s="21">
        <v>6.21244</v>
      </c>
      <c r="DO750" s="21">
        <v>1.56725</v>
      </c>
      <c r="DP750" s="21">
        <v>1.40438</v>
      </c>
      <c r="DQ750" s="21">
        <v>1.6339699999999999</v>
      </c>
      <c r="DR750" s="21">
        <v>1.6000700000000001</v>
      </c>
      <c r="DS750" s="21">
        <v>170.16209000000001</v>
      </c>
      <c r="DT750" s="21">
        <v>154.09440000000001</v>
      </c>
      <c r="DU750" s="21">
        <v>163.59886</v>
      </c>
      <c r="DV750" s="21">
        <v>160.57321999999999</v>
      </c>
      <c r="DW750" s="21">
        <v>157.30903000000001</v>
      </c>
      <c r="DX750" s="21">
        <v>-199.32705000000001</v>
      </c>
      <c r="DY750" s="21">
        <v>-189.85045</v>
      </c>
      <c r="DZ750" s="21">
        <v>-201.83669</v>
      </c>
      <c r="EA750" s="21">
        <v>-197.61688000000001</v>
      </c>
      <c r="EB750" s="21">
        <v>-193.74171000000001</v>
      </c>
      <c r="EC750" s="21">
        <v>6.7645900000000001</v>
      </c>
      <c r="ED750" s="21">
        <v>2.64384</v>
      </c>
      <c r="EE750" s="21">
        <v>2.5904199999999999</v>
      </c>
      <c r="EF750" s="21">
        <v>2.75569</v>
      </c>
      <c r="EG750" s="21">
        <v>2.69909</v>
      </c>
      <c r="EH750" s="21">
        <v>49.140520000000002</v>
      </c>
      <c r="EI750" s="21">
        <v>42.717230000000001</v>
      </c>
      <c r="EJ750" s="21">
        <v>45.242179999999998</v>
      </c>
      <c r="EK750" s="21">
        <v>44.51361</v>
      </c>
      <c r="EL750" s="21">
        <v>43.608429999999998</v>
      </c>
    </row>
    <row r="751" spans="2:142" x14ac:dyDescent="0.25">
      <c r="B751" s="39" t="s">
        <v>911</v>
      </c>
      <c r="C751" s="21">
        <v>-82769.694159999999</v>
      </c>
      <c r="D751" s="21">
        <v>-76591.817500000005</v>
      </c>
      <c r="E751" s="21">
        <v>-81227.084109999996</v>
      </c>
      <c r="F751" s="21">
        <v>-79683.199240000002</v>
      </c>
      <c r="G751" s="21">
        <v>-78137.331309999994</v>
      </c>
      <c r="H751" s="21">
        <v>-162210.31937000001</v>
      </c>
      <c r="I751" s="21">
        <v>-150103.07884999999</v>
      </c>
      <c r="J751" s="21">
        <v>-159187.24682</v>
      </c>
      <c r="K751" s="21">
        <v>-156161.41420999999</v>
      </c>
      <c r="L751" s="21">
        <v>-153131.90152000001</v>
      </c>
      <c r="M751" s="21">
        <v>-132409.37231000001</v>
      </c>
      <c r="N751" s="21">
        <v>-122526.49748999999</v>
      </c>
      <c r="O751" s="21">
        <v>-129941.62751000001</v>
      </c>
      <c r="P751" s="21">
        <v>-127471.80916999999</v>
      </c>
      <c r="Q751" s="21">
        <v>-124998.82592</v>
      </c>
      <c r="R751" s="21">
        <v>-1098.4339199999999</v>
      </c>
      <c r="S751" s="21">
        <v>-1026.02703</v>
      </c>
      <c r="T751" s="21">
        <v>-1091.44256</v>
      </c>
      <c r="U751" s="21">
        <v>-1069.1614199999999</v>
      </c>
      <c r="V751" s="21">
        <v>-1047.4308100000001</v>
      </c>
      <c r="W751" s="21">
        <v>-1219.6064100000001</v>
      </c>
      <c r="X751" s="21">
        <v>-1136.75377</v>
      </c>
      <c r="Y751" s="21">
        <v>-1209.0965900000001</v>
      </c>
      <c r="Z751" s="21">
        <v>-1184.5432599999999</v>
      </c>
      <c r="AA751" s="21">
        <v>-1160.4674199999999</v>
      </c>
      <c r="AB751" s="21">
        <v>-130181.33998</v>
      </c>
      <c r="AC751" s="21">
        <v>-120464.78391</v>
      </c>
      <c r="AD751" s="21">
        <v>-127755.17087</v>
      </c>
      <c r="AE751" s="21">
        <v>-125326.931</v>
      </c>
      <c r="AF751" s="21">
        <v>-122895.53049</v>
      </c>
      <c r="AG751" s="21">
        <v>-702.95441000000005</v>
      </c>
      <c r="AH751" s="21">
        <v>-661.31718000000001</v>
      </c>
      <c r="AI751" s="21">
        <v>-702.69844999999998</v>
      </c>
      <c r="AJ751" s="21">
        <v>-688.35838999999999</v>
      </c>
      <c r="AK751" s="21">
        <v>-674.85871999999995</v>
      </c>
      <c r="AL751" s="21">
        <v>-957.71747000000005</v>
      </c>
      <c r="AM751" s="21">
        <v>-896.30826000000002</v>
      </c>
      <c r="AN751" s="21">
        <v>-952.06578000000002</v>
      </c>
      <c r="AO751" s="21">
        <v>-932.96370999999999</v>
      </c>
      <c r="AP751" s="21">
        <v>-914.66621999999995</v>
      </c>
      <c r="AQ751" s="21">
        <v>-1303.5447899999999</v>
      </c>
      <c r="AR751" s="21">
        <v>-1216.9421600000001</v>
      </c>
      <c r="AS751" s="21">
        <v>-1292.3633400000001</v>
      </c>
      <c r="AT751" s="21">
        <v>-1266.7110499999999</v>
      </c>
      <c r="AU751" s="21">
        <v>-1241.7828400000001</v>
      </c>
      <c r="AV751" s="21">
        <v>-1513.81683</v>
      </c>
      <c r="AW751" s="21">
        <v>-1409.55205</v>
      </c>
      <c r="AX751" s="21">
        <v>-1496.81025</v>
      </c>
      <c r="AY751" s="21">
        <v>-1467.25101</v>
      </c>
      <c r="AZ751" s="21">
        <v>-1438.48029</v>
      </c>
      <c r="BA751" s="21">
        <v>-1440.14995</v>
      </c>
      <c r="BB751" s="21">
        <v>-1341.51352</v>
      </c>
      <c r="BC751" s="21">
        <v>-1424.48975</v>
      </c>
      <c r="BD751" s="21">
        <v>-1396.4106400000001</v>
      </c>
      <c r="BE751" s="21">
        <v>-1368.8998999999999</v>
      </c>
      <c r="BF751" s="21">
        <v>-27396.181430000001</v>
      </c>
      <c r="BG751" s="21">
        <v>-25328.628909999999</v>
      </c>
      <c r="BH751" s="21">
        <v>-26879.932720000001</v>
      </c>
      <c r="BI751" s="21">
        <v>-26363.21286</v>
      </c>
      <c r="BJ751" s="21">
        <v>-25845.88723</v>
      </c>
      <c r="BK751" s="21">
        <v>-596.26853000000006</v>
      </c>
      <c r="BL751" s="21">
        <v>-565.26886000000002</v>
      </c>
      <c r="BM751" s="21">
        <v>-601.95208000000002</v>
      </c>
      <c r="BN751" s="21">
        <v>-589.03245000000004</v>
      </c>
      <c r="BO751" s="21">
        <v>-577.06079</v>
      </c>
      <c r="BP751" s="21">
        <v>-2001.6336200000001</v>
      </c>
      <c r="BQ751" s="21">
        <v>-1872.91165</v>
      </c>
      <c r="BR751" s="21">
        <v>-1989.3886600000001</v>
      </c>
      <c r="BS751" s="21">
        <v>-1949.5617</v>
      </c>
      <c r="BT751" s="21">
        <v>-1911.14681</v>
      </c>
      <c r="BU751" s="21">
        <v>-942.03755000000001</v>
      </c>
      <c r="BV751" s="21">
        <v>-883.38130999999998</v>
      </c>
      <c r="BW751" s="21">
        <v>-939.95353999999998</v>
      </c>
      <c r="BX751" s="21">
        <v>-920.51868999999999</v>
      </c>
      <c r="BY751" s="21">
        <v>-901.80936999999994</v>
      </c>
      <c r="BZ751" s="21">
        <v>-1025.0922800000001</v>
      </c>
      <c r="CA751" s="21">
        <v>-959.39476000000002</v>
      </c>
      <c r="CB751" s="21">
        <v>-1020.71521</v>
      </c>
      <c r="CC751" s="21">
        <v>-999.72781999999995</v>
      </c>
      <c r="CD751" s="21">
        <v>-979.40851999999995</v>
      </c>
      <c r="CE751" s="21">
        <v>-1192.8347000000001</v>
      </c>
      <c r="CF751" s="21">
        <v>-1115.1881699999999</v>
      </c>
      <c r="CG751" s="21">
        <v>-1186.38095</v>
      </c>
      <c r="CH751" s="21">
        <v>-1162.07086</v>
      </c>
      <c r="CI751" s="21">
        <v>-1138.45192</v>
      </c>
      <c r="CJ751" s="21">
        <v>-1159.7748899999999</v>
      </c>
      <c r="CK751" s="21">
        <v>-1083.4559999999999</v>
      </c>
      <c r="CL751" s="21">
        <v>-1152.5366100000001</v>
      </c>
      <c r="CM751" s="21">
        <v>-1129.0047099999999</v>
      </c>
      <c r="CN751" s="21">
        <v>-1106.0578</v>
      </c>
      <c r="CO751" s="21">
        <v>-1229.12933</v>
      </c>
      <c r="CP751" s="21">
        <v>-1146.5523000000001</v>
      </c>
      <c r="CQ751" s="21">
        <v>-1219.54123</v>
      </c>
      <c r="CR751" s="21">
        <v>-1194.7537</v>
      </c>
      <c r="CS751" s="21">
        <v>-1170.47036</v>
      </c>
      <c r="CT751" s="21">
        <v>-1391.5154199999999</v>
      </c>
      <c r="CU751" s="21">
        <v>-1298.38292</v>
      </c>
      <c r="CV751" s="21">
        <v>-1381.0842399999999</v>
      </c>
      <c r="CW751" s="21">
        <v>-1352.9672700000001</v>
      </c>
      <c r="CX751" s="21">
        <v>-1325.46828</v>
      </c>
      <c r="CY751" s="21">
        <v>-1226.51136</v>
      </c>
      <c r="CZ751" s="21">
        <v>-1144.1265699999999</v>
      </c>
      <c r="DA751" s="21">
        <v>-1216.96273</v>
      </c>
      <c r="DB751" s="21">
        <v>-1192.2259899999999</v>
      </c>
      <c r="DC751" s="21">
        <v>-1167.9940300000001</v>
      </c>
      <c r="DD751" s="21">
        <v>-1314.3061700000001</v>
      </c>
      <c r="DE751" s="21">
        <v>-1224.50019</v>
      </c>
      <c r="DF751" s="21">
        <v>-1302.3419100000001</v>
      </c>
      <c r="DG751" s="21">
        <v>-1275.9786200000001</v>
      </c>
      <c r="DH751" s="21">
        <v>-1250.04432</v>
      </c>
      <c r="DI751" s="21">
        <v>-1285.78466</v>
      </c>
      <c r="DJ751" s="21">
        <v>-1198.13427</v>
      </c>
      <c r="DK751" s="21">
        <v>-1274.3070600000001</v>
      </c>
      <c r="DL751" s="21">
        <v>-1248.50423</v>
      </c>
      <c r="DM751" s="21">
        <v>-1223.1283699999999</v>
      </c>
      <c r="DN751" s="21">
        <v>-1629.1025</v>
      </c>
      <c r="DO751" s="21">
        <v>-1518.3269299999999</v>
      </c>
      <c r="DP751" s="21">
        <v>-1614.90868</v>
      </c>
      <c r="DQ751" s="21">
        <v>-1582.15788</v>
      </c>
      <c r="DR751" s="21">
        <v>-1550.0005200000001</v>
      </c>
      <c r="DS751" s="21">
        <v>-1016.75254</v>
      </c>
      <c r="DT751" s="21">
        <v>-948.74104999999997</v>
      </c>
      <c r="DU751" s="21">
        <v>-1009.16981</v>
      </c>
      <c r="DV751" s="21">
        <v>-988.62638000000004</v>
      </c>
      <c r="DW751" s="21">
        <v>-968.53259000000003</v>
      </c>
      <c r="DX751" s="21">
        <v>-945.98257000000001</v>
      </c>
      <c r="DY751" s="21">
        <v>-895.15412000000003</v>
      </c>
      <c r="DZ751" s="21">
        <v>-951.57059000000004</v>
      </c>
      <c r="EA751" s="21">
        <v>-931.77341000000001</v>
      </c>
      <c r="EB751" s="21">
        <v>-913.50163999999995</v>
      </c>
      <c r="EC751" s="21">
        <v>-986.45173999999997</v>
      </c>
      <c r="ED751" s="21">
        <v>-923.36586</v>
      </c>
      <c r="EE751" s="21">
        <v>-982.37127999999996</v>
      </c>
      <c r="EF751" s="21">
        <v>-962.18425999999999</v>
      </c>
      <c r="EG751" s="21">
        <v>-942.62804000000006</v>
      </c>
      <c r="EH751" s="21">
        <v>-1010.33105</v>
      </c>
      <c r="EI751" s="21">
        <v>-941.77682000000004</v>
      </c>
      <c r="EJ751" s="21">
        <v>-1001.67449</v>
      </c>
      <c r="EK751" s="21">
        <v>-981.36941999999999</v>
      </c>
      <c r="EL751" s="21">
        <v>-961.42309</v>
      </c>
    </row>
    <row r="752" spans="2:142" x14ac:dyDescent="0.25">
      <c r="B752" s="39" t="s">
        <v>912</v>
      </c>
      <c r="C752" s="21">
        <v>-40132.24323</v>
      </c>
      <c r="D752" s="21">
        <v>-37136.798439999999</v>
      </c>
      <c r="E752" s="21">
        <v>-39384.283459999999</v>
      </c>
      <c r="F752" s="21">
        <v>-38635.705569999998</v>
      </c>
      <c r="G752" s="21">
        <v>-37886.166149999997</v>
      </c>
      <c r="H752" s="21">
        <v>-122532.21001</v>
      </c>
      <c r="I752" s="21">
        <v>-113386.50989</v>
      </c>
      <c r="J752" s="21">
        <v>-120248.60832</v>
      </c>
      <c r="K752" s="21">
        <v>-117962.92170000001</v>
      </c>
      <c r="L752" s="21">
        <v>-115674.45518</v>
      </c>
      <c r="M752" s="21">
        <v>-97052.343139999997</v>
      </c>
      <c r="N752" s="21">
        <v>-89808.474069999997</v>
      </c>
      <c r="O752" s="21">
        <v>-95243.555670000002</v>
      </c>
      <c r="P752" s="21">
        <v>-93433.248330000002</v>
      </c>
      <c r="Q752" s="21">
        <v>-91620.621220000001</v>
      </c>
      <c r="R752" s="21">
        <v>-819.73653999999999</v>
      </c>
      <c r="S752" s="21">
        <v>-760.88891000000001</v>
      </c>
      <c r="T752" s="21">
        <v>-809.08655999999996</v>
      </c>
      <c r="U752" s="21">
        <v>-792.87666999999999</v>
      </c>
      <c r="V752" s="21">
        <v>-776.76166999999998</v>
      </c>
      <c r="W752" s="21">
        <v>-1025.0799300000001</v>
      </c>
      <c r="X752" s="21">
        <v>-949.95881999999995</v>
      </c>
      <c r="Y752" s="21">
        <v>-1010.02741</v>
      </c>
      <c r="Z752" s="21">
        <v>-989.89527999999996</v>
      </c>
      <c r="AA752" s="21">
        <v>-969.77575000000002</v>
      </c>
      <c r="AB752" s="21">
        <v>-94989.962390000001</v>
      </c>
      <c r="AC752" s="21">
        <v>-87900.042310000004</v>
      </c>
      <c r="AD752" s="21">
        <v>-93219.649439999994</v>
      </c>
      <c r="AE752" s="21">
        <v>-91447.825500000006</v>
      </c>
      <c r="AF752" s="21">
        <v>-89673.695330000002</v>
      </c>
      <c r="AG752" s="21">
        <v>-343.15334000000001</v>
      </c>
      <c r="AH752" s="21">
        <v>-321.38637</v>
      </c>
      <c r="AI752" s="21">
        <v>-341.42635000000001</v>
      </c>
      <c r="AJ752" s="21">
        <v>-334.52782000000002</v>
      </c>
      <c r="AK752" s="21">
        <v>-327.96726000000001</v>
      </c>
      <c r="AL752" s="21">
        <v>-711.10947999999996</v>
      </c>
      <c r="AM752" s="21">
        <v>-661.36008000000004</v>
      </c>
      <c r="AN752" s="21">
        <v>-702.23527000000001</v>
      </c>
      <c r="AO752" s="21">
        <v>-688.40706</v>
      </c>
      <c r="AP752" s="21">
        <v>-674.90588000000002</v>
      </c>
      <c r="AQ752" s="21">
        <v>-971.66096000000005</v>
      </c>
      <c r="AR752" s="21">
        <v>-902.58158000000003</v>
      </c>
      <c r="AS752" s="21">
        <v>-958.22752000000003</v>
      </c>
      <c r="AT752" s="21">
        <v>-939.49415999999997</v>
      </c>
      <c r="AU752" s="21">
        <v>-921.00540000000001</v>
      </c>
      <c r="AV752" s="21">
        <v>-1694.8073400000001</v>
      </c>
      <c r="AW752" s="21">
        <v>-1570.4119700000001</v>
      </c>
      <c r="AX752" s="21">
        <v>-1667.09941</v>
      </c>
      <c r="AY752" s="21">
        <v>-1634.6956299999999</v>
      </c>
      <c r="AZ752" s="21">
        <v>-1602.6415500000001</v>
      </c>
      <c r="BA752" s="21">
        <v>-1911.5994800000001</v>
      </c>
      <c r="BB752" s="21">
        <v>-1770.8752099999999</v>
      </c>
      <c r="BC752" s="21">
        <v>-1879.7216699999999</v>
      </c>
      <c r="BD752" s="21">
        <v>-1843.34259</v>
      </c>
      <c r="BE752" s="21">
        <v>-1807.0268100000001</v>
      </c>
      <c r="BF752" s="21">
        <v>-17440.919689999999</v>
      </c>
      <c r="BG752" s="21">
        <v>-16124.67722</v>
      </c>
      <c r="BH752" s="21">
        <v>-17112.26614</v>
      </c>
      <c r="BI752" s="21">
        <v>-16783.31265</v>
      </c>
      <c r="BJ752" s="21">
        <v>-16453.97351</v>
      </c>
      <c r="BK752" s="21">
        <v>-234.99431000000001</v>
      </c>
      <c r="BL752" s="21">
        <v>-222.30117999999999</v>
      </c>
      <c r="BM752" s="21">
        <v>-236.73712</v>
      </c>
      <c r="BN752" s="21">
        <v>-231.64612</v>
      </c>
      <c r="BO752" s="21">
        <v>-226.93849</v>
      </c>
      <c r="BP752" s="21">
        <v>-1642.2849100000001</v>
      </c>
      <c r="BQ752" s="21">
        <v>-1526.3700100000001</v>
      </c>
      <c r="BR752" s="21">
        <v>-1620.60806</v>
      </c>
      <c r="BS752" s="21">
        <v>-1588.8376499999999</v>
      </c>
      <c r="BT752" s="21">
        <v>-1557.5305800000001</v>
      </c>
      <c r="BU752" s="21">
        <v>-508.37862000000001</v>
      </c>
      <c r="BV752" s="21">
        <v>-474.21539999999999</v>
      </c>
      <c r="BW752" s="21">
        <v>-504.44353000000001</v>
      </c>
      <c r="BX752" s="21">
        <v>-494.15109999999999</v>
      </c>
      <c r="BY752" s="21">
        <v>-484.10788000000002</v>
      </c>
      <c r="BZ752" s="21">
        <v>-687.04101000000003</v>
      </c>
      <c r="CA752" s="21">
        <v>-638.83199000000002</v>
      </c>
      <c r="CB752" s="21">
        <v>-679.39509999999996</v>
      </c>
      <c r="CC752" s="21">
        <v>-665.68831999999998</v>
      </c>
      <c r="CD752" s="21">
        <v>-652.15851999999995</v>
      </c>
      <c r="CE752" s="21">
        <v>-828.94048999999995</v>
      </c>
      <c r="CF752" s="21">
        <v>-770.12899000000004</v>
      </c>
      <c r="CG752" s="21">
        <v>-818.97700999999995</v>
      </c>
      <c r="CH752" s="21">
        <v>-802.50509</v>
      </c>
      <c r="CI752" s="21">
        <v>-786.19448999999997</v>
      </c>
      <c r="CJ752" s="21">
        <v>-1068.8682699999999</v>
      </c>
      <c r="CK752" s="21">
        <v>-991.04633999999999</v>
      </c>
      <c r="CL752" s="21">
        <v>-1053.7323100000001</v>
      </c>
      <c r="CM752" s="21">
        <v>-1032.7100700000001</v>
      </c>
      <c r="CN752" s="21">
        <v>-1011.72039</v>
      </c>
      <c r="CO752" s="21">
        <v>-957.22535000000005</v>
      </c>
      <c r="CP752" s="21">
        <v>-887.72352999999998</v>
      </c>
      <c r="CQ752" s="21">
        <v>-943.89261999999997</v>
      </c>
      <c r="CR752" s="21">
        <v>-925.04354999999998</v>
      </c>
      <c r="CS752" s="21">
        <v>-906.24219000000005</v>
      </c>
      <c r="CT752" s="21">
        <v>-1022.2421399999999</v>
      </c>
      <c r="CU752" s="21">
        <v>-948.43888000000004</v>
      </c>
      <c r="CV752" s="21">
        <v>-1008.4923199999999</v>
      </c>
      <c r="CW752" s="21">
        <v>-988.31128999999999</v>
      </c>
      <c r="CX752" s="21">
        <v>-968.22407999999996</v>
      </c>
      <c r="CY752" s="21">
        <v>-949.07042000000001</v>
      </c>
      <c r="CZ752" s="21">
        <v>-880.19587000000001</v>
      </c>
      <c r="DA752" s="21">
        <v>-935.89169000000004</v>
      </c>
      <c r="DB752" s="21">
        <v>-917.19942000000003</v>
      </c>
      <c r="DC752" s="21">
        <v>-898.55749000000003</v>
      </c>
      <c r="DD752" s="21">
        <v>-1181.99281</v>
      </c>
      <c r="DE752" s="21">
        <v>-1094.8707400000001</v>
      </c>
      <c r="DF752" s="21">
        <v>-1164.04114</v>
      </c>
      <c r="DG752" s="21">
        <v>-1140.8994399999999</v>
      </c>
      <c r="DH752" s="21">
        <v>-1117.7106799999999</v>
      </c>
      <c r="DI752" s="21">
        <v>-1232.1140399999999</v>
      </c>
      <c r="DJ752" s="21">
        <v>-1141.0931800000001</v>
      </c>
      <c r="DK752" s="21">
        <v>-1213.16398</v>
      </c>
      <c r="DL752" s="21">
        <v>-1189.0650900000001</v>
      </c>
      <c r="DM752" s="21">
        <v>-1164.8973599999999</v>
      </c>
      <c r="DN752" s="21">
        <v>-1586.1964</v>
      </c>
      <c r="DO752" s="21">
        <v>-1469.0296000000001</v>
      </c>
      <c r="DP752" s="21">
        <v>-1561.8265799999999</v>
      </c>
      <c r="DQ752" s="21">
        <v>-1530.7880500000001</v>
      </c>
      <c r="DR752" s="21">
        <v>-1499.67481</v>
      </c>
      <c r="DS752" s="21">
        <v>-957.94228999999996</v>
      </c>
      <c r="DT752" s="21">
        <v>-887.70167000000004</v>
      </c>
      <c r="DU752" s="21">
        <v>-943.81789000000003</v>
      </c>
      <c r="DV752" s="21">
        <v>-925.02085</v>
      </c>
      <c r="DW752" s="21">
        <v>-906.21987000000001</v>
      </c>
      <c r="DX752" s="21">
        <v>-390.29575999999997</v>
      </c>
      <c r="DY752" s="21">
        <v>-368.28201999999999</v>
      </c>
      <c r="DZ752" s="21">
        <v>-391.47773000000001</v>
      </c>
      <c r="EA752" s="21">
        <v>-383.34777000000003</v>
      </c>
      <c r="EB752" s="21">
        <v>-375.83049</v>
      </c>
      <c r="EC752" s="21">
        <v>-601.99671999999998</v>
      </c>
      <c r="ED752" s="21">
        <v>-560.23131999999998</v>
      </c>
      <c r="EE752" s="21">
        <v>-595.83385999999996</v>
      </c>
      <c r="EF752" s="21">
        <v>-583.78323</v>
      </c>
      <c r="EG752" s="21">
        <v>-571.91817000000003</v>
      </c>
      <c r="EH752" s="21">
        <v>-829.77662999999995</v>
      </c>
      <c r="EI752" s="21">
        <v>-769.07840999999996</v>
      </c>
      <c r="EJ752" s="21">
        <v>-817.70147999999995</v>
      </c>
      <c r="EK752" s="21">
        <v>-801.41061999999999</v>
      </c>
      <c r="EL752" s="21">
        <v>-785.12203</v>
      </c>
    </row>
    <row r="753" spans="2:142" x14ac:dyDescent="0.25">
      <c r="B753" s="39" t="s">
        <v>913</v>
      </c>
      <c r="C753" s="21">
        <v>15085.899649999999</v>
      </c>
      <c r="D753" s="21">
        <v>13959.89782</v>
      </c>
      <c r="E753" s="21">
        <v>14804.73804</v>
      </c>
      <c r="F753" s="21">
        <v>14523.344080000001</v>
      </c>
      <c r="G753" s="21">
        <v>14241.588680000001</v>
      </c>
      <c r="H753" s="21">
        <v>-37147.077519999999</v>
      </c>
      <c r="I753" s="21">
        <v>-34374.45119</v>
      </c>
      <c r="J753" s="21">
        <v>-36454.776870000002</v>
      </c>
      <c r="K753" s="21">
        <v>-35761.844140000001</v>
      </c>
      <c r="L753" s="21">
        <v>-35068.068659999997</v>
      </c>
      <c r="M753" s="21">
        <v>-30236.87242</v>
      </c>
      <c r="N753" s="21">
        <v>-27980.02896</v>
      </c>
      <c r="O753" s="21">
        <v>-29673.340670000001</v>
      </c>
      <c r="P753" s="21">
        <v>-29109.335419999999</v>
      </c>
      <c r="Q753" s="21">
        <v>-28544.60742</v>
      </c>
      <c r="R753" s="21">
        <v>-344.57168000000001</v>
      </c>
      <c r="S753" s="21">
        <v>-318.78419000000002</v>
      </c>
      <c r="T753" s="21">
        <v>-330.61540000000002</v>
      </c>
      <c r="U753" s="21">
        <v>-320.10324000000003</v>
      </c>
      <c r="V753" s="21">
        <v>-312.90868999999998</v>
      </c>
      <c r="W753" s="21">
        <v>-623.07690000000002</v>
      </c>
      <c r="X753" s="21">
        <v>-576.03952000000004</v>
      </c>
      <c r="Y753" s="21">
        <v>-604.34640000000002</v>
      </c>
      <c r="Z753" s="21">
        <v>-588.71729000000005</v>
      </c>
      <c r="AA753" s="21">
        <v>-576.11461999999995</v>
      </c>
      <c r="AB753" s="21">
        <v>-28912.795389999999</v>
      </c>
      <c r="AC753" s="21">
        <v>-26754.78413</v>
      </c>
      <c r="AD753" s="21">
        <v>-28373.95218</v>
      </c>
      <c r="AE753" s="21">
        <v>-27834.64906</v>
      </c>
      <c r="AF753" s="21">
        <v>-27294.643980000001</v>
      </c>
      <c r="AG753" s="21">
        <v>39.793089999999999</v>
      </c>
      <c r="AH753" s="21">
        <v>36.377279999999999</v>
      </c>
      <c r="AI753" s="21">
        <v>45.618079999999999</v>
      </c>
      <c r="AJ753" s="21">
        <v>48.263579999999997</v>
      </c>
      <c r="AK753" s="21">
        <v>47.997819999999997</v>
      </c>
      <c r="AL753" s="21">
        <v>-305.44681000000003</v>
      </c>
      <c r="AM753" s="21">
        <v>-282.76091000000002</v>
      </c>
      <c r="AN753" s="21">
        <v>-293.43167999999997</v>
      </c>
      <c r="AO753" s="21">
        <v>-284.43365</v>
      </c>
      <c r="AP753" s="21">
        <v>-278.20551</v>
      </c>
      <c r="AQ753" s="21">
        <v>-726.78700000000003</v>
      </c>
      <c r="AR753" s="21">
        <v>-672.39180999999996</v>
      </c>
      <c r="AS753" s="21">
        <v>-706.30786999999998</v>
      </c>
      <c r="AT753" s="21">
        <v>-689.13039000000003</v>
      </c>
      <c r="AU753" s="21">
        <v>-674.87400000000002</v>
      </c>
      <c r="AV753" s="21">
        <v>-1131.33215</v>
      </c>
      <c r="AW753" s="21">
        <v>-1046.3120799999999</v>
      </c>
      <c r="AX753" s="21">
        <v>-1104.2625700000001</v>
      </c>
      <c r="AY753" s="21">
        <v>-1079.87085</v>
      </c>
      <c r="AZ753" s="21">
        <v>-1058.09121</v>
      </c>
      <c r="BA753" s="21">
        <v>-1266.1230700000001</v>
      </c>
      <c r="BB753" s="21">
        <v>-1171.03035</v>
      </c>
      <c r="BC753" s="21">
        <v>-1236.43506</v>
      </c>
      <c r="BD753" s="21">
        <v>-1209.56592</v>
      </c>
      <c r="BE753" s="21">
        <v>-1185.1644200000001</v>
      </c>
      <c r="BF753" s="21">
        <v>-34952.93677</v>
      </c>
      <c r="BG753" s="21">
        <v>-32315.086210000001</v>
      </c>
      <c r="BH753" s="21">
        <v>-34294.289920000003</v>
      </c>
      <c r="BI753" s="21">
        <v>-33635.041969999998</v>
      </c>
      <c r="BJ753" s="21">
        <v>-32975.02115</v>
      </c>
      <c r="BK753" s="21">
        <v>130.20831999999999</v>
      </c>
      <c r="BL753" s="21">
        <v>118.57785</v>
      </c>
      <c r="BM753" s="21">
        <v>136.53703999999999</v>
      </c>
      <c r="BN753" s="21">
        <v>138.82561000000001</v>
      </c>
      <c r="BO753" s="21">
        <v>136.68951000000001</v>
      </c>
      <c r="BP753" s="21">
        <v>-809.11658999999997</v>
      </c>
      <c r="BQ753" s="21">
        <v>-749.24064999999996</v>
      </c>
      <c r="BR753" s="21">
        <v>-780.93241</v>
      </c>
      <c r="BS753" s="21">
        <v>-758.94388000000004</v>
      </c>
      <c r="BT753" s="21">
        <v>-742.71848999999997</v>
      </c>
      <c r="BU753" s="21">
        <v>-25.46123</v>
      </c>
      <c r="BV753" s="21">
        <v>-24.470569999999999</v>
      </c>
      <c r="BW753" s="21">
        <v>-16.69303</v>
      </c>
      <c r="BX753" s="21">
        <v>-11.850809999999999</v>
      </c>
      <c r="BY753" s="21">
        <v>-10.867620000000001</v>
      </c>
      <c r="BZ753" s="21">
        <v>-199.30449999999999</v>
      </c>
      <c r="CA753" s="21">
        <v>-184.90577999999999</v>
      </c>
      <c r="CB753" s="21">
        <v>-187.54321999999999</v>
      </c>
      <c r="CC753" s="21">
        <v>-179.46564000000001</v>
      </c>
      <c r="CD753" s="21">
        <v>-175.07137</v>
      </c>
      <c r="CE753" s="21">
        <v>-295.25157999999999</v>
      </c>
      <c r="CF753" s="21">
        <v>-273.59924000000001</v>
      </c>
      <c r="CG753" s="21">
        <v>-281.03728999999998</v>
      </c>
      <c r="CH753" s="21">
        <v>-270.78023999999999</v>
      </c>
      <c r="CI753" s="21">
        <v>-264.46917000000002</v>
      </c>
      <c r="CJ753" s="21">
        <v>-555.33118999999999</v>
      </c>
      <c r="CK753" s="21">
        <v>-513.30380000000002</v>
      </c>
      <c r="CL753" s="21">
        <v>-536.83595000000003</v>
      </c>
      <c r="CM753" s="21">
        <v>-522.04792999999995</v>
      </c>
      <c r="CN753" s="21">
        <v>-510.70137</v>
      </c>
      <c r="CO753" s="21">
        <v>-552.90678000000003</v>
      </c>
      <c r="CP753" s="21">
        <v>-511.12094999999999</v>
      </c>
      <c r="CQ753" s="21">
        <v>-534.95282999999995</v>
      </c>
      <c r="CR753" s="21">
        <v>-520.50793999999996</v>
      </c>
      <c r="CS753" s="21">
        <v>-509.27785</v>
      </c>
      <c r="CT753" s="21">
        <v>-589.60316999999998</v>
      </c>
      <c r="CU753" s="21">
        <v>-545.25476000000003</v>
      </c>
      <c r="CV753" s="21">
        <v>-569.77544</v>
      </c>
      <c r="CW753" s="21">
        <v>-553.89346</v>
      </c>
      <c r="CX753" s="21">
        <v>-541.83159000000001</v>
      </c>
      <c r="CY753" s="21">
        <v>-571.80249000000003</v>
      </c>
      <c r="CZ753" s="21">
        <v>-528.59279000000004</v>
      </c>
      <c r="DA753" s="21">
        <v>-553.48996</v>
      </c>
      <c r="DB753" s="21">
        <v>-538.68422999999996</v>
      </c>
      <c r="DC753" s="21">
        <v>-527.08567000000005</v>
      </c>
      <c r="DD753" s="21">
        <v>-702.78542000000004</v>
      </c>
      <c r="DE753" s="21">
        <v>-649.41138000000001</v>
      </c>
      <c r="DF753" s="21">
        <v>-682.30927999999994</v>
      </c>
      <c r="DG753" s="21">
        <v>-665.18145000000004</v>
      </c>
      <c r="DH753" s="21">
        <v>-651.04490999999996</v>
      </c>
      <c r="DI753" s="21">
        <v>-731.84034999999994</v>
      </c>
      <c r="DJ753" s="21">
        <v>-676.11395000000005</v>
      </c>
      <c r="DK753" s="21">
        <v>-710.85244999999998</v>
      </c>
      <c r="DL753" s="21">
        <v>-693.15642000000003</v>
      </c>
      <c r="DM753" s="21">
        <v>-678.41562999999996</v>
      </c>
      <c r="DN753" s="21">
        <v>-934.91385000000002</v>
      </c>
      <c r="DO753" s="21">
        <v>-863.94111999999996</v>
      </c>
      <c r="DP753" s="21">
        <v>-907.99752000000001</v>
      </c>
      <c r="DQ753" s="21">
        <v>-885.25720999999999</v>
      </c>
      <c r="DR753" s="21">
        <v>-866.42003999999997</v>
      </c>
      <c r="DS753" s="21">
        <v>-553.41251</v>
      </c>
      <c r="DT753" s="21">
        <v>-511.39341999999999</v>
      </c>
      <c r="DU753" s="21">
        <v>-536.54485</v>
      </c>
      <c r="DV753" s="21">
        <v>-522.60341000000005</v>
      </c>
      <c r="DW753" s="21">
        <v>-511.39965000000001</v>
      </c>
      <c r="DX753" s="21">
        <v>176.61691999999999</v>
      </c>
      <c r="DY753" s="21">
        <v>162.4648</v>
      </c>
      <c r="DZ753" s="21">
        <v>185.13432</v>
      </c>
      <c r="EA753" s="21">
        <v>187.92834999999999</v>
      </c>
      <c r="EB753" s="21">
        <v>185.47324</v>
      </c>
      <c r="EC753" s="21">
        <v>-126.4298</v>
      </c>
      <c r="ED753" s="21">
        <v>-117.44647000000001</v>
      </c>
      <c r="EE753" s="21">
        <v>-116.30325000000001</v>
      </c>
      <c r="EF753" s="21">
        <v>-109.80625999999999</v>
      </c>
      <c r="EG753" s="21">
        <v>-106.85290000000001</v>
      </c>
      <c r="EH753" s="21">
        <v>-525.55709999999999</v>
      </c>
      <c r="EI753" s="21">
        <v>-485.58156000000002</v>
      </c>
      <c r="EJ753" s="21">
        <v>-509.83443</v>
      </c>
      <c r="EK753" s="21">
        <v>-496.78444000000002</v>
      </c>
      <c r="EL753" s="21">
        <v>-486.15915000000001</v>
      </c>
    </row>
    <row r="754" spans="2:142" x14ac:dyDescent="0.25">
      <c r="B754" s="39" t="s">
        <v>914</v>
      </c>
      <c r="C754" s="21">
        <v>80541.064559999999</v>
      </c>
      <c r="D754" s="21">
        <v>74529.53138</v>
      </c>
      <c r="E754" s="21">
        <v>79039.990330000001</v>
      </c>
      <c r="F754" s="21">
        <v>77537.675589999999</v>
      </c>
      <c r="G754" s="21">
        <v>76033.431190000003</v>
      </c>
      <c r="H754" s="21">
        <v>146386.85623</v>
      </c>
      <c r="I754" s="21">
        <v>135460.66557000001</v>
      </c>
      <c r="J754" s="21">
        <v>143658.68155000001</v>
      </c>
      <c r="K754" s="21">
        <v>140928.01605000001</v>
      </c>
      <c r="L754" s="21">
        <v>138194.02945999999</v>
      </c>
      <c r="M754" s="21">
        <v>123602.61358999999</v>
      </c>
      <c r="N754" s="21">
        <v>114377.06455</v>
      </c>
      <c r="O754" s="21">
        <v>121299.00244</v>
      </c>
      <c r="P754" s="21">
        <v>118993.45565</v>
      </c>
      <c r="Q754" s="21">
        <v>116684.95448</v>
      </c>
      <c r="R754" s="21">
        <v>782.64241000000004</v>
      </c>
      <c r="S754" s="21">
        <v>727.43542000000002</v>
      </c>
      <c r="T754" s="21">
        <v>781.97991000000002</v>
      </c>
      <c r="U754" s="21">
        <v>770.24766</v>
      </c>
      <c r="V754" s="21">
        <v>755.28884000000005</v>
      </c>
      <c r="W754" s="21">
        <v>1025.34304</v>
      </c>
      <c r="X754" s="21">
        <v>950.58339000000001</v>
      </c>
      <c r="Y754" s="21">
        <v>1018.87825</v>
      </c>
      <c r="Z754" s="21">
        <v>1002.30112</v>
      </c>
      <c r="AA754" s="21">
        <v>982.57803999999999</v>
      </c>
      <c r="AB754" s="21">
        <v>121595.84076000001</v>
      </c>
      <c r="AC754" s="21">
        <v>112520.09453</v>
      </c>
      <c r="AD754" s="21">
        <v>119329.67823999999</v>
      </c>
      <c r="AE754" s="21">
        <v>117061.58153</v>
      </c>
      <c r="AF754" s="21">
        <v>114790.53263</v>
      </c>
      <c r="AG754" s="21">
        <v>521.07276999999999</v>
      </c>
      <c r="AH754" s="21">
        <v>486.88252</v>
      </c>
      <c r="AI754" s="21">
        <v>524.22798999999998</v>
      </c>
      <c r="AJ754" s="21">
        <v>517.22487000000001</v>
      </c>
      <c r="AK754" s="21">
        <v>507.76438999999999</v>
      </c>
      <c r="AL754" s="21">
        <v>670.67305999999996</v>
      </c>
      <c r="AM754" s="21">
        <v>624.97351000000003</v>
      </c>
      <c r="AN754" s="21">
        <v>670.45389</v>
      </c>
      <c r="AO754" s="21">
        <v>660.49383</v>
      </c>
      <c r="AP754" s="21">
        <v>648.19443999999999</v>
      </c>
      <c r="AQ754" s="21">
        <v>739.61396000000002</v>
      </c>
      <c r="AR754" s="21">
        <v>689.077</v>
      </c>
      <c r="AS754" s="21">
        <v>739.12453000000005</v>
      </c>
      <c r="AT754" s="21">
        <v>728.12342999999998</v>
      </c>
      <c r="AU754" s="21">
        <v>714.49591999999996</v>
      </c>
      <c r="AV754" s="21">
        <v>1371.2205899999999</v>
      </c>
      <c r="AW754" s="21">
        <v>1272.15751</v>
      </c>
      <c r="AX754" s="21">
        <v>1357.0479800000001</v>
      </c>
      <c r="AY754" s="21">
        <v>1333.68316</v>
      </c>
      <c r="AZ754" s="21">
        <v>1308.14815</v>
      </c>
      <c r="BA754" s="21">
        <v>1912.6762900000001</v>
      </c>
      <c r="BB754" s="21">
        <v>1772.7064800000001</v>
      </c>
      <c r="BC754" s="21">
        <v>1888.31422</v>
      </c>
      <c r="BD754" s="21">
        <v>1854.8618200000001</v>
      </c>
      <c r="BE754" s="21">
        <v>1818.90587</v>
      </c>
      <c r="BF754" s="21">
        <v>-22119.762180000002</v>
      </c>
      <c r="BG754" s="21">
        <v>-20450.413840000001</v>
      </c>
      <c r="BH754" s="21">
        <v>-21702.94137</v>
      </c>
      <c r="BI754" s="21">
        <v>-21285.740140000002</v>
      </c>
      <c r="BJ754" s="21">
        <v>-20868.04982</v>
      </c>
      <c r="BK754" s="21">
        <v>440.54302000000001</v>
      </c>
      <c r="BL754" s="21">
        <v>412.27746000000002</v>
      </c>
      <c r="BM754" s="21">
        <v>449.36119000000002</v>
      </c>
      <c r="BN754" s="21">
        <v>444.91395999999997</v>
      </c>
      <c r="BO754" s="21">
        <v>436.55885999999998</v>
      </c>
      <c r="BP754" s="21">
        <v>1426.04999</v>
      </c>
      <c r="BQ754" s="21">
        <v>1328.0705499999999</v>
      </c>
      <c r="BR754" s="21">
        <v>1424.75163</v>
      </c>
      <c r="BS754" s="21">
        <v>1403.5434600000001</v>
      </c>
      <c r="BT754" s="21">
        <v>1377.16896</v>
      </c>
      <c r="BU754" s="21">
        <v>699.84518000000003</v>
      </c>
      <c r="BV754" s="21">
        <v>651.70617000000004</v>
      </c>
      <c r="BW754" s="21">
        <v>702.63075000000003</v>
      </c>
      <c r="BX754" s="21">
        <v>692.84820000000002</v>
      </c>
      <c r="BY754" s="21">
        <v>679.51355000000001</v>
      </c>
      <c r="BZ754" s="21">
        <v>740.54480000000001</v>
      </c>
      <c r="CA754" s="21">
        <v>688.93019000000004</v>
      </c>
      <c r="CB754" s="21">
        <v>741.86706000000004</v>
      </c>
      <c r="CC754" s="21">
        <v>731.23019999999997</v>
      </c>
      <c r="CD754" s="21">
        <v>717.12126999999998</v>
      </c>
      <c r="CE754" s="21">
        <v>849.76584000000003</v>
      </c>
      <c r="CF754" s="21">
        <v>790.05070000000001</v>
      </c>
      <c r="CG754" s="21">
        <v>850.18102999999996</v>
      </c>
      <c r="CH754" s="21">
        <v>837.73622999999998</v>
      </c>
      <c r="CI754" s="21">
        <v>821.52485000000001</v>
      </c>
      <c r="CJ754" s="21">
        <v>894.10500999999999</v>
      </c>
      <c r="CK754" s="21">
        <v>830.63292999999999</v>
      </c>
      <c r="CL754" s="21">
        <v>892.24926000000005</v>
      </c>
      <c r="CM754" s="21">
        <v>878.57830999999999</v>
      </c>
      <c r="CN754" s="21">
        <v>861.46743000000004</v>
      </c>
      <c r="CO754" s="21">
        <v>843.65449000000001</v>
      </c>
      <c r="CP754" s="21">
        <v>783.60072000000002</v>
      </c>
      <c r="CQ754" s="21">
        <v>841.78773000000001</v>
      </c>
      <c r="CR754" s="21">
        <v>828.82726000000002</v>
      </c>
      <c r="CS754" s="21">
        <v>812.64202999999998</v>
      </c>
      <c r="CT754" s="21">
        <v>908.50343999999996</v>
      </c>
      <c r="CU754" s="21">
        <v>844.13774999999998</v>
      </c>
      <c r="CV754" s="21">
        <v>907.68916000000002</v>
      </c>
      <c r="CW754" s="21">
        <v>894.10595999999998</v>
      </c>
      <c r="CX754" s="21">
        <v>876.74787000000003</v>
      </c>
      <c r="CY754" s="21">
        <v>970.52299000000005</v>
      </c>
      <c r="CZ754" s="21">
        <v>900.62450000000001</v>
      </c>
      <c r="DA754" s="21">
        <v>966.21339</v>
      </c>
      <c r="DB754" s="21">
        <v>950.81984</v>
      </c>
      <c r="DC754" s="21">
        <v>932.15517999999997</v>
      </c>
      <c r="DD754" s="21">
        <v>1051.3799799999999</v>
      </c>
      <c r="DE754" s="21">
        <v>974.97037999999998</v>
      </c>
      <c r="DF754" s="21">
        <v>1044.81987</v>
      </c>
      <c r="DG754" s="21">
        <v>1027.7194500000001</v>
      </c>
      <c r="DH754" s="21">
        <v>1007.46022</v>
      </c>
      <c r="DI754" s="21">
        <v>1185.9214400000001</v>
      </c>
      <c r="DJ754" s="21">
        <v>1099.19469</v>
      </c>
      <c r="DK754" s="21">
        <v>1176.6988200000001</v>
      </c>
      <c r="DL754" s="21">
        <v>1157.0377100000001</v>
      </c>
      <c r="DM754" s="21">
        <v>1134.1868999999999</v>
      </c>
      <c r="DN754" s="21">
        <v>1587.3559499999999</v>
      </c>
      <c r="DO754" s="21">
        <v>1470.8283300000001</v>
      </c>
      <c r="DP754" s="21">
        <v>1574.39192</v>
      </c>
      <c r="DQ754" s="21">
        <v>1547.9967300000001</v>
      </c>
      <c r="DR754" s="21">
        <v>1517.3959</v>
      </c>
      <c r="DS754" s="21">
        <v>783.37521000000004</v>
      </c>
      <c r="DT754" s="21">
        <v>727.26000999999997</v>
      </c>
      <c r="DU754" s="21">
        <v>780.52727000000004</v>
      </c>
      <c r="DV754" s="21">
        <v>768.29849000000002</v>
      </c>
      <c r="DW754" s="21">
        <v>753.27417000000003</v>
      </c>
      <c r="DX754" s="21">
        <v>697.19511</v>
      </c>
      <c r="DY754" s="21">
        <v>653.73330999999996</v>
      </c>
      <c r="DZ754" s="21">
        <v>707.39184999999998</v>
      </c>
      <c r="EA754" s="21">
        <v>699.33194000000003</v>
      </c>
      <c r="EB754" s="21">
        <v>686.85086000000001</v>
      </c>
      <c r="EC754" s="21">
        <v>721.23530000000005</v>
      </c>
      <c r="ED754" s="21">
        <v>671.14986999999996</v>
      </c>
      <c r="EE754" s="21">
        <v>722.47361999999998</v>
      </c>
      <c r="EF754" s="21">
        <v>712.05439000000001</v>
      </c>
      <c r="EG754" s="21">
        <v>698.30948000000001</v>
      </c>
      <c r="EH754" s="21">
        <v>877.13206000000002</v>
      </c>
      <c r="EI754" s="21">
        <v>813.38262999999995</v>
      </c>
      <c r="EJ754" s="21">
        <v>871.29453999999998</v>
      </c>
      <c r="EK754" s="21">
        <v>856.97222999999997</v>
      </c>
      <c r="EL754" s="21">
        <v>840.09235999999999</v>
      </c>
    </row>
    <row r="755" spans="2:142" x14ac:dyDescent="0.25">
      <c r="B755" s="39" t="s">
        <v>915</v>
      </c>
      <c r="C755" s="21">
        <v>79749.378039999996</v>
      </c>
      <c r="D755" s="21">
        <v>73796.935830000002</v>
      </c>
      <c r="E755" s="21">
        <v>78263.058770000003</v>
      </c>
      <c r="F755" s="21">
        <v>76775.511190000005</v>
      </c>
      <c r="G755" s="21">
        <v>75286.052909999999</v>
      </c>
      <c r="H755" s="21">
        <v>187044.26405</v>
      </c>
      <c r="I755" s="21">
        <v>173083.43898000001</v>
      </c>
      <c r="J755" s="21">
        <v>183558.36757999999</v>
      </c>
      <c r="K755" s="21">
        <v>180069.28849000001</v>
      </c>
      <c r="L755" s="21">
        <v>176575.96591</v>
      </c>
      <c r="M755" s="21">
        <v>151059.73937</v>
      </c>
      <c r="N755" s="21">
        <v>139784.82380000001</v>
      </c>
      <c r="O755" s="21">
        <v>148244.40328</v>
      </c>
      <c r="P755" s="21">
        <v>145426.70155999999</v>
      </c>
      <c r="Q755" s="21">
        <v>142605.38915999999</v>
      </c>
      <c r="R755" s="21">
        <v>1094.7990299999999</v>
      </c>
      <c r="S755" s="21">
        <v>1018.39115</v>
      </c>
      <c r="T755" s="21">
        <v>1083.06024</v>
      </c>
      <c r="U755" s="21">
        <v>1061.2058500000001</v>
      </c>
      <c r="V755" s="21">
        <v>1039.6358299999999</v>
      </c>
      <c r="W755" s="21">
        <v>1396.7224699999999</v>
      </c>
      <c r="X755" s="21">
        <v>1296.3132599999999</v>
      </c>
      <c r="Y755" s="21">
        <v>1378.4320600000001</v>
      </c>
      <c r="Z755" s="21">
        <v>1350.8120100000001</v>
      </c>
      <c r="AA755" s="21">
        <v>1323.35565</v>
      </c>
      <c r="AB755" s="21">
        <v>148532.67064</v>
      </c>
      <c r="AC755" s="21">
        <v>137446.39649000001</v>
      </c>
      <c r="AD755" s="21">
        <v>145764.49067</v>
      </c>
      <c r="AE755" s="21">
        <v>142993.94803</v>
      </c>
      <c r="AF755" s="21">
        <v>140219.79921</v>
      </c>
      <c r="AG755" s="21">
        <v>549.12616000000003</v>
      </c>
      <c r="AH755" s="21">
        <v>515.07537000000002</v>
      </c>
      <c r="AI755" s="21">
        <v>547.23906999999997</v>
      </c>
      <c r="AJ755" s="21">
        <v>536.13684000000001</v>
      </c>
      <c r="AK755" s="21">
        <v>525.62239999999997</v>
      </c>
      <c r="AL755" s="21">
        <v>963.04678000000001</v>
      </c>
      <c r="AM755" s="21">
        <v>897.43029999999999</v>
      </c>
      <c r="AN755" s="21">
        <v>953.02112999999997</v>
      </c>
      <c r="AO755" s="21">
        <v>934.13171999999997</v>
      </c>
      <c r="AP755" s="21">
        <v>915.81128000000001</v>
      </c>
      <c r="AQ755" s="21">
        <v>1482.03583</v>
      </c>
      <c r="AR755" s="21">
        <v>1377.87781</v>
      </c>
      <c r="AS755" s="21">
        <v>1462.90681</v>
      </c>
      <c r="AT755" s="21">
        <v>1434.2285300000001</v>
      </c>
      <c r="AU755" s="21">
        <v>1406.00361</v>
      </c>
      <c r="AV755" s="21">
        <v>1843.1335899999999</v>
      </c>
      <c r="AW755" s="21">
        <v>1710.5486800000001</v>
      </c>
      <c r="AX755" s="21">
        <v>1816.06816</v>
      </c>
      <c r="AY755" s="21">
        <v>1780.56881</v>
      </c>
      <c r="AZ755" s="21">
        <v>1745.6543099999999</v>
      </c>
      <c r="BA755" s="21">
        <v>2136.36076</v>
      </c>
      <c r="BB755" s="21">
        <v>1981.7058400000001</v>
      </c>
      <c r="BC755" s="21">
        <v>2103.7091999999998</v>
      </c>
      <c r="BD755" s="21">
        <v>2062.8008500000001</v>
      </c>
      <c r="BE755" s="21">
        <v>2022.1614999999999</v>
      </c>
      <c r="BF755" s="21">
        <v>22135.88924</v>
      </c>
      <c r="BG755" s="21">
        <v>20465.323810000002</v>
      </c>
      <c r="BH755" s="21">
        <v>21718.76453</v>
      </c>
      <c r="BI755" s="21">
        <v>21301.259129999999</v>
      </c>
      <c r="BJ755" s="21">
        <v>20883.264279999999</v>
      </c>
      <c r="BK755" s="21">
        <v>394.22922999999997</v>
      </c>
      <c r="BL755" s="21">
        <v>373.54208999999997</v>
      </c>
      <c r="BM755" s="21">
        <v>397.82846000000001</v>
      </c>
      <c r="BN755" s="21">
        <v>389.24691999999999</v>
      </c>
      <c r="BO755" s="21">
        <v>381.33463</v>
      </c>
      <c r="BP755" s="21">
        <v>2073.25902</v>
      </c>
      <c r="BQ755" s="21">
        <v>1931.30305</v>
      </c>
      <c r="BR755" s="21">
        <v>2050.8662100000001</v>
      </c>
      <c r="BS755" s="21">
        <v>2010.34301</v>
      </c>
      <c r="BT755" s="21">
        <v>1970.73038</v>
      </c>
      <c r="BU755" s="21">
        <v>797.39873</v>
      </c>
      <c r="BV755" s="21">
        <v>745.01197999999999</v>
      </c>
      <c r="BW755" s="21">
        <v>792.57933000000003</v>
      </c>
      <c r="BX755" s="21">
        <v>776.33366000000001</v>
      </c>
      <c r="BY755" s="21">
        <v>760.55372</v>
      </c>
      <c r="BZ755" s="21">
        <v>1015.53313</v>
      </c>
      <c r="CA755" s="21">
        <v>945.90661</v>
      </c>
      <c r="CB755" s="21">
        <v>1006.0830999999999</v>
      </c>
      <c r="CC755" s="21">
        <v>985.67406000000005</v>
      </c>
      <c r="CD755" s="21">
        <v>965.63919999999996</v>
      </c>
      <c r="CE755" s="21">
        <v>1158.566</v>
      </c>
      <c r="CF755" s="21">
        <v>1078.5639000000001</v>
      </c>
      <c r="CG755" s="21">
        <v>1147.13634</v>
      </c>
      <c r="CH755" s="21">
        <v>1123.9084399999999</v>
      </c>
      <c r="CI755" s="21">
        <v>1101.06386</v>
      </c>
      <c r="CJ755" s="21">
        <v>1298.6329499999999</v>
      </c>
      <c r="CK755" s="21">
        <v>1207.0214599999999</v>
      </c>
      <c r="CL755" s="21">
        <v>1283.5875799999999</v>
      </c>
      <c r="CM755" s="21">
        <v>1257.7664</v>
      </c>
      <c r="CN755" s="21">
        <v>1232.2011600000001</v>
      </c>
      <c r="CO755" s="21">
        <v>1367.5284799999999</v>
      </c>
      <c r="CP755" s="21">
        <v>1270.0283400000001</v>
      </c>
      <c r="CQ755" s="21">
        <v>1350.5157999999999</v>
      </c>
      <c r="CR755" s="21">
        <v>1323.4220700000001</v>
      </c>
      <c r="CS755" s="21">
        <v>1296.5224000000001</v>
      </c>
      <c r="CT755" s="21">
        <v>1508.8226500000001</v>
      </c>
      <c r="CU755" s="21">
        <v>1401.7075400000001</v>
      </c>
      <c r="CV755" s="21">
        <v>1490.5912699999999</v>
      </c>
      <c r="CW755" s="21">
        <v>1460.63732</v>
      </c>
      <c r="CX755" s="21">
        <v>1430.94858</v>
      </c>
      <c r="CY755" s="21">
        <v>1398.17461</v>
      </c>
      <c r="CZ755" s="21">
        <v>1298.30072</v>
      </c>
      <c r="DA755" s="21">
        <v>1380.5653</v>
      </c>
      <c r="DB755" s="21">
        <v>1352.8830499999999</v>
      </c>
      <c r="DC755" s="21">
        <v>1325.3845699999999</v>
      </c>
      <c r="DD755" s="21">
        <v>1480.37033</v>
      </c>
      <c r="DE755" s="21">
        <v>1373.7499800000001</v>
      </c>
      <c r="DF755" s="21">
        <v>1460.72605</v>
      </c>
      <c r="DG755" s="21">
        <v>1431.50422</v>
      </c>
      <c r="DH755" s="21">
        <v>1402.4077600000001</v>
      </c>
      <c r="DI755" s="21">
        <v>1546.56468</v>
      </c>
      <c r="DJ755" s="21">
        <v>1434.7958699999999</v>
      </c>
      <c r="DK755" s="21">
        <v>1525.60132</v>
      </c>
      <c r="DL755" s="21">
        <v>1495.1165699999999</v>
      </c>
      <c r="DM755" s="21">
        <v>1464.72714</v>
      </c>
      <c r="DN755" s="21">
        <v>2008.6077700000001</v>
      </c>
      <c r="DO755" s="21">
        <v>1863.38102</v>
      </c>
      <c r="DP755" s="21">
        <v>1981.3279500000001</v>
      </c>
      <c r="DQ755" s="21">
        <v>1941.7199900000001</v>
      </c>
      <c r="DR755" s="21">
        <v>1902.2529999999999</v>
      </c>
      <c r="DS755" s="21">
        <v>1210.9425000000001</v>
      </c>
      <c r="DT755" s="21">
        <v>1124.3222699999999</v>
      </c>
      <c r="DU755" s="21">
        <v>1195.5607199999999</v>
      </c>
      <c r="DV755" s="21">
        <v>1171.59031</v>
      </c>
      <c r="DW755" s="21">
        <v>1147.77676</v>
      </c>
      <c r="DX755" s="21">
        <v>646.61360999999999</v>
      </c>
      <c r="DY755" s="21">
        <v>611.09990000000005</v>
      </c>
      <c r="DZ755" s="21">
        <v>649.63606000000004</v>
      </c>
      <c r="EA755" s="21">
        <v>636.09915000000001</v>
      </c>
      <c r="EB755" s="21">
        <v>623.62537999999995</v>
      </c>
      <c r="EC755" s="21">
        <v>911.96570999999994</v>
      </c>
      <c r="ED755" s="21">
        <v>850.09411999999998</v>
      </c>
      <c r="EE755" s="21">
        <v>904.21217999999999</v>
      </c>
      <c r="EF755" s="21">
        <v>885.83349999999996</v>
      </c>
      <c r="EG755" s="21">
        <v>867.82797000000005</v>
      </c>
      <c r="EH755" s="21">
        <v>1183.64771</v>
      </c>
      <c r="EI755" s="21">
        <v>1098.46831</v>
      </c>
      <c r="EJ755" s="21">
        <v>1168.01668</v>
      </c>
      <c r="EK755" s="21">
        <v>1144.6493800000001</v>
      </c>
      <c r="EL755" s="21">
        <v>1121.38346</v>
      </c>
    </row>
    <row r="756" spans="2:142" x14ac:dyDescent="0.25">
      <c r="B756" s="39" t="s">
        <v>916</v>
      </c>
      <c r="C756" s="21">
        <v>22659.1407</v>
      </c>
      <c r="D756" s="21">
        <v>20967.877039999999</v>
      </c>
      <c r="E756" s="21">
        <v>22236.833739999998</v>
      </c>
      <c r="F756" s="21">
        <v>21814.177780000002</v>
      </c>
      <c r="G756" s="21">
        <v>21390.978940000001</v>
      </c>
      <c r="H756" s="21">
        <v>58371.454760000001</v>
      </c>
      <c r="I756" s="21">
        <v>54014.658929999998</v>
      </c>
      <c r="J756" s="21">
        <v>57283.600769999997</v>
      </c>
      <c r="K756" s="21">
        <v>56194.753579999997</v>
      </c>
      <c r="L756" s="21">
        <v>55104.5821</v>
      </c>
      <c r="M756" s="21">
        <v>32567.061519999999</v>
      </c>
      <c r="N756" s="21">
        <v>30136.295580000002</v>
      </c>
      <c r="O756" s="21">
        <v>31960.101490000001</v>
      </c>
      <c r="P756" s="21">
        <v>31352.631450000001</v>
      </c>
      <c r="Q756" s="21">
        <v>30744.382989999998</v>
      </c>
      <c r="R756" s="21">
        <v>336.65656999999999</v>
      </c>
      <c r="S756" s="21">
        <v>312.30072999999999</v>
      </c>
      <c r="T756" s="21">
        <v>332.07118000000003</v>
      </c>
      <c r="U756" s="21">
        <v>325.43079</v>
      </c>
      <c r="V756" s="21">
        <v>318.81571000000002</v>
      </c>
      <c r="W756" s="21">
        <v>60.456600000000002</v>
      </c>
      <c r="X756" s="21">
        <v>57.313749999999999</v>
      </c>
      <c r="Y756" s="21">
        <v>61.051360000000003</v>
      </c>
      <c r="Z756" s="21">
        <v>59.723889999999997</v>
      </c>
      <c r="AA756" s="21">
        <v>58.509459999999997</v>
      </c>
      <c r="AB756" s="21">
        <v>32517.328420000002</v>
      </c>
      <c r="AC756" s="21">
        <v>30090.279770000001</v>
      </c>
      <c r="AD756" s="21">
        <v>31911.308099999998</v>
      </c>
      <c r="AE756" s="21">
        <v>31304.770530000002</v>
      </c>
      <c r="AF756" s="21">
        <v>30697.443480000002</v>
      </c>
      <c r="AG756" s="21">
        <v>106.63856</v>
      </c>
      <c r="AH756" s="21">
        <v>100.10133999999999</v>
      </c>
      <c r="AI756" s="21">
        <v>106.36378000000001</v>
      </c>
      <c r="AJ756" s="21">
        <v>104.19454</v>
      </c>
      <c r="AK756" s="21">
        <v>102.15109</v>
      </c>
      <c r="AL756" s="21">
        <v>322.42491999999999</v>
      </c>
      <c r="AM756" s="21">
        <v>299.52766000000003</v>
      </c>
      <c r="AN756" s="21">
        <v>318.01501000000002</v>
      </c>
      <c r="AO756" s="21">
        <v>311.77721000000003</v>
      </c>
      <c r="AP756" s="21">
        <v>305.66253999999998</v>
      </c>
      <c r="AQ756" s="21">
        <v>328.69668999999999</v>
      </c>
      <c r="AR756" s="21">
        <v>305.45393000000001</v>
      </c>
      <c r="AS756" s="21">
        <v>324.29842000000002</v>
      </c>
      <c r="AT756" s="21">
        <v>317.94603999999998</v>
      </c>
      <c r="AU756" s="21">
        <v>311.68900000000002</v>
      </c>
      <c r="AV756" s="21">
        <v>-203.12058999999999</v>
      </c>
      <c r="AW756" s="21">
        <v>-186.43190000000001</v>
      </c>
      <c r="AX756" s="21">
        <v>-197.76358999999999</v>
      </c>
      <c r="AY756" s="21">
        <v>-194.06332</v>
      </c>
      <c r="AZ756" s="21">
        <v>-190.25802999999999</v>
      </c>
      <c r="BA756" s="21">
        <v>-200.20546999999999</v>
      </c>
      <c r="BB756" s="21">
        <v>-183.73858999999999</v>
      </c>
      <c r="BC756" s="21">
        <v>-194.88894999999999</v>
      </c>
      <c r="BD756" s="21">
        <v>-191.25745000000001</v>
      </c>
      <c r="BE756" s="21">
        <v>-187.48949999999999</v>
      </c>
      <c r="BF756" s="21">
        <v>9173.5053599999992</v>
      </c>
      <c r="BG756" s="21">
        <v>8481.1934000000001</v>
      </c>
      <c r="BH756" s="21">
        <v>9000.6414800000002</v>
      </c>
      <c r="BI756" s="21">
        <v>8827.6198299999996</v>
      </c>
      <c r="BJ756" s="21">
        <v>8654.3953500000007</v>
      </c>
      <c r="BK756" s="21">
        <v>80.929060000000007</v>
      </c>
      <c r="BL756" s="21">
        <v>76.674239999999998</v>
      </c>
      <c r="BM756" s="21">
        <v>81.667060000000006</v>
      </c>
      <c r="BN756" s="21">
        <v>79.898489999999995</v>
      </c>
      <c r="BO756" s="21">
        <v>78.273840000000007</v>
      </c>
      <c r="BP756" s="21">
        <v>643.56381999999996</v>
      </c>
      <c r="BQ756" s="21">
        <v>597.94163000000003</v>
      </c>
      <c r="BR756" s="21">
        <v>634.84721000000002</v>
      </c>
      <c r="BS756" s="21">
        <v>622.41285000000005</v>
      </c>
      <c r="BT756" s="21">
        <v>610.14856999999995</v>
      </c>
      <c r="BU756" s="21">
        <v>158.29339999999999</v>
      </c>
      <c r="BV756" s="21">
        <v>147.94245000000001</v>
      </c>
      <c r="BW756" s="21">
        <v>157.39971</v>
      </c>
      <c r="BX756" s="21">
        <v>154.1628</v>
      </c>
      <c r="BY756" s="21">
        <v>151.02876000000001</v>
      </c>
      <c r="BZ756" s="21">
        <v>317.04324000000003</v>
      </c>
      <c r="CA756" s="21">
        <v>294.33873</v>
      </c>
      <c r="CB756" s="21">
        <v>312.99392999999998</v>
      </c>
      <c r="CC756" s="21">
        <v>306.71370999999999</v>
      </c>
      <c r="CD756" s="21">
        <v>300.47901999999999</v>
      </c>
      <c r="CE756" s="21">
        <v>360.81389000000001</v>
      </c>
      <c r="CF756" s="21">
        <v>334.86318</v>
      </c>
      <c r="CG756" s="21">
        <v>356.07785999999999</v>
      </c>
      <c r="CH756" s="21">
        <v>348.94189999999998</v>
      </c>
      <c r="CI756" s="21">
        <v>341.84885000000003</v>
      </c>
      <c r="CJ756" s="21">
        <v>345.43579999999997</v>
      </c>
      <c r="CK756" s="21">
        <v>320.51195000000001</v>
      </c>
      <c r="CL756" s="21">
        <v>340.80691999999999</v>
      </c>
      <c r="CM756" s="21">
        <v>333.98725999999999</v>
      </c>
      <c r="CN756" s="21">
        <v>327.19823000000002</v>
      </c>
      <c r="CO756" s="21">
        <v>347.53744999999998</v>
      </c>
      <c r="CP756" s="21">
        <v>322.33494000000002</v>
      </c>
      <c r="CQ756" s="21">
        <v>342.73595999999998</v>
      </c>
      <c r="CR756" s="21">
        <v>335.88682</v>
      </c>
      <c r="CS756" s="21">
        <v>329.05923000000001</v>
      </c>
      <c r="CT756" s="21">
        <v>354.77363000000003</v>
      </c>
      <c r="CU756" s="21">
        <v>329.27751000000001</v>
      </c>
      <c r="CV756" s="21">
        <v>350.14042999999998</v>
      </c>
      <c r="CW756" s="21">
        <v>343.12141000000003</v>
      </c>
      <c r="CX756" s="21">
        <v>336.14666</v>
      </c>
      <c r="CY756" s="21">
        <v>166.05967000000001</v>
      </c>
      <c r="CZ756" s="21">
        <v>154.88585</v>
      </c>
      <c r="DA756" s="21">
        <v>164.76121000000001</v>
      </c>
      <c r="DB756" s="21">
        <v>161.39803000000001</v>
      </c>
      <c r="DC756" s="21">
        <v>158.11699999999999</v>
      </c>
      <c r="DD756" s="21">
        <v>57.662570000000002</v>
      </c>
      <c r="DE756" s="21">
        <v>54.787350000000004</v>
      </c>
      <c r="DF756" s="21">
        <v>58.363849999999999</v>
      </c>
      <c r="DG756" s="21">
        <v>57.091270000000002</v>
      </c>
      <c r="DH756" s="21">
        <v>55.930349999999997</v>
      </c>
      <c r="DI756" s="21">
        <v>58.578240000000001</v>
      </c>
      <c r="DJ756" s="21">
        <v>55.624740000000003</v>
      </c>
      <c r="DK756" s="21">
        <v>59.252099999999999</v>
      </c>
      <c r="DL756" s="21">
        <v>57.963880000000003</v>
      </c>
      <c r="DM756" s="21">
        <v>56.785209999999999</v>
      </c>
      <c r="DN756" s="21">
        <v>92.373599999999996</v>
      </c>
      <c r="DO756" s="21">
        <v>87.264139999999998</v>
      </c>
      <c r="DP756" s="21">
        <v>92.923100000000005</v>
      </c>
      <c r="DQ756" s="21">
        <v>90.933629999999994</v>
      </c>
      <c r="DR756" s="21">
        <v>89.084670000000003</v>
      </c>
      <c r="DS756" s="21">
        <v>308.05752000000001</v>
      </c>
      <c r="DT756" s="21">
        <v>285.65800000000002</v>
      </c>
      <c r="DU756" s="21">
        <v>303.73433999999997</v>
      </c>
      <c r="DV756" s="21">
        <v>297.66786999999999</v>
      </c>
      <c r="DW756" s="21">
        <v>291.61716999999999</v>
      </c>
      <c r="DX756" s="21">
        <v>133.93156999999999</v>
      </c>
      <c r="DY756" s="21">
        <v>126.5419</v>
      </c>
      <c r="DZ756" s="21">
        <v>134.52946</v>
      </c>
      <c r="EA756" s="21">
        <v>131.71861000000001</v>
      </c>
      <c r="EB756" s="21">
        <v>129.13558</v>
      </c>
      <c r="EC756" s="21">
        <v>220.59875</v>
      </c>
      <c r="ED756" s="21">
        <v>205.30042</v>
      </c>
      <c r="EE756" s="21">
        <v>218.35122000000001</v>
      </c>
      <c r="EF756" s="21">
        <v>213.93213</v>
      </c>
      <c r="EG756" s="21">
        <v>209.58328</v>
      </c>
      <c r="EH756" s="21">
        <v>45.56626</v>
      </c>
      <c r="EI756" s="21">
        <v>43.323250000000002</v>
      </c>
      <c r="EJ756" s="21">
        <v>46.152810000000002</v>
      </c>
      <c r="EK756" s="21">
        <v>45.145110000000003</v>
      </c>
      <c r="EL756" s="21">
        <v>44.227089999999997</v>
      </c>
    </row>
    <row r="757" spans="2:142" x14ac:dyDescent="0.25">
      <c r="B757" s="39" t="s">
        <v>917</v>
      </c>
      <c r="C757" s="21">
        <v>-14989.549209999999</v>
      </c>
      <c r="D757" s="21">
        <v>-13870.73891</v>
      </c>
      <c r="E757" s="21">
        <v>-14710.18332</v>
      </c>
      <c r="F757" s="21">
        <v>-14430.58656</v>
      </c>
      <c r="G757" s="21">
        <v>-14150.63067</v>
      </c>
      <c r="H757" s="21">
        <v>-34347.817660000001</v>
      </c>
      <c r="I757" s="21">
        <v>-31784.12572</v>
      </c>
      <c r="J757" s="21">
        <v>-33707.686110000002</v>
      </c>
      <c r="K757" s="21">
        <v>-33066.970110000002</v>
      </c>
      <c r="L757" s="21">
        <v>-32425.474859999998</v>
      </c>
      <c r="M757" s="21">
        <v>-42213.207640000001</v>
      </c>
      <c r="N757" s="21">
        <v>-39062.465069999998</v>
      </c>
      <c r="O757" s="21">
        <v>-41426.470110000002</v>
      </c>
      <c r="P757" s="21">
        <v>-40639.071499999998</v>
      </c>
      <c r="Q757" s="21">
        <v>-39850.663910000003</v>
      </c>
      <c r="R757" s="21">
        <v>-248.74374</v>
      </c>
      <c r="S757" s="21">
        <v>-231.70398</v>
      </c>
      <c r="T757" s="21">
        <v>-246.44299000000001</v>
      </c>
      <c r="U757" s="21">
        <v>-241.44434999999999</v>
      </c>
      <c r="V757" s="21">
        <v>-236.53745000000001</v>
      </c>
      <c r="W757" s="21">
        <v>-649.50066000000004</v>
      </c>
      <c r="X757" s="21">
        <v>-601.27665000000002</v>
      </c>
      <c r="Y757" s="21">
        <v>-639.23918000000003</v>
      </c>
      <c r="Z757" s="21">
        <v>-626.55421000000001</v>
      </c>
      <c r="AA757" s="21">
        <v>-613.81975</v>
      </c>
      <c r="AB757" s="21">
        <v>-41355.865790000003</v>
      </c>
      <c r="AC757" s="21">
        <v>-38269.120869999999</v>
      </c>
      <c r="AD757" s="21">
        <v>-40585.123039999999</v>
      </c>
      <c r="AE757" s="21">
        <v>-39813.722450000001</v>
      </c>
      <c r="AF757" s="21">
        <v>-39041.317790000001</v>
      </c>
      <c r="AG757" s="21">
        <v>-176.66730999999999</v>
      </c>
      <c r="AH757" s="21">
        <v>-165.32006999999999</v>
      </c>
      <c r="AI757" s="21">
        <v>-175.61366000000001</v>
      </c>
      <c r="AJ757" s="21">
        <v>-172.07996</v>
      </c>
      <c r="AK757" s="21">
        <v>-168.70525000000001</v>
      </c>
      <c r="AL757" s="21">
        <v>-200.85114999999999</v>
      </c>
      <c r="AM757" s="21">
        <v>-187.58770000000001</v>
      </c>
      <c r="AN757" s="21">
        <v>-199.24114</v>
      </c>
      <c r="AO757" s="21">
        <v>-195.25926000000001</v>
      </c>
      <c r="AP757" s="21">
        <v>-191.42981</v>
      </c>
      <c r="AQ757" s="21">
        <v>-450.78982999999999</v>
      </c>
      <c r="AR757" s="21">
        <v>-418.81833999999998</v>
      </c>
      <c r="AS757" s="21">
        <v>-444.64174000000003</v>
      </c>
      <c r="AT757" s="21">
        <v>-435.94657000000001</v>
      </c>
      <c r="AU757" s="21">
        <v>-427.36739</v>
      </c>
      <c r="AV757" s="21">
        <v>-1280.6160500000001</v>
      </c>
      <c r="AW757" s="21">
        <v>-1185.62417</v>
      </c>
      <c r="AX757" s="21">
        <v>-1258.5367799999999</v>
      </c>
      <c r="AY757" s="21">
        <v>-1234.15681</v>
      </c>
      <c r="AZ757" s="21">
        <v>-1209.9567300000001</v>
      </c>
      <c r="BA757" s="21">
        <v>-1747.9035899999999</v>
      </c>
      <c r="BB757" s="21">
        <v>-1617.6496199999999</v>
      </c>
      <c r="BC757" s="21">
        <v>-1716.94607</v>
      </c>
      <c r="BD757" s="21">
        <v>-1683.84673</v>
      </c>
      <c r="BE757" s="21">
        <v>-1650.6732</v>
      </c>
      <c r="BF757" s="21">
        <v>-11704.33632</v>
      </c>
      <c r="BG757" s="21">
        <v>-10821.02599</v>
      </c>
      <c r="BH757" s="21">
        <v>-11483.781919999999</v>
      </c>
      <c r="BI757" s="21">
        <v>-11263.02622</v>
      </c>
      <c r="BJ757" s="21">
        <v>-11042.01173</v>
      </c>
      <c r="BK757" s="21">
        <v>-115.32741</v>
      </c>
      <c r="BL757" s="21">
        <v>-109.04307</v>
      </c>
      <c r="BM757" s="21">
        <v>-116.11434</v>
      </c>
      <c r="BN757" s="21">
        <v>-113.62653</v>
      </c>
      <c r="BO757" s="21">
        <v>-111.3177</v>
      </c>
      <c r="BP757" s="21">
        <v>-467.30716999999999</v>
      </c>
      <c r="BQ757" s="21">
        <v>-435.93000999999998</v>
      </c>
      <c r="BR757" s="21">
        <v>-462.96803</v>
      </c>
      <c r="BS757" s="21">
        <v>-453.77064000000001</v>
      </c>
      <c r="BT757" s="21">
        <v>-444.82941</v>
      </c>
      <c r="BU757" s="21">
        <v>-259.51092</v>
      </c>
      <c r="BV757" s="21">
        <v>-241.92212000000001</v>
      </c>
      <c r="BW757" s="21">
        <v>-257.32616000000002</v>
      </c>
      <c r="BX757" s="21">
        <v>-252.09200999999999</v>
      </c>
      <c r="BY757" s="21">
        <v>-246.96874</v>
      </c>
      <c r="BZ757" s="21">
        <v>-253.68953999999999</v>
      </c>
      <c r="CA757" s="21">
        <v>-236.44521</v>
      </c>
      <c r="CB757" s="21">
        <v>-251.49957000000001</v>
      </c>
      <c r="CC757" s="21">
        <v>-246.38485</v>
      </c>
      <c r="CD757" s="21">
        <v>-241.37756999999999</v>
      </c>
      <c r="CE757" s="21">
        <v>-263.00155000000001</v>
      </c>
      <c r="CF757" s="21">
        <v>-245.21835999999999</v>
      </c>
      <c r="CG757" s="21">
        <v>-260.83942999999999</v>
      </c>
      <c r="CH757" s="21">
        <v>-255.52677</v>
      </c>
      <c r="CI757" s="21">
        <v>-250.33373</v>
      </c>
      <c r="CJ757" s="21">
        <v>-344.39798000000002</v>
      </c>
      <c r="CK757" s="21">
        <v>-320.10482999999999</v>
      </c>
      <c r="CL757" s="21">
        <v>-340.41073</v>
      </c>
      <c r="CM757" s="21">
        <v>-333.56159000000002</v>
      </c>
      <c r="CN757" s="21">
        <v>-326.78241000000003</v>
      </c>
      <c r="CO757" s="21">
        <v>-336.57243</v>
      </c>
      <c r="CP757" s="21">
        <v>-312.73136</v>
      </c>
      <c r="CQ757" s="21">
        <v>-332.56313</v>
      </c>
      <c r="CR757" s="21">
        <v>-325.87822</v>
      </c>
      <c r="CS757" s="21">
        <v>-319.25515000000001</v>
      </c>
      <c r="CT757" s="21">
        <v>-437.61038000000002</v>
      </c>
      <c r="CU757" s="21">
        <v>-406.30423999999999</v>
      </c>
      <c r="CV757" s="21">
        <v>-432.04950000000002</v>
      </c>
      <c r="CW757" s="21">
        <v>-423.38484</v>
      </c>
      <c r="CX757" s="21">
        <v>-414.78001</v>
      </c>
      <c r="CY757" s="21">
        <v>-548.82587999999998</v>
      </c>
      <c r="CZ757" s="21">
        <v>-508.56437</v>
      </c>
      <c r="DA757" s="21">
        <v>-540.70510999999999</v>
      </c>
      <c r="DB757" s="21">
        <v>-529.94421</v>
      </c>
      <c r="DC757" s="21">
        <v>-519.17340999999999</v>
      </c>
      <c r="DD757" s="21">
        <v>-723.99783000000002</v>
      </c>
      <c r="DE757" s="21">
        <v>-670.07862999999998</v>
      </c>
      <c r="DF757" s="21">
        <v>-712.36275999999998</v>
      </c>
      <c r="DG757" s="21">
        <v>-698.24869999999999</v>
      </c>
      <c r="DH757" s="21">
        <v>-684.05700999999999</v>
      </c>
      <c r="DI757" s="21">
        <v>-838.14229999999998</v>
      </c>
      <c r="DJ757" s="21">
        <v>-775.38391000000001</v>
      </c>
      <c r="DK757" s="21">
        <v>-824.28472999999997</v>
      </c>
      <c r="DL757" s="21">
        <v>-807.98108000000002</v>
      </c>
      <c r="DM757" s="21">
        <v>-791.55904999999996</v>
      </c>
      <c r="DN757" s="21">
        <v>-1111.8158900000001</v>
      </c>
      <c r="DO757" s="21">
        <v>-1028.4897599999999</v>
      </c>
      <c r="DP757" s="21">
        <v>-1093.35321</v>
      </c>
      <c r="DQ757" s="21">
        <v>-1071.7275299999999</v>
      </c>
      <c r="DR757" s="21">
        <v>-1049.94489</v>
      </c>
      <c r="DS757" s="21">
        <v>-316.37756000000002</v>
      </c>
      <c r="DT757" s="21">
        <v>-293.77066000000002</v>
      </c>
      <c r="DU757" s="21">
        <v>-312.38652000000002</v>
      </c>
      <c r="DV757" s="21">
        <v>-306.12045999999998</v>
      </c>
      <c r="DW757" s="21">
        <v>-299.89891</v>
      </c>
      <c r="DX757" s="21">
        <v>-191.56322</v>
      </c>
      <c r="DY757" s="21">
        <v>-180.68259</v>
      </c>
      <c r="DZ757" s="21">
        <v>-192.04999000000001</v>
      </c>
      <c r="EA757" s="21">
        <v>-188.07395</v>
      </c>
      <c r="EB757" s="21">
        <v>-184.38594000000001</v>
      </c>
      <c r="EC757" s="21">
        <v>-274.56166000000002</v>
      </c>
      <c r="ED757" s="21">
        <v>-255.63683</v>
      </c>
      <c r="EE757" s="21">
        <v>-271.88794999999999</v>
      </c>
      <c r="EF757" s="21">
        <v>-266.38332000000003</v>
      </c>
      <c r="EG757" s="21">
        <v>-260.96955000000003</v>
      </c>
      <c r="EH757" s="21">
        <v>-549.65108999999995</v>
      </c>
      <c r="EI757" s="21">
        <v>-508.81934999999999</v>
      </c>
      <c r="EJ757" s="21">
        <v>-540.93451000000005</v>
      </c>
      <c r="EK757" s="21">
        <v>-530.21004000000005</v>
      </c>
      <c r="EL757" s="21">
        <v>-519.43371999999999</v>
      </c>
    </row>
    <row r="758" spans="2:142" x14ac:dyDescent="0.25">
      <c r="B758" s="39" t="s">
        <v>918</v>
      </c>
      <c r="C758" s="21">
        <v>19220.47453</v>
      </c>
      <c r="D758" s="21">
        <v>17785.87069</v>
      </c>
      <c r="E758" s="21">
        <v>18862.255290000001</v>
      </c>
      <c r="F758" s="21">
        <v>18503.740010000001</v>
      </c>
      <c r="G758" s="21">
        <v>18144.764230000001</v>
      </c>
      <c r="H758" s="21">
        <v>35438.222990000002</v>
      </c>
      <c r="I758" s="21">
        <v>32793.144110000001</v>
      </c>
      <c r="J758" s="21">
        <v>34777.769820000001</v>
      </c>
      <c r="K758" s="21">
        <v>34116.713669999997</v>
      </c>
      <c r="L758" s="21">
        <v>33454.853519999997</v>
      </c>
      <c r="M758" s="21">
        <v>14774.28767</v>
      </c>
      <c r="N758" s="21">
        <v>13671.55278</v>
      </c>
      <c r="O758" s="21">
        <v>14498.93578</v>
      </c>
      <c r="P758" s="21">
        <v>14223.35252</v>
      </c>
      <c r="Q758" s="21">
        <v>13947.41612</v>
      </c>
      <c r="R758" s="21">
        <v>48.533909999999999</v>
      </c>
      <c r="S758" s="21">
        <v>119.89136000000001</v>
      </c>
      <c r="T758" s="21">
        <v>83.027429999999995</v>
      </c>
      <c r="U758" s="21">
        <v>115.27276999999999</v>
      </c>
      <c r="V758" s="21">
        <v>107.39516</v>
      </c>
      <c r="W758" s="21">
        <v>-234.81558000000001</v>
      </c>
      <c r="X758" s="21">
        <v>-146.23518000000001</v>
      </c>
      <c r="Y758" s="21">
        <v>-197.79602</v>
      </c>
      <c r="Z758" s="21">
        <v>-161.82062999999999</v>
      </c>
      <c r="AA758" s="21">
        <v>-163.65296000000001</v>
      </c>
      <c r="AB758" s="21">
        <v>15136.16876</v>
      </c>
      <c r="AC758" s="21">
        <v>14006.425950000001</v>
      </c>
      <c r="AD758" s="21">
        <v>14854.078369999999</v>
      </c>
      <c r="AE758" s="21">
        <v>14571.74721</v>
      </c>
      <c r="AF758" s="21">
        <v>14289.048559999999</v>
      </c>
      <c r="AG758" s="21">
        <v>-50.249940000000002</v>
      </c>
      <c r="AH758" s="21">
        <v>21.41301</v>
      </c>
      <c r="AI758" s="21">
        <v>-17.106259999999999</v>
      </c>
      <c r="AJ758" s="21">
        <v>13.53436</v>
      </c>
      <c r="AK758" s="21">
        <v>8.4611599999999996</v>
      </c>
      <c r="AL758" s="21">
        <v>59.002809999999997</v>
      </c>
      <c r="AM758" s="21">
        <v>119.3454</v>
      </c>
      <c r="AN758" s="21">
        <v>88.687759999999997</v>
      </c>
      <c r="AO758" s="21">
        <v>115.88526</v>
      </c>
      <c r="AP758" s="21">
        <v>109.00864</v>
      </c>
      <c r="AQ758" s="21">
        <v>-266.29944999999998</v>
      </c>
      <c r="AR758" s="21">
        <v>-175.90889999999999</v>
      </c>
      <c r="AS758" s="21">
        <v>-227.91898</v>
      </c>
      <c r="AT758" s="21">
        <v>-192.20926</v>
      </c>
      <c r="AU758" s="21">
        <v>-193.41882000000001</v>
      </c>
      <c r="AV758" s="21">
        <v>-600.36328000000003</v>
      </c>
      <c r="AW758" s="21">
        <v>-494.74847999999997</v>
      </c>
      <c r="AX758" s="21">
        <v>-560.55313999999998</v>
      </c>
      <c r="AY758" s="21">
        <v>-522.83772999999997</v>
      </c>
      <c r="AZ758" s="21">
        <v>-516.87774000000002</v>
      </c>
      <c r="BA758" s="21">
        <v>-638.71909000000005</v>
      </c>
      <c r="BB758" s="21">
        <v>-529.59208000000001</v>
      </c>
      <c r="BC758" s="21">
        <v>-597.92911000000004</v>
      </c>
      <c r="BD758" s="21">
        <v>-559.28188</v>
      </c>
      <c r="BE758" s="21">
        <v>-552.52254000000005</v>
      </c>
      <c r="BF758" s="21">
        <v>10487.922039999999</v>
      </c>
      <c r="BG758" s="21">
        <v>9696.4128400000009</v>
      </c>
      <c r="BH758" s="21">
        <v>10290.28952</v>
      </c>
      <c r="BI758" s="21">
        <v>10092.476640000001</v>
      </c>
      <c r="BJ758" s="21">
        <v>9894.4318600000006</v>
      </c>
      <c r="BK758" s="21">
        <v>-27.494050000000001</v>
      </c>
      <c r="BL758" s="21">
        <v>67.546260000000004</v>
      </c>
      <c r="BM758" s="21">
        <v>16.18102</v>
      </c>
      <c r="BN758" s="21">
        <v>57.810450000000003</v>
      </c>
      <c r="BO758" s="21">
        <v>50.171250000000001</v>
      </c>
      <c r="BP758" s="21">
        <v>93.203019999999995</v>
      </c>
      <c r="BQ758" s="21">
        <v>221.67499000000001</v>
      </c>
      <c r="BR758" s="21">
        <v>155.22566</v>
      </c>
      <c r="BS758" s="21">
        <v>212.80948000000001</v>
      </c>
      <c r="BT758" s="21">
        <v>199.18844000000001</v>
      </c>
      <c r="BU758" s="21">
        <v>-67.033860000000004</v>
      </c>
      <c r="BV758" s="21">
        <v>23.08352</v>
      </c>
      <c r="BW758" s="21">
        <v>-25.635649999999998</v>
      </c>
      <c r="BX758" s="21">
        <v>13.07043</v>
      </c>
      <c r="BY758" s="21">
        <v>6.5958600000000001</v>
      </c>
      <c r="BZ758" s="21">
        <v>41.217030000000001</v>
      </c>
      <c r="CA758" s="21">
        <v>119.72953</v>
      </c>
      <c r="CB758" s="21">
        <v>78.757159999999999</v>
      </c>
      <c r="CC758" s="21">
        <v>114.16289999999999</v>
      </c>
      <c r="CD758" s="21">
        <v>105.85068</v>
      </c>
      <c r="CE758" s="21">
        <v>52.030810000000002</v>
      </c>
      <c r="CF758" s="21">
        <v>136.10733999999999</v>
      </c>
      <c r="CG758" s="21">
        <v>92.296660000000003</v>
      </c>
      <c r="CH758" s="21">
        <v>130.3365</v>
      </c>
      <c r="CI758" s="21">
        <v>121.20243000000001</v>
      </c>
      <c r="CJ758" s="21">
        <v>30.964649999999999</v>
      </c>
      <c r="CK758" s="21">
        <v>108.41781</v>
      </c>
      <c r="CL758" s="21">
        <v>68.120720000000006</v>
      </c>
      <c r="CM758" s="21">
        <v>102.71016</v>
      </c>
      <c r="CN758" s="21">
        <v>94.696939999999998</v>
      </c>
      <c r="CO758" s="21">
        <v>-67.988470000000007</v>
      </c>
      <c r="CP758" s="21">
        <v>12.41277</v>
      </c>
      <c r="CQ758" s="21">
        <v>-31.244779999999999</v>
      </c>
      <c r="CR758" s="21">
        <v>3.1374200000000001</v>
      </c>
      <c r="CS758" s="21">
        <v>-2.4487899999999998</v>
      </c>
      <c r="CT758" s="21">
        <v>-152.27242000000001</v>
      </c>
      <c r="CU758" s="21">
        <v>-52.99212</v>
      </c>
      <c r="CV758" s="21">
        <v>-108.39395</v>
      </c>
      <c r="CW758" s="21">
        <v>-66.688509999999994</v>
      </c>
      <c r="CX758" s="21">
        <v>-71.794439999999994</v>
      </c>
      <c r="CY758" s="21">
        <v>-185.25413</v>
      </c>
      <c r="CZ758" s="21">
        <v>-95.885589999999993</v>
      </c>
      <c r="DA758" s="21">
        <v>-146.30905000000001</v>
      </c>
      <c r="DB758" s="21">
        <v>-109.72942</v>
      </c>
      <c r="DC758" s="21">
        <v>-113.02467</v>
      </c>
      <c r="DD758" s="21">
        <v>-288.44650000000001</v>
      </c>
      <c r="DE758" s="21">
        <v>-194.84891999999999</v>
      </c>
      <c r="DF758" s="21">
        <v>-249.28103999999999</v>
      </c>
      <c r="DG758" s="21">
        <v>-212.374</v>
      </c>
      <c r="DH758" s="21">
        <v>-213.31088</v>
      </c>
      <c r="DI758" s="21">
        <v>-296.22818999999998</v>
      </c>
      <c r="DJ758" s="21">
        <v>-202.95974000000001</v>
      </c>
      <c r="DK758" s="21">
        <v>-257.25434000000001</v>
      </c>
      <c r="DL758" s="21">
        <v>-220.5762</v>
      </c>
      <c r="DM758" s="21">
        <v>-221.33994999999999</v>
      </c>
      <c r="DN758" s="21">
        <v>-368.15373</v>
      </c>
      <c r="DO758" s="21">
        <v>-247.77486999999999</v>
      </c>
      <c r="DP758" s="21">
        <v>-318.05376999999999</v>
      </c>
      <c r="DQ758" s="21">
        <v>-270.24883</v>
      </c>
      <c r="DR758" s="21">
        <v>-271.54689999999999</v>
      </c>
      <c r="DS758" s="21">
        <v>-1.88784</v>
      </c>
      <c r="DT758" s="21">
        <v>62.269150000000003</v>
      </c>
      <c r="DU758" s="21">
        <v>28.19858</v>
      </c>
      <c r="DV758" s="21">
        <v>56.593940000000003</v>
      </c>
      <c r="DW758" s="21">
        <v>50.753720000000001</v>
      </c>
      <c r="DX758" s="21">
        <v>-48.500360000000001</v>
      </c>
      <c r="DY758" s="21">
        <v>77.491489999999999</v>
      </c>
      <c r="DZ758" s="21">
        <v>10.38965</v>
      </c>
      <c r="EA758" s="21">
        <v>64.828019999999995</v>
      </c>
      <c r="EB758" s="21">
        <v>54.871180000000003</v>
      </c>
      <c r="EC758" s="21">
        <v>-35.869120000000002</v>
      </c>
      <c r="ED758" s="21">
        <v>45.458840000000002</v>
      </c>
      <c r="EE758" s="21">
        <v>2.0091100000000002</v>
      </c>
      <c r="EF758" s="21">
        <v>37.341090000000001</v>
      </c>
      <c r="EG758" s="21">
        <v>30.799890000000001</v>
      </c>
      <c r="EH758" s="21">
        <v>-195.21687</v>
      </c>
      <c r="EI758" s="21">
        <v>-122.95031</v>
      </c>
      <c r="EJ758" s="21">
        <v>-164.41405</v>
      </c>
      <c r="EK758" s="21">
        <v>-135.47533000000001</v>
      </c>
      <c r="EL758" s="21">
        <v>-136.96842000000001</v>
      </c>
    </row>
    <row r="759" spans="2:142" x14ac:dyDescent="0.25">
      <c r="B759" s="39" t="s">
        <v>919</v>
      </c>
      <c r="C759" s="21">
        <v>3269.3684800000001</v>
      </c>
      <c r="D759" s="21">
        <v>3025.34492</v>
      </c>
      <c r="E759" s="21">
        <v>3208.4360200000001</v>
      </c>
      <c r="F759" s="21">
        <v>3147.4532100000001</v>
      </c>
      <c r="G759" s="21">
        <v>3086.3920699999999</v>
      </c>
      <c r="H759" s="21">
        <v>21994.32071</v>
      </c>
      <c r="I759" s="21">
        <v>20352.683290000001</v>
      </c>
      <c r="J759" s="21">
        <v>21584.418140000002</v>
      </c>
      <c r="K759" s="21">
        <v>21174.141329999999</v>
      </c>
      <c r="L759" s="21">
        <v>20763.365529999999</v>
      </c>
      <c r="M759" s="21">
        <v>-4690.7182599999996</v>
      </c>
      <c r="N759" s="21">
        <v>-4340.6087399999997</v>
      </c>
      <c r="O759" s="21">
        <v>-4603.2962299999999</v>
      </c>
      <c r="P759" s="21">
        <v>-4515.8007500000003</v>
      </c>
      <c r="Q759" s="21">
        <v>-4428.1931400000003</v>
      </c>
      <c r="R759" s="21">
        <v>6.7343299999999999</v>
      </c>
      <c r="S759" s="21">
        <v>103.65591000000001</v>
      </c>
      <c r="T759" s="21">
        <v>40.108249999999998</v>
      </c>
      <c r="U759" s="21">
        <v>76.634780000000006</v>
      </c>
      <c r="V759" s="21">
        <v>76.596080000000001</v>
      </c>
      <c r="W759" s="21">
        <v>-465.03125</v>
      </c>
      <c r="X759" s="21">
        <v>-337.66203000000002</v>
      </c>
      <c r="Y759" s="21">
        <v>-425.40071</v>
      </c>
      <c r="Z759" s="21">
        <v>-381.79347000000001</v>
      </c>
      <c r="AA759" s="21">
        <v>-372.63096999999999</v>
      </c>
      <c r="AB759" s="21">
        <v>-3415.7623699999999</v>
      </c>
      <c r="AC759" s="21">
        <v>-3160.81457</v>
      </c>
      <c r="AD759" s="21">
        <v>-3352.1033400000001</v>
      </c>
      <c r="AE759" s="21">
        <v>-3288.3899900000001</v>
      </c>
      <c r="AF759" s="21">
        <v>-3224.5936999999999</v>
      </c>
      <c r="AG759" s="21">
        <v>-200.44683000000001</v>
      </c>
      <c r="AH759" s="21">
        <v>-97.645570000000006</v>
      </c>
      <c r="AI759" s="21">
        <v>-166.15316999999999</v>
      </c>
      <c r="AJ759" s="21">
        <v>-129.53895</v>
      </c>
      <c r="AK759" s="21">
        <v>-125.73661</v>
      </c>
      <c r="AL759" s="21">
        <v>32.962470000000003</v>
      </c>
      <c r="AM759" s="21">
        <v>114.25241</v>
      </c>
      <c r="AN759" s="21">
        <v>61.559060000000002</v>
      </c>
      <c r="AO759" s="21">
        <v>92.265860000000004</v>
      </c>
      <c r="AP759" s="21">
        <v>91.665719999999993</v>
      </c>
      <c r="AQ759" s="21">
        <v>-515.48889999999994</v>
      </c>
      <c r="AR759" s="21">
        <v>-385.75871999999998</v>
      </c>
      <c r="AS759" s="21">
        <v>-474.16224</v>
      </c>
      <c r="AT759" s="21">
        <v>-430.54241000000002</v>
      </c>
      <c r="AU759" s="21">
        <v>-420.74002000000002</v>
      </c>
      <c r="AV759" s="21">
        <v>-958.78292999999996</v>
      </c>
      <c r="AW759" s="21">
        <v>-808.53435999999999</v>
      </c>
      <c r="AX759" s="21">
        <v>-913.76589999999999</v>
      </c>
      <c r="AY759" s="21">
        <v>-866.53738999999996</v>
      </c>
      <c r="AZ759" s="21">
        <v>-848.42121999999995</v>
      </c>
      <c r="BA759" s="21">
        <v>-724.72271999999998</v>
      </c>
      <c r="BB759" s="21">
        <v>-591.14012000000002</v>
      </c>
      <c r="BC759" s="21">
        <v>-683.77589</v>
      </c>
      <c r="BD759" s="21">
        <v>-640.69045000000006</v>
      </c>
      <c r="BE759" s="21">
        <v>-626.83297000000005</v>
      </c>
      <c r="BF759" s="21">
        <v>19816.3033</v>
      </c>
      <c r="BG759" s="21">
        <v>18320.793870000001</v>
      </c>
      <c r="BH759" s="21">
        <v>19442.888449999999</v>
      </c>
      <c r="BI759" s="21">
        <v>19069.132809999999</v>
      </c>
      <c r="BJ759" s="21">
        <v>18694.938999999998</v>
      </c>
      <c r="BK759" s="21">
        <v>-200.23121</v>
      </c>
      <c r="BL759" s="21">
        <v>-63.984079999999999</v>
      </c>
      <c r="BM759" s="21">
        <v>-155.52372</v>
      </c>
      <c r="BN759" s="21">
        <v>-106.3501</v>
      </c>
      <c r="BO759" s="21">
        <v>-101.88621000000001</v>
      </c>
      <c r="BP759" s="21">
        <v>87.940269999999998</v>
      </c>
      <c r="BQ759" s="21">
        <v>256.91480000000001</v>
      </c>
      <c r="BR759" s="21">
        <v>146.84442999999999</v>
      </c>
      <c r="BS759" s="21">
        <v>210.85251</v>
      </c>
      <c r="BT759" s="21">
        <v>209.46868000000001</v>
      </c>
      <c r="BU759" s="21">
        <v>-233.84941000000001</v>
      </c>
      <c r="BV759" s="21">
        <v>-105.70752</v>
      </c>
      <c r="BW759" s="21">
        <v>-191.43268</v>
      </c>
      <c r="BX759" s="21">
        <v>-145.67517000000001</v>
      </c>
      <c r="BY759" s="21">
        <v>-140.94356999999999</v>
      </c>
      <c r="BZ759" s="21">
        <v>-93.026079999999993</v>
      </c>
      <c r="CA759" s="21">
        <v>20.103909999999999</v>
      </c>
      <c r="CB759" s="21">
        <v>-55.010100000000001</v>
      </c>
      <c r="CC759" s="21">
        <v>-13.26619</v>
      </c>
      <c r="CD759" s="21">
        <v>-11.35361</v>
      </c>
      <c r="CE759" s="21">
        <v>-25.912410000000001</v>
      </c>
      <c r="CF759" s="21">
        <v>90.513919999999999</v>
      </c>
      <c r="CG759" s="21">
        <v>13.603809999999999</v>
      </c>
      <c r="CH759" s="21">
        <v>57.226660000000003</v>
      </c>
      <c r="CI759" s="21">
        <v>57.842759999999998</v>
      </c>
      <c r="CJ759" s="21">
        <v>-5.3897599999999999</v>
      </c>
      <c r="CK759" s="21">
        <v>98.694220000000001</v>
      </c>
      <c r="CL759" s="21">
        <v>30.41817</v>
      </c>
      <c r="CM759" s="21">
        <v>69.391620000000003</v>
      </c>
      <c r="CN759" s="21">
        <v>69.607579999999999</v>
      </c>
      <c r="CO759" s="21">
        <v>-304.25977999999998</v>
      </c>
      <c r="CP759" s="21">
        <v>-183.30394999999999</v>
      </c>
      <c r="CQ759" s="21">
        <v>-264.92765000000003</v>
      </c>
      <c r="CR759" s="21">
        <v>-222.64317</v>
      </c>
      <c r="CS759" s="21">
        <v>-216.5325</v>
      </c>
      <c r="CT759" s="21">
        <v>-369.07254999999998</v>
      </c>
      <c r="CU759" s="21">
        <v>-226.93541999999999</v>
      </c>
      <c r="CV759" s="21">
        <v>-323.29358000000002</v>
      </c>
      <c r="CW759" s="21">
        <v>-273.41957000000002</v>
      </c>
      <c r="CX759" s="21">
        <v>-266.09169000000003</v>
      </c>
      <c r="CY759" s="21">
        <v>-388.77190000000002</v>
      </c>
      <c r="CZ759" s="21">
        <v>-261.32190000000003</v>
      </c>
      <c r="DA759" s="21">
        <v>-347.85437999999999</v>
      </c>
      <c r="DB759" s="21">
        <v>-303.99385000000001</v>
      </c>
      <c r="DC759" s="21">
        <v>-296.22401000000002</v>
      </c>
      <c r="DD759" s="21">
        <v>-552.98662000000002</v>
      </c>
      <c r="DE759" s="21">
        <v>-417.76141999999999</v>
      </c>
      <c r="DF759" s="21">
        <v>-510.59696000000002</v>
      </c>
      <c r="DG759" s="21">
        <v>-465.43527</v>
      </c>
      <c r="DH759" s="21">
        <v>-454.46192000000002</v>
      </c>
      <c r="DI759" s="21">
        <v>-489.46755000000002</v>
      </c>
      <c r="DJ759" s="21">
        <v>-360.35007000000002</v>
      </c>
      <c r="DK759" s="21">
        <v>-448.62495999999999</v>
      </c>
      <c r="DL759" s="21">
        <v>-405.05354999999997</v>
      </c>
      <c r="DM759" s="21">
        <v>-395.38317999999998</v>
      </c>
      <c r="DN759" s="21">
        <v>-569.69267000000002</v>
      </c>
      <c r="DO759" s="21">
        <v>-406.27431000000001</v>
      </c>
      <c r="DP759" s="21">
        <v>-518.09198000000004</v>
      </c>
      <c r="DQ759" s="21">
        <v>-462.19848000000002</v>
      </c>
      <c r="DR759" s="21">
        <v>-450.94283999999999</v>
      </c>
      <c r="DS759" s="21">
        <v>-96.533770000000004</v>
      </c>
      <c r="DT759" s="21">
        <v>-6.0796000000000001</v>
      </c>
      <c r="DU759" s="21">
        <v>-66.274879999999996</v>
      </c>
      <c r="DV759" s="21">
        <v>-33.112369999999999</v>
      </c>
      <c r="DW759" s="21">
        <v>-31.153210000000001</v>
      </c>
      <c r="DX759" s="21">
        <v>-309.43106999999998</v>
      </c>
      <c r="DY759" s="21">
        <v>-127.9449</v>
      </c>
      <c r="DZ759" s="21">
        <v>-248.64894000000001</v>
      </c>
      <c r="EA759" s="21">
        <v>-183.62027</v>
      </c>
      <c r="EB759" s="21">
        <v>-177.73974000000001</v>
      </c>
      <c r="EC759" s="21">
        <v>-178.40647999999999</v>
      </c>
      <c r="ED759" s="21">
        <v>-62.907670000000003</v>
      </c>
      <c r="EE759" s="21">
        <v>-139.83301</v>
      </c>
      <c r="EF759" s="21">
        <v>-98.181700000000006</v>
      </c>
      <c r="EG759" s="21">
        <v>-94.600859999999997</v>
      </c>
      <c r="EH759" s="21">
        <v>-381.04451999999998</v>
      </c>
      <c r="EI759" s="21">
        <v>-277.51227</v>
      </c>
      <c r="EJ759" s="21">
        <v>-348.17791999999997</v>
      </c>
      <c r="EK759" s="21">
        <v>-313.09679999999997</v>
      </c>
      <c r="EL759" s="21">
        <v>-305.57002999999997</v>
      </c>
    </row>
    <row r="760" spans="2:142" x14ac:dyDescent="0.25">
      <c r="B760" s="39" t="s">
        <v>920</v>
      </c>
      <c r="C760" s="21">
        <v>-6539.0986400000002</v>
      </c>
      <c r="D760" s="21">
        <v>-6051.0245299999997</v>
      </c>
      <c r="E760" s="21">
        <v>-6417.2269900000001</v>
      </c>
      <c r="F760" s="21">
        <v>-6295.2546199999997</v>
      </c>
      <c r="G760" s="21">
        <v>-6173.1255799999999</v>
      </c>
      <c r="H760" s="21">
        <v>-4643.5787499999997</v>
      </c>
      <c r="I760" s="21">
        <v>-4296.9859800000004</v>
      </c>
      <c r="J760" s="21">
        <v>-4557.0375599999998</v>
      </c>
      <c r="K760" s="21">
        <v>-4470.4173499999997</v>
      </c>
      <c r="L760" s="21">
        <v>-4383.6917899999999</v>
      </c>
      <c r="M760" s="21">
        <v>-33067.746599999999</v>
      </c>
      <c r="N760" s="21">
        <v>-30599.610130000001</v>
      </c>
      <c r="O760" s="21">
        <v>-32451.455180000001</v>
      </c>
      <c r="P760" s="21">
        <v>-31834.645919999999</v>
      </c>
      <c r="Q760" s="21">
        <v>-31217.046259999999</v>
      </c>
      <c r="R760" s="21">
        <v>20.30463</v>
      </c>
      <c r="S760" s="21">
        <v>42.184890000000003</v>
      </c>
      <c r="T760" s="21">
        <v>19.263000000000002</v>
      </c>
      <c r="U760" s="21">
        <v>22.342400000000001</v>
      </c>
      <c r="V760" s="21">
        <v>28.927430000000001</v>
      </c>
      <c r="W760" s="21">
        <v>-633.97136</v>
      </c>
      <c r="X760" s="21">
        <v>-562.82723999999996</v>
      </c>
      <c r="Y760" s="21">
        <v>-622.30723999999998</v>
      </c>
      <c r="Z760" s="21">
        <v>-606.86558000000002</v>
      </c>
      <c r="AA760" s="21">
        <v>-588.04561999999999</v>
      </c>
      <c r="AB760" s="21">
        <v>-31735.28282</v>
      </c>
      <c r="AC760" s="21">
        <v>-29366.60498</v>
      </c>
      <c r="AD760" s="21">
        <v>-31143.837360000001</v>
      </c>
      <c r="AE760" s="21">
        <v>-30551.88709</v>
      </c>
      <c r="AF760" s="21">
        <v>-29959.16633</v>
      </c>
      <c r="AG760" s="21">
        <v>-129.77806000000001</v>
      </c>
      <c r="AH760" s="21">
        <v>-99.115440000000007</v>
      </c>
      <c r="AI760" s="21">
        <v>-127.8404</v>
      </c>
      <c r="AJ760" s="21">
        <v>-122.24149</v>
      </c>
      <c r="AK760" s="21">
        <v>-113.78552999999999</v>
      </c>
      <c r="AL760" s="21">
        <v>54.35192</v>
      </c>
      <c r="AM760" s="21">
        <v>70.18723</v>
      </c>
      <c r="AN760" s="21">
        <v>52.846139999999998</v>
      </c>
      <c r="AO760" s="21">
        <v>54.822299999999998</v>
      </c>
      <c r="AP760" s="21">
        <v>59.551760000000002</v>
      </c>
      <c r="AQ760" s="21">
        <v>-694.02074000000005</v>
      </c>
      <c r="AR760" s="21">
        <v>-619.98875999999996</v>
      </c>
      <c r="AS760" s="21">
        <v>-681.45595000000003</v>
      </c>
      <c r="AT760" s="21">
        <v>-665.14229</v>
      </c>
      <c r="AU760" s="21">
        <v>-645.75600999999995</v>
      </c>
      <c r="AV760" s="21">
        <v>-1453.0842500000001</v>
      </c>
      <c r="AW760" s="21">
        <v>-1324.7836</v>
      </c>
      <c r="AX760" s="21">
        <v>-1426.20335</v>
      </c>
      <c r="AY760" s="21">
        <v>-1395.9563900000001</v>
      </c>
      <c r="AZ760" s="21">
        <v>-1363.2075600000001</v>
      </c>
      <c r="BA760" s="21">
        <v>-1931.8660400000001</v>
      </c>
      <c r="BB760" s="21">
        <v>-1767.2650699999999</v>
      </c>
      <c r="BC760" s="21">
        <v>-1895.86958</v>
      </c>
      <c r="BD760" s="21">
        <v>-1856.6904300000001</v>
      </c>
      <c r="BE760" s="21">
        <v>-1814.6787400000001</v>
      </c>
      <c r="BF760" s="21">
        <v>6466.1254399999998</v>
      </c>
      <c r="BG760" s="21">
        <v>5978.1357500000004</v>
      </c>
      <c r="BH760" s="21">
        <v>6344.2789400000001</v>
      </c>
      <c r="BI760" s="21">
        <v>6222.3212299999996</v>
      </c>
      <c r="BJ760" s="21">
        <v>6100.22055</v>
      </c>
      <c r="BK760" s="21">
        <v>-133.16001</v>
      </c>
      <c r="BL760" s="21">
        <v>-93.560050000000004</v>
      </c>
      <c r="BM760" s="21">
        <v>-131.31200999999999</v>
      </c>
      <c r="BN760" s="21">
        <v>-124.49122</v>
      </c>
      <c r="BO760" s="21">
        <v>-113.21463</v>
      </c>
      <c r="BP760" s="21">
        <v>78.603149999999999</v>
      </c>
      <c r="BQ760" s="21">
        <v>114.71348999999999</v>
      </c>
      <c r="BR760" s="21">
        <v>76.150980000000004</v>
      </c>
      <c r="BS760" s="21">
        <v>80.953429999999997</v>
      </c>
      <c r="BT760" s="21">
        <v>91.538910000000001</v>
      </c>
      <c r="BU760" s="21">
        <v>-153.11573999999999</v>
      </c>
      <c r="BV760" s="21">
        <v>-114.77238</v>
      </c>
      <c r="BW760" s="21">
        <v>-150.87466000000001</v>
      </c>
      <c r="BX760" s="21">
        <v>-144.04946000000001</v>
      </c>
      <c r="BY760" s="21">
        <v>-133.16032999999999</v>
      </c>
      <c r="BZ760" s="21">
        <v>-83.248769999999993</v>
      </c>
      <c r="CA760" s="21">
        <v>-51.293849999999999</v>
      </c>
      <c r="CB760" s="21">
        <v>-82.340969999999999</v>
      </c>
      <c r="CC760" s="21">
        <v>-76.959530000000001</v>
      </c>
      <c r="CD760" s="21">
        <v>-67.781869999999998</v>
      </c>
      <c r="CE760" s="21">
        <v>6.4492399999999996</v>
      </c>
      <c r="CF760" s="21">
        <v>33.601219999999998</v>
      </c>
      <c r="CG760" s="21">
        <v>5.5685799999999999</v>
      </c>
      <c r="CH760" s="21">
        <v>9.53111</v>
      </c>
      <c r="CI760" s="21">
        <v>17.58419</v>
      </c>
      <c r="CJ760" s="21">
        <v>-93.335769999999997</v>
      </c>
      <c r="CK760" s="21">
        <v>-61.138559999999998</v>
      </c>
      <c r="CL760" s="21">
        <v>-92.222290000000001</v>
      </c>
      <c r="CM760" s="21">
        <v>-86.760400000000004</v>
      </c>
      <c r="CN760" s="21">
        <v>-77.467699999999994</v>
      </c>
      <c r="CO760" s="21">
        <v>-355.28249</v>
      </c>
      <c r="CP760" s="21">
        <v>-304.26632999999998</v>
      </c>
      <c r="CQ760" s="21">
        <v>-349.04491000000002</v>
      </c>
      <c r="CR760" s="21">
        <v>-338.79584999999997</v>
      </c>
      <c r="CS760" s="21">
        <v>-324.83276000000001</v>
      </c>
      <c r="CT760" s="21">
        <v>-490.25569999999999</v>
      </c>
      <c r="CU760" s="21">
        <v>-424.85977000000003</v>
      </c>
      <c r="CV760" s="21">
        <v>-481.52537999999998</v>
      </c>
      <c r="CW760" s="21">
        <v>-468.05835000000002</v>
      </c>
      <c r="CX760" s="21">
        <v>-450.35023000000001</v>
      </c>
      <c r="CY760" s="21">
        <v>-552.12150999999994</v>
      </c>
      <c r="CZ760" s="21">
        <v>-485.88265000000001</v>
      </c>
      <c r="DA760" s="21">
        <v>-542.07575999999995</v>
      </c>
      <c r="DB760" s="21">
        <v>-528.05494999999996</v>
      </c>
      <c r="DC760" s="21">
        <v>-510.24290000000002</v>
      </c>
      <c r="DD760" s="21">
        <v>-743.16967</v>
      </c>
      <c r="DE760" s="21">
        <v>-663.34020999999996</v>
      </c>
      <c r="DF760" s="21">
        <v>-729.39774999999997</v>
      </c>
      <c r="DG760" s="21">
        <v>-711.88291000000004</v>
      </c>
      <c r="DH760" s="21">
        <v>-690.68943999999999</v>
      </c>
      <c r="DI760" s="21">
        <v>-860.66710999999998</v>
      </c>
      <c r="DJ760" s="21">
        <v>-772.12657000000002</v>
      </c>
      <c r="DK760" s="21">
        <v>-844.63318000000004</v>
      </c>
      <c r="DL760" s="21">
        <v>-824.88689999999997</v>
      </c>
      <c r="DM760" s="21">
        <v>-801.48821999999996</v>
      </c>
      <c r="DN760" s="21">
        <v>-1133.64751</v>
      </c>
      <c r="DO760" s="21">
        <v>-1017.19922</v>
      </c>
      <c r="DP760" s="21">
        <v>-1112.51306</v>
      </c>
      <c r="DQ760" s="21">
        <v>-1086.5000399999999</v>
      </c>
      <c r="DR760" s="21">
        <v>-1055.8350600000001</v>
      </c>
      <c r="DS760" s="21">
        <v>-206.43</v>
      </c>
      <c r="DT760" s="21">
        <v>-170.52323000000001</v>
      </c>
      <c r="DU760" s="21">
        <v>-202.98831999999999</v>
      </c>
      <c r="DV760" s="21">
        <v>-196.06491</v>
      </c>
      <c r="DW760" s="21">
        <v>-186.12876</v>
      </c>
      <c r="DX760" s="21">
        <v>-203.43839</v>
      </c>
      <c r="DY760" s="21">
        <v>-150.37495000000001</v>
      </c>
      <c r="DZ760" s="21">
        <v>-200.51965999999999</v>
      </c>
      <c r="EA760" s="21">
        <v>-190.99836999999999</v>
      </c>
      <c r="EB760" s="21">
        <v>-176.30806999999999</v>
      </c>
      <c r="EC760" s="21">
        <v>-124.81944</v>
      </c>
      <c r="ED760" s="21">
        <v>-90.751109999999997</v>
      </c>
      <c r="EE760" s="21">
        <v>-123.08711</v>
      </c>
      <c r="EF760" s="21">
        <v>-117.07919</v>
      </c>
      <c r="EG760" s="21">
        <v>-107.35001</v>
      </c>
      <c r="EH760" s="21">
        <v>-539.60523000000001</v>
      </c>
      <c r="EI760" s="21">
        <v>-480.0437</v>
      </c>
      <c r="EJ760" s="21">
        <v>-529.66597000000002</v>
      </c>
      <c r="EK760" s="21">
        <v>-516.68479000000002</v>
      </c>
      <c r="EL760" s="21">
        <v>-500.8064</v>
      </c>
    </row>
    <row r="761" spans="2:142" x14ac:dyDescent="0.25">
      <c r="B761" s="39" t="s">
        <v>921</v>
      </c>
      <c r="C761" s="21">
        <v>17402.309799999999</v>
      </c>
      <c r="D761" s="21">
        <v>16103.412609999999</v>
      </c>
      <c r="E761" s="21">
        <v>17077.97638</v>
      </c>
      <c r="F761" s="21">
        <v>16753.374930000002</v>
      </c>
      <c r="G761" s="21">
        <v>16428.356540000001</v>
      </c>
      <c r="H761" s="21">
        <v>31528.681089999998</v>
      </c>
      <c r="I761" s="21">
        <v>29175.4071</v>
      </c>
      <c r="J761" s="21">
        <v>30941.089070000002</v>
      </c>
      <c r="K761" s="21">
        <v>30352.960569999999</v>
      </c>
      <c r="L761" s="21">
        <v>29764.11678</v>
      </c>
      <c r="M761" s="21">
        <v>7903.9024600000002</v>
      </c>
      <c r="N761" s="21">
        <v>7313.9647800000002</v>
      </c>
      <c r="O761" s="21">
        <v>7756.5955599999998</v>
      </c>
      <c r="P761" s="21">
        <v>7609.1648800000003</v>
      </c>
      <c r="Q761" s="21">
        <v>7461.54529</v>
      </c>
      <c r="R761" s="21">
        <v>230.69561999999999</v>
      </c>
      <c r="S761" s="21">
        <v>213.99159</v>
      </c>
      <c r="T761" s="21">
        <v>227.53782000000001</v>
      </c>
      <c r="U761" s="21">
        <v>222.98864</v>
      </c>
      <c r="V761" s="21">
        <v>218.45573999999999</v>
      </c>
      <c r="W761" s="21">
        <v>-214.32782</v>
      </c>
      <c r="X761" s="21">
        <v>-196.71925999999999</v>
      </c>
      <c r="Y761" s="21">
        <v>-208.99274</v>
      </c>
      <c r="Z761" s="21">
        <v>-204.98889</v>
      </c>
      <c r="AA761" s="21">
        <v>-200.82292000000001</v>
      </c>
      <c r="AB761" s="21">
        <v>7540.3904899999998</v>
      </c>
      <c r="AC761" s="21">
        <v>6977.5861199999999</v>
      </c>
      <c r="AD761" s="21">
        <v>7399.8614299999999</v>
      </c>
      <c r="AE761" s="21">
        <v>7259.2124100000001</v>
      </c>
      <c r="AF761" s="21">
        <v>7118.38033</v>
      </c>
      <c r="AG761" s="21">
        <v>91.404759999999996</v>
      </c>
      <c r="AH761" s="21">
        <v>85.529489999999996</v>
      </c>
      <c r="AI761" s="21">
        <v>90.85848</v>
      </c>
      <c r="AJ761" s="21">
        <v>89.026830000000004</v>
      </c>
      <c r="AK761" s="21">
        <v>87.280869999999993</v>
      </c>
      <c r="AL761" s="21">
        <v>225.44714999999999</v>
      </c>
      <c r="AM761" s="21">
        <v>209.40484000000001</v>
      </c>
      <c r="AN761" s="21">
        <v>222.32735</v>
      </c>
      <c r="AO761" s="21">
        <v>217.96872999999999</v>
      </c>
      <c r="AP761" s="21">
        <v>213.69385</v>
      </c>
      <c r="AQ761" s="21">
        <v>-224.96256</v>
      </c>
      <c r="AR761" s="21">
        <v>-206.91829000000001</v>
      </c>
      <c r="AS761" s="21">
        <v>-219.50835000000001</v>
      </c>
      <c r="AT761" s="21">
        <v>-215.38052999999999</v>
      </c>
      <c r="AU761" s="21">
        <v>-211.14196000000001</v>
      </c>
      <c r="AV761" s="21">
        <v>-693.84564999999998</v>
      </c>
      <c r="AW761" s="21">
        <v>-640.52053999999998</v>
      </c>
      <c r="AX761" s="21">
        <v>-679.75995</v>
      </c>
      <c r="AY761" s="21">
        <v>-666.73976000000005</v>
      </c>
      <c r="AZ761" s="21">
        <v>-653.66594999999995</v>
      </c>
      <c r="BA761" s="21">
        <v>-757.21279000000004</v>
      </c>
      <c r="BB761" s="21">
        <v>-699.11715000000004</v>
      </c>
      <c r="BC761" s="21">
        <v>-741.89472999999998</v>
      </c>
      <c r="BD761" s="21">
        <v>-727.72623999999996</v>
      </c>
      <c r="BE761" s="21">
        <v>-713.38930000000005</v>
      </c>
      <c r="BF761" s="21">
        <v>5235.5825199999999</v>
      </c>
      <c r="BG761" s="21">
        <v>4840.4602400000003</v>
      </c>
      <c r="BH761" s="21">
        <v>5136.9241499999998</v>
      </c>
      <c r="BI761" s="21">
        <v>5038.1757399999997</v>
      </c>
      <c r="BJ761" s="21">
        <v>4939.3115600000001</v>
      </c>
      <c r="BK761" s="21">
        <v>53.83079</v>
      </c>
      <c r="BL761" s="21">
        <v>51.025399999999998</v>
      </c>
      <c r="BM761" s="21">
        <v>54.350729999999999</v>
      </c>
      <c r="BN761" s="21">
        <v>53.171349999999997</v>
      </c>
      <c r="BO761" s="21">
        <v>52.089950000000002</v>
      </c>
      <c r="BP761" s="21">
        <v>421.07738999999998</v>
      </c>
      <c r="BQ761" s="21">
        <v>391.29530999999997</v>
      </c>
      <c r="BR761" s="21">
        <v>415.45278000000002</v>
      </c>
      <c r="BS761" s="21">
        <v>407.30941999999999</v>
      </c>
      <c r="BT761" s="21">
        <v>399.28359</v>
      </c>
      <c r="BU761" s="21">
        <v>137.864</v>
      </c>
      <c r="BV761" s="21">
        <v>128.48347999999999</v>
      </c>
      <c r="BW761" s="21">
        <v>136.66719000000001</v>
      </c>
      <c r="BX761" s="21">
        <v>133.88577000000001</v>
      </c>
      <c r="BY761" s="21">
        <v>131.16386</v>
      </c>
      <c r="BZ761" s="21">
        <v>152.38751999999999</v>
      </c>
      <c r="CA761" s="21">
        <v>141.82947999999999</v>
      </c>
      <c r="CB761" s="21">
        <v>150.84914000000001</v>
      </c>
      <c r="CC761" s="21">
        <v>147.79283000000001</v>
      </c>
      <c r="CD761" s="21">
        <v>144.78827000000001</v>
      </c>
      <c r="CE761" s="21">
        <v>251.32083</v>
      </c>
      <c r="CF761" s="21">
        <v>233.20697000000001</v>
      </c>
      <c r="CG761" s="21">
        <v>247.97873000000001</v>
      </c>
      <c r="CH761" s="21">
        <v>243.01196999999999</v>
      </c>
      <c r="CI761" s="21">
        <v>238.072</v>
      </c>
      <c r="CJ761" s="21">
        <v>134.19591</v>
      </c>
      <c r="CK761" s="21">
        <v>125.0279</v>
      </c>
      <c r="CL761" s="21">
        <v>132.98775000000001</v>
      </c>
      <c r="CM761" s="21">
        <v>130.28489999999999</v>
      </c>
      <c r="CN761" s="21">
        <v>127.6362</v>
      </c>
      <c r="CO761" s="21">
        <v>34.440640000000002</v>
      </c>
      <c r="CP761" s="21">
        <v>32.906599999999997</v>
      </c>
      <c r="CQ761" s="21">
        <v>35.070059999999998</v>
      </c>
      <c r="CR761" s="21">
        <v>34.290660000000003</v>
      </c>
      <c r="CS761" s="21">
        <v>33.593139999999998</v>
      </c>
      <c r="CT761" s="21">
        <v>-60.112769999999998</v>
      </c>
      <c r="CU761" s="21">
        <v>-54.156170000000003</v>
      </c>
      <c r="CV761" s="21">
        <v>-57.447949999999999</v>
      </c>
      <c r="CW761" s="21">
        <v>-56.432160000000003</v>
      </c>
      <c r="CX761" s="21">
        <v>-55.285809999999998</v>
      </c>
      <c r="CY761" s="21">
        <v>-147.74288000000001</v>
      </c>
      <c r="CZ761" s="21">
        <v>-135.19211999999999</v>
      </c>
      <c r="DA761" s="21">
        <v>-143.59504999999999</v>
      </c>
      <c r="DB761" s="21">
        <v>-140.87506999999999</v>
      </c>
      <c r="DC761" s="21">
        <v>-138.01227</v>
      </c>
      <c r="DD761" s="21">
        <v>-270.75330000000002</v>
      </c>
      <c r="DE761" s="21">
        <v>-248.74714</v>
      </c>
      <c r="DF761" s="21">
        <v>-264.29255000000001</v>
      </c>
      <c r="DG761" s="21">
        <v>-259.20407</v>
      </c>
      <c r="DH761" s="21">
        <v>-253.93615</v>
      </c>
      <c r="DI761" s="21">
        <v>-285.44092999999998</v>
      </c>
      <c r="DJ761" s="21">
        <v>-262.30426</v>
      </c>
      <c r="DK761" s="21">
        <v>-278.70305000000002</v>
      </c>
      <c r="DL761" s="21">
        <v>-273.33112</v>
      </c>
      <c r="DM761" s="21">
        <v>-267.77607999999998</v>
      </c>
      <c r="DN761" s="21">
        <v>-350.42649999999998</v>
      </c>
      <c r="DO761" s="21">
        <v>-321.95585999999997</v>
      </c>
      <c r="DP761" s="21">
        <v>-342.07511</v>
      </c>
      <c r="DQ761" s="21">
        <v>-335.49034</v>
      </c>
      <c r="DR761" s="21">
        <v>-328.67203999999998</v>
      </c>
      <c r="DS761" s="21">
        <v>47.09796</v>
      </c>
      <c r="DT761" s="21">
        <v>44.416409999999999</v>
      </c>
      <c r="DU761" s="21">
        <v>47.290260000000004</v>
      </c>
      <c r="DV761" s="21">
        <v>46.284280000000003</v>
      </c>
      <c r="DW761" s="21">
        <v>45.343060000000001</v>
      </c>
      <c r="DX761" s="21">
        <v>91.996020000000001</v>
      </c>
      <c r="DY761" s="21">
        <v>86.894589999999994</v>
      </c>
      <c r="DZ761" s="21">
        <v>92.378039999999999</v>
      </c>
      <c r="EA761" s="21">
        <v>90.449380000000005</v>
      </c>
      <c r="EB761" s="21">
        <v>88.675659999999993</v>
      </c>
      <c r="EC761" s="21">
        <v>149.00541000000001</v>
      </c>
      <c r="ED761" s="21">
        <v>138.67500999999999</v>
      </c>
      <c r="EE761" s="21">
        <v>147.49124</v>
      </c>
      <c r="EF761" s="21">
        <v>144.50572</v>
      </c>
      <c r="EG761" s="21">
        <v>141.56800000000001</v>
      </c>
      <c r="EH761" s="21">
        <v>-185.13449</v>
      </c>
      <c r="EI761" s="21">
        <v>-169.95336</v>
      </c>
      <c r="EJ761" s="21">
        <v>-180.56388000000001</v>
      </c>
      <c r="EK761" s="21">
        <v>-177.09782999999999</v>
      </c>
      <c r="EL761" s="21">
        <v>-173.49867</v>
      </c>
    </row>
    <row r="762" spans="2:142" x14ac:dyDescent="0.25">
      <c r="B762" s="39" t="s">
        <v>922</v>
      </c>
      <c r="C762" s="21">
        <v>-23561.498149999999</v>
      </c>
      <c r="D762" s="21">
        <v>-21802.883109999999</v>
      </c>
      <c r="E762" s="21">
        <v>-23122.373609999999</v>
      </c>
      <c r="F762" s="21">
        <v>-22682.886180000001</v>
      </c>
      <c r="G762" s="21">
        <v>-22242.83424</v>
      </c>
      <c r="H762" s="21">
        <v>8654.9875599999996</v>
      </c>
      <c r="I762" s="21">
        <v>8008.9866400000001</v>
      </c>
      <c r="J762" s="21">
        <v>8493.6867500000008</v>
      </c>
      <c r="K762" s="21">
        <v>8332.2386800000004</v>
      </c>
      <c r="L762" s="21">
        <v>8170.5942500000001</v>
      </c>
      <c r="M762" s="21">
        <v>43092.449050000003</v>
      </c>
      <c r="N762" s="21">
        <v>39876.080959999999</v>
      </c>
      <c r="O762" s="21">
        <v>42289.32488</v>
      </c>
      <c r="P762" s="21">
        <v>41485.525880000001</v>
      </c>
      <c r="Q762" s="21">
        <v>40680.69687</v>
      </c>
      <c r="R762" s="21">
        <v>-333.05588999999998</v>
      </c>
      <c r="S762" s="21">
        <v>-312.33147000000002</v>
      </c>
      <c r="T762" s="21">
        <v>-332.32285000000002</v>
      </c>
      <c r="U762" s="21">
        <v>-325.46149000000003</v>
      </c>
      <c r="V762" s="21">
        <v>-318.84690000000001</v>
      </c>
      <c r="W762" s="21">
        <v>-504.10108000000002</v>
      </c>
      <c r="X762" s="21">
        <v>-469.71960999999999</v>
      </c>
      <c r="Y762" s="21">
        <v>-499.59111000000001</v>
      </c>
      <c r="Z762" s="21">
        <v>-489.46641</v>
      </c>
      <c r="AA762" s="21">
        <v>-479.51830999999999</v>
      </c>
      <c r="AB762" s="21">
        <v>23220.225259999999</v>
      </c>
      <c r="AC762" s="21">
        <v>21487.099600000001</v>
      </c>
      <c r="AD762" s="21">
        <v>22787.473580000002</v>
      </c>
      <c r="AE762" s="21">
        <v>22354.35254</v>
      </c>
      <c r="AF762" s="21">
        <v>21920.667750000001</v>
      </c>
      <c r="AG762" s="21">
        <v>-227.34460999999999</v>
      </c>
      <c r="AH762" s="21">
        <v>-214.74530999999999</v>
      </c>
      <c r="AI762" s="21">
        <v>-228.23519999999999</v>
      </c>
      <c r="AJ762" s="21">
        <v>-223.52619999999999</v>
      </c>
      <c r="AK762" s="21">
        <v>-219.14254</v>
      </c>
      <c r="AL762" s="21">
        <v>-289.89213000000001</v>
      </c>
      <c r="AM762" s="21">
        <v>-272.36387000000002</v>
      </c>
      <c r="AN762" s="21">
        <v>-289.37383999999997</v>
      </c>
      <c r="AO762" s="21">
        <v>-283.50243</v>
      </c>
      <c r="AP762" s="21">
        <v>-277.94233000000003</v>
      </c>
      <c r="AQ762" s="21">
        <v>-378.45621999999997</v>
      </c>
      <c r="AR762" s="21">
        <v>-354.61212</v>
      </c>
      <c r="AS762" s="21">
        <v>-376.67318</v>
      </c>
      <c r="AT762" s="21">
        <v>-369.11455999999998</v>
      </c>
      <c r="AU762" s="21">
        <v>-361.85057999999998</v>
      </c>
      <c r="AV762" s="21">
        <v>-461.09026999999998</v>
      </c>
      <c r="AW762" s="21">
        <v>-430.30829999999997</v>
      </c>
      <c r="AX762" s="21">
        <v>-457.00880999999998</v>
      </c>
      <c r="AY762" s="21">
        <v>-447.92261999999999</v>
      </c>
      <c r="AZ762" s="21">
        <v>-439.1395</v>
      </c>
      <c r="BA762" s="21">
        <v>-562.88842</v>
      </c>
      <c r="BB762" s="21">
        <v>-524.43481999999995</v>
      </c>
      <c r="BC762" s="21">
        <v>-556.87099999999998</v>
      </c>
      <c r="BD762" s="21">
        <v>-545.89559999999994</v>
      </c>
      <c r="BE762" s="21">
        <v>-535.14088000000004</v>
      </c>
      <c r="BF762" s="21">
        <v>-4587.3804200000004</v>
      </c>
      <c r="BG762" s="21">
        <v>-4241.17706</v>
      </c>
      <c r="BH762" s="21">
        <v>-4500.9366499999996</v>
      </c>
      <c r="BI762" s="21">
        <v>-4414.4139800000003</v>
      </c>
      <c r="BJ762" s="21">
        <v>-4327.78989</v>
      </c>
      <c r="BK762" s="21">
        <v>-224.46616</v>
      </c>
      <c r="BL762" s="21">
        <v>-213.14032</v>
      </c>
      <c r="BM762" s="21">
        <v>-226.98384999999999</v>
      </c>
      <c r="BN762" s="21">
        <v>-222.10012</v>
      </c>
      <c r="BO762" s="21">
        <v>-217.58652000000001</v>
      </c>
      <c r="BP762" s="21">
        <v>-592.90655000000004</v>
      </c>
      <c r="BQ762" s="21">
        <v>-557.10523999999998</v>
      </c>
      <c r="BR762" s="21">
        <v>-591.90242999999998</v>
      </c>
      <c r="BS762" s="21">
        <v>-579.90507000000002</v>
      </c>
      <c r="BT762" s="21">
        <v>-568.47841000000005</v>
      </c>
      <c r="BU762" s="21">
        <v>-288.99284</v>
      </c>
      <c r="BV762" s="21">
        <v>-272.32821000000001</v>
      </c>
      <c r="BW762" s="21">
        <v>-289.85212999999999</v>
      </c>
      <c r="BX762" s="21">
        <v>-283.77640000000002</v>
      </c>
      <c r="BY762" s="21">
        <v>-278.00914</v>
      </c>
      <c r="BZ762" s="21">
        <v>-371.02506</v>
      </c>
      <c r="CA762" s="21">
        <v>-347.77132</v>
      </c>
      <c r="CB762" s="21">
        <v>-370.02584999999999</v>
      </c>
      <c r="CC762" s="21">
        <v>-362.39120000000003</v>
      </c>
      <c r="CD762" s="21">
        <v>-355.02605</v>
      </c>
      <c r="CE762" s="21">
        <v>-370.87864000000002</v>
      </c>
      <c r="CF762" s="21">
        <v>-348.05259999999998</v>
      </c>
      <c r="CG762" s="21">
        <v>-370.35622000000001</v>
      </c>
      <c r="CH762" s="21">
        <v>-362.68425000000002</v>
      </c>
      <c r="CI762" s="21">
        <v>-355.31319000000002</v>
      </c>
      <c r="CJ762" s="21">
        <v>-374.77708999999999</v>
      </c>
      <c r="CK762" s="21">
        <v>-351.15825999999998</v>
      </c>
      <c r="CL762" s="21">
        <v>-373.61158999999998</v>
      </c>
      <c r="CM762" s="21">
        <v>-365.92054000000002</v>
      </c>
      <c r="CN762" s="21">
        <v>-358.48365000000001</v>
      </c>
      <c r="CO762" s="21">
        <v>-398.06072</v>
      </c>
      <c r="CP762" s="21">
        <v>-372.28771</v>
      </c>
      <c r="CQ762" s="21">
        <v>-396.04709000000003</v>
      </c>
      <c r="CR762" s="21">
        <v>-387.93837000000002</v>
      </c>
      <c r="CS762" s="21">
        <v>-380.0539</v>
      </c>
      <c r="CT762" s="21">
        <v>-429.57956999999999</v>
      </c>
      <c r="CU762" s="21">
        <v>-402.17365000000001</v>
      </c>
      <c r="CV762" s="21">
        <v>-427.87718999999998</v>
      </c>
      <c r="CW762" s="21">
        <v>-419.08058999999997</v>
      </c>
      <c r="CX762" s="21">
        <v>-410.56324999999998</v>
      </c>
      <c r="CY762" s="21">
        <v>-493.06401</v>
      </c>
      <c r="CZ762" s="21">
        <v>-459.93484999999998</v>
      </c>
      <c r="DA762" s="21">
        <v>-489.20294999999999</v>
      </c>
      <c r="DB762" s="21">
        <v>-479.27026000000001</v>
      </c>
      <c r="DC762" s="21">
        <v>-469.52942999999999</v>
      </c>
      <c r="DD762" s="21">
        <v>-440.84715</v>
      </c>
      <c r="DE762" s="21">
        <v>-411.51236999999998</v>
      </c>
      <c r="DF762" s="21">
        <v>-437.71940999999998</v>
      </c>
      <c r="DG762" s="21">
        <v>-428.81209000000001</v>
      </c>
      <c r="DH762" s="21">
        <v>-420.09681999999998</v>
      </c>
      <c r="DI762" s="21">
        <v>-458.00506999999999</v>
      </c>
      <c r="DJ762" s="21">
        <v>-427.32123000000001</v>
      </c>
      <c r="DK762" s="21">
        <v>-454.51727</v>
      </c>
      <c r="DL762" s="21">
        <v>-445.28554000000003</v>
      </c>
      <c r="DM762" s="21">
        <v>-436.23545000000001</v>
      </c>
      <c r="DN762" s="21">
        <v>-599.75760000000002</v>
      </c>
      <c r="DO762" s="21">
        <v>-559.48600999999996</v>
      </c>
      <c r="DP762" s="21">
        <v>-595.09938999999997</v>
      </c>
      <c r="DQ762" s="21">
        <v>-583.00645999999995</v>
      </c>
      <c r="DR762" s="21">
        <v>-571.15728999999999</v>
      </c>
      <c r="DS762" s="21">
        <v>-331.17903999999999</v>
      </c>
      <c r="DT762" s="21">
        <v>-309.83107000000001</v>
      </c>
      <c r="DU762" s="21">
        <v>-329.61523</v>
      </c>
      <c r="DV762" s="21">
        <v>-322.85606999999999</v>
      </c>
      <c r="DW762" s="21">
        <v>-316.29435000000001</v>
      </c>
      <c r="DX762" s="21">
        <v>-347.66926000000001</v>
      </c>
      <c r="DY762" s="21">
        <v>-329.63335999999998</v>
      </c>
      <c r="DZ762" s="21">
        <v>-350.43671999999998</v>
      </c>
      <c r="EA762" s="21">
        <v>-343.11804999999998</v>
      </c>
      <c r="EB762" s="21">
        <v>-336.38965999999999</v>
      </c>
      <c r="EC762" s="21">
        <v>-316.05642999999998</v>
      </c>
      <c r="ED762" s="21">
        <v>-296.90427</v>
      </c>
      <c r="EE762" s="21">
        <v>-315.94209999999998</v>
      </c>
      <c r="EF762" s="21">
        <v>-309.38567999999998</v>
      </c>
      <c r="EG762" s="21">
        <v>-303.09787</v>
      </c>
      <c r="EH762" s="21">
        <v>-459.37355000000002</v>
      </c>
      <c r="EI762" s="21">
        <v>-427.69105999999999</v>
      </c>
      <c r="EJ762" s="21">
        <v>-454.84697999999997</v>
      </c>
      <c r="EK762" s="21">
        <v>-445.67104</v>
      </c>
      <c r="EL762" s="21">
        <v>-436.61302000000001</v>
      </c>
    </row>
    <row r="763" spans="2:142" x14ac:dyDescent="0.25">
      <c r="B763" s="39" t="s">
        <v>923</v>
      </c>
      <c r="C763" s="21">
        <v>-50478.607100000001</v>
      </c>
      <c r="D763" s="21">
        <v>-46710.916380000002</v>
      </c>
      <c r="E763" s="21">
        <v>-49537.818240000001</v>
      </c>
      <c r="F763" s="21">
        <v>-48596.251900000003</v>
      </c>
      <c r="G763" s="21">
        <v>-47653.476159999998</v>
      </c>
      <c r="H763" s="21">
        <v>-116563.87737</v>
      </c>
      <c r="I763" s="21">
        <v>-107863.64853000001</v>
      </c>
      <c r="J763" s="21">
        <v>-114391.50598</v>
      </c>
      <c r="K763" s="21">
        <v>-112217.15121</v>
      </c>
      <c r="L763" s="21">
        <v>-110040.15195</v>
      </c>
      <c r="M763" s="21">
        <v>-101295.33362999999</v>
      </c>
      <c r="N763" s="21">
        <v>-93734.772899999996</v>
      </c>
      <c r="O763" s="21">
        <v>-99407.468540000002</v>
      </c>
      <c r="P763" s="21">
        <v>-97518.017139999996</v>
      </c>
      <c r="Q763" s="21">
        <v>-95626.144549999997</v>
      </c>
      <c r="R763" s="21">
        <v>-899.60067000000004</v>
      </c>
      <c r="S763" s="21">
        <v>-865.74044000000004</v>
      </c>
      <c r="T763" s="21">
        <v>-885.41749000000004</v>
      </c>
      <c r="U763" s="21">
        <v>-862.95497999999998</v>
      </c>
      <c r="V763" s="21">
        <v>-862.07357000000002</v>
      </c>
      <c r="W763" s="21">
        <v>-1113.2335800000001</v>
      </c>
      <c r="X763" s="21">
        <v>-1060.69991</v>
      </c>
      <c r="Y763" s="21">
        <v>-1094.65264</v>
      </c>
      <c r="Z763" s="21">
        <v>-1068.32052</v>
      </c>
      <c r="AA763" s="21">
        <v>-1062.0209600000001</v>
      </c>
      <c r="AB763" s="21">
        <v>-99297.669349999996</v>
      </c>
      <c r="AC763" s="21">
        <v>-91886.227960000004</v>
      </c>
      <c r="AD763" s="21">
        <v>-97447.074340000006</v>
      </c>
      <c r="AE763" s="21">
        <v>-95594.899829999995</v>
      </c>
      <c r="AF763" s="21">
        <v>-93740.314499999993</v>
      </c>
      <c r="AG763" s="21">
        <v>-489.61011000000002</v>
      </c>
      <c r="AH763" s="21">
        <v>-484.52316999999999</v>
      </c>
      <c r="AI763" s="21">
        <v>-483.41135000000003</v>
      </c>
      <c r="AJ763" s="21">
        <v>-469.56889999999999</v>
      </c>
      <c r="AK763" s="21">
        <v>-474.83040999999997</v>
      </c>
      <c r="AL763" s="21">
        <v>-796.43749000000003</v>
      </c>
      <c r="AM763" s="21">
        <v>-766.68379000000004</v>
      </c>
      <c r="AN763" s="21">
        <v>-784.32361000000003</v>
      </c>
      <c r="AO763" s="21">
        <v>-764.90974000000006</v>
      </c>
      <c r="AP763" s="21">
        <v>-763.72112000000004</v>
      </c>
      <c r="AQ763" s="21">
        <v>-1448.07194</v>
      </c>
      <c r="AR763" s="21">
        <v>-1371.7538199999999</v>
      </c>
      <c r="AS763" s="21">
        <v>-1423.87264</v>
      </c>
      <c r="AT763" s="21">
        <v>-1391.8561299999999</v>
      </c>
      <c r="AU763" s="21">
        <v>-1379.45775</v>
      </c>
      <c r="AV763" s="21">
        <v>-1425.2427299999999</v>
      </c>
      <c r="AW763" s="21">
        <v>-1345.96767</v>
      </c>
      <c r="AX763" s="21">
        <v>-1401.10277</v>
      </c>
      <c r="AY763" s="21">
        <v>-1370.1027799999999</v>
      </c>
      <c r="AZ763" s="21">
        <v>-1356.1120000000001</v>
      </c>
      <c r="BA763" s="21">
        <v>-2159.89086</v>
      </c>
      <c r="BB763" s="21">
        <v>-2025.29305</v>
      </c>
      <c r="BC763" s="21">
        <v>-2121.7867799999999</v>
      </c>
      <c r="BD763" s="21">
        <v>-2077.0081100000002</v>
      </c>
      <c r="BE763" s="21">
        <v>-2049.0333500000002</v>
      </c>
      <c r="BF763" s="21">
        <v>-13963.56012</v>
      </c>
      <c r="BG763" s="21">
        <v>-12909.749250000001</v>
      </c>
      <c r="BH763" s="21">
        <v>-13700.43331</v>
      </c>
      <c r="BI763" s="21">
        <v>-13437.066349999999</v>
      </c>
      <c r="BJ763" s="21">
        <v>-13173.390649999999</v>
      </c>
      <c r="BK763" s="21">
        <v>-397.98164000000003</v>
      </c>
      <c r="BL763" s="21">
        <v>-411.65870999999999</v>
      </c>
      <c r="BM763" s="21">
        <v>-394.03978000000001</v>
      </c>
      <c r="BN763" s="21">
        <v>-379.85856999999999</v>
      </c>
      <c r="BO763" s="21">
        <v>-392.81349</v>
      </c>
      <c r="BP763" s="21">
        <v>-1673.6423</v>
      </c>
      <c r="BQ763" s="21">
        <v>-1611.0298499999999</v>
      </c>
      <c r="BR763" s="21">
        <v>-1647.95</v>
      </c>
      <c r="BS763" s="21">
        <v>-1607.2404899999999</v>
      </c>
      <c r="BT763" s="21">
        <v>-1604.4583700000001</v>
      </c>
      <c r="BU763" s="21">
        <v>-674.43368999999996</v>
      </c>
      <c r="BV763" s="21">
        <v>-662.77311999999995</v>
      </c>
      <c r="BW763" s="21">
        <v>-665.00144</v>
      </c>
      <c r="BX763" s="21">
        <v>-646.10607000000005</v>
      </c>
      <c r="BY763" s="21">
        <v>-651.88202000000001</v>
      </c>
      <c r="BZ763" s="21">
        <v>-799.56173000000001</v>
      </c>
      <c r="CA763" s="21">
        <v>-776.60157000000004</v>
      </c>
      <c r="CB763" s="21">
        <v>-787.58243000000004</v>
      </c>
      <c r="CC763" s="21">
        <v>-766.55388000000005</v>
      </c>
      <c r="CD763" s="21">
        <v>-769.04163000000005</v>
      </c>
      <c r="CE763" s="21">
        <v>-961.24347</v>
      </c>
      <c r="CF763" s="21">
        <v>-928.97338999999999</v>
      </c>
      <c r="CG763" s="21">
        <v>-946.40075000000002</v>
      </c>
      <c r="CH763" s="21">
        <v>-921.83626000000004</v>
      </c>
      <c r="CI763" s="21">
        <v>-922.63607000000002</v>
      </c>
      <c r="CJ763" s="21">
        <v>-942.00295000000006</v>
      </c>
      <c r="CK763" s="21">
        <v>-907.32367999999997</v>
      </c>
      <c r="CL763" s="21">
        <v>-927.21173999999996</v>
      </c>
      <c r="CM763" s="21">
        <v>-903.60506999999996</v>
      </c>
      <c r="CN763" s="21">
        <v>-903.08191999999997</v>
      </c>
      <c r="CO763" s="21">
        <v>-1013.22855</v>
      </c>
      <c r="CP763" s="21">
        <v>-970.80137000000002</v>
      </c>
      <c r="CQ763" s="21">
        <v>-996.80372999999997</v>
      </c>
      <c r="CR763" s="21">
        <v>-972.11540000000002</v>
      </c>
      <c r="CS763" s="21">
        <v>-969.12464</v>
      </c>
      <c r="CT763" s="21">
        <v>-1348.6738600000001</v>
      </c>
      <c r="CU763" s="21">
        <v>-1286.2479599999999</v>
      </c>
      <c r="CV763" s="21">
        <v>-1326.30348</v>
      </c>
      <c r="CW763" s="21">
        <v>-1294.3566599999999</v>
      </c>
      <c r="CX763" s="21">
        <v>-1287.48002</v>
      </c>
      <c r="CY763" s="21">
        <v>-1200.0823499999999</v>
      </c>
      <c r="CZ763" s="21">
        <v>-1143.22306</v>
      </c>
      <c r="DA763" s="21">
        <v>-1180.03394</v>
      </c>
      <c r="DB763" s="21">
        <v>-1151.76981</v>
      </c>
      <c r="DC763" s="21">
        <v>-1145.1328599999999</v>
      </c>
      <c r="DD763" s="21">
        <v>-1135.89204</v>
      </c>
      <c r="DE763" s="21">
        <v>-1082.2817700000001</v>
      </c>
      <c r="DF763" s="21">
        <v>-1116.9295999999999</v>
      </c>
      <c r="DG763" s="21">
        <v>-1090.15273</v>
      </c>
      <c r="DH763" s="21">
        <v>-1083.9670000000001</v>
      </c>
      <c r="DI763" s="21">
        <v>-1310.21748</v>
      </c>
      <c r="DJ763" s="21">
        <v>-1242.6389999999999</v>
      </c>
      <c r="DK763" s="21">
        <v>-1287.89355</v>
      </c>
      <c r="DL763" s="21">
        <v>-1257.88698</v>
      </c>
      <c r="DM763" s="21">
        <v>-1248.0920000000001</v>
      </c>
      <c r="DN763" s="21">
        <v>-1771.7589599999999</v>
      </c>
      <c r="DO763" s="21">
        <v>-1678.7012500000001</v>
      </c>
      <c r="DP763" s="21">
        <v>-1741.3890699999999</v>
      </c>
      <c r="DQ763" s="21">
        <v>-1701.0221899999999</v>
      </c>
      <c r="DR763" s="21">
        <v>-1686.8445099999999</v>
      </c>
      <c r="DS763" s="21">
        <v>-832.87215000000003</v>
      </c>
      <c r="DT763" s="21">
        <v>-798.81692999999996</v>
      </c>
      <c r="DU763" s="21">
        <v>-819.49067000000002</v>
      </c>
      <c r="DV763" s="21">
        <v>-799.05917999999997</v>
      </c>
      <c r="DW763" s="21">
        <v>-796.92894999999999</v>
      </c>
      <c r="DX763" s="21">
        <v>-636.27530999999999</v>
      </c>
      <c r="DY763" s="21">
        <v>-645.88921000000005</v>
      </c>
      <c r="DZ763" s="21">
        <v>-629.73851999999999</v>
      </c>
      <c r="EA763" s="21">
        <v>-609.43061</v>
      </c>
      <c r="EB763" s="21">
        <v>-623.64233000000002</v>
      </c>
      <c r="EC763" s="21">
        <v>-737.23154</v>
      </c>
      <c r="ED763" s="21">
        <v>-717.55263000000002</v>
      </c>
      <c r="EE763" s="21">
        <v>-726.35689000000002</v>
      </c>
      <c r="EF763" s="21">
        <v>-706.74283000000003</v>
      </c>
      <c r="EG763" s="21">
        <v>-709.83429999999998</v>
      </c>
      <c r="EH763" s="21">
        <v>-974.27146000000005</v>
      </c>
      <c r="EI763" s="21">
        <v>-926.25243999999998</v>
      </c>
      <c r="EJ763" s="21">
        <v>-957.88170000000002</v>
      </c>
      <c r="EK763" s="21">
        <v>-935.22744</v>
      </c>
      <c r="EL763" s="21">
        <v>-928.99120000000005</v>
      </c>
    </row>
    <row r="764" spans="2:142" x14ac:dyDescent="0.25">
      <c r="B764" s="39" t="s">
        <v>924</v>
      </c>
      <c r="C764" s="21">
        <v>-138.95133999999999</v>
      </c>
      <c r="D764" s="21">
        <v>-128.58009999999999</v>
      </c>
      <c r="E764" s="21">
        <v>-136.36165</v>
      </c>
      <c r="F764" s="21">
        <v>-133.76982000000001</v>
      </c>
      <c r="G764" s="21">
        <v>-131.17466999999999</v>
      </c>
      <c r="H764" s="21">
        <v>-64079.051310000003</v>
      </c>
      <c r="I764" s="21">
        <v>-59296.245320000002</v>
      </c>
      <c r="J764" s="21">
        <v>-62884.826300000001</v>
      </c>
      <c r="K764" s="21">
        <v>-61689.51096</v>
      </c>
      <c r="L764" s="21">
        <v>-60492.741849999999</v>
      </c>
      <c r="M764" s="21">
        <v>-103066.29567000001</v>
      </c>
      <c r="N764" s="21">
        <v>-95373.552469999995</v>
      </c>
      <c r="O764" s="21">
        <v>-101145.42474</v>
      </c>
      <c r="P764" s="21">
        <v>-99222.939769999997</v>
      </c>
      <c r="Q764" s="21">
        <v>-97297.991269999999</v>
      </c>
      <c r="R764" s="21">
        <v>-138.34317999999999</v>
      </c>
      <c r="S764" s="21">
        <v>-156.65601000000001</v>
      </c>
      <c r="T764" s="21">
        <v>-130.94516999999999</v>
      </c>
      <c r="U764" s="21">
        <v>-123.73077000000001</v>
      </c>
      <c r="V764" s="21">
        <v>-138.01438999999999</v>
      </c>
      <c r="W764" s="21">
        <v>-516.30337999999995</v>
      </c>
      <c r="X764" s="21">
        <v>-503.78577999999999</v>
      </c>
      <c r="Y764" s="21">
        <v>-501.99777</v>
      </c>
      <c r="Z764" s="21">
        <v>-487.73464000000001</v>
      </c>
      <c r="AA764" s="21">
        <v>-493.34568000000002</v>
      </c>
      <c r="AB764" s="21">
        <v>-82145.145139999993</v>
      </c>
      <c r="AC764" s="21">
        <v>-76013.94455</v>
      </c>
      <c r="AD764" s="21">
        <v>-80614.219020000004</v>
      </c>
      <c r="AE764" s="21">
        <v>-79081.986239999998</v>
      </c>
      <c r="AF764" s="21">
        <v>-77547.759080000003</v>
      </c>
      <c r="AG764" s="21">
        <v>-94.786820000000006</v>
      </c>
      <c r="AH764" s="21">
        <v>-113.25996000000001</v>
      </c>
      <c r="AI764" s="21">
        <v>-88.826040000000006</v>
      </c>
      <c r="AJ764" s="21">
        <v>-83.027959999999993</v>
      </c>
      <c r="AK764" s="21">
        <v>-95.910409999999999</v>
      </c>
      <c r="AL764" s="21">
        <v>-104.53345</v>
      </c>
      <c r="AM764" s="21">
        <v>-121.12269000000001</v>
      </c>
      <c r="AN764" s="21">
        <v>-98.574700000000007</v>
      </c>
      <c r="AO764" s="21">
        <v>-92.779409999999999</v>
      </c>
      <c r="AP764" s="21">
        <v>-104.84292000000001</v>
      </c>
      <c r="AQ764" s="21">
        <v>-594.43042000000003</v>
      </c>
      <c r="AR764" s="21">
        <v>-576.19978000000003</v>
      </c>
      <c r="AS764" s="21">
        <v>-578.90373999999997</v>
      </c>
      <c r="AT764" s="21">
        <v>-563.55915000000005</v>
      </c>
      <c r="AU764" s="21">
        <v>-567.54764999999998</v>
      </c>
      <c r="AV764" s="21">
        <v>-748.42939000000001</v>
      </c>
      <c r="AW764" s="21">
        <v>-714.82897000000003</v>
      </c>
      <c r="AX764" s="21">
        <v>-730.6585</v>
      </c>
      <c r="AY764" s="21">
        <v>-712.96428000000003</v>
      </c>
      <c r="AZ764" s="21">
        <v>-711.92765999999995</v>
      </c>
      <c r="BA764" s="21">
        <v>-1035.6096</v>
      </c>
      <c r="BB764" s="21">
        <v>-980.56317999999999</v>
      </c>
      <c r="BC764" s="21">
        <v>-1012.35461</v>
      </c>
      <c r="BD764" s="21">
        <v>-989.25363000000004</v>
      </c>
      <c r="BE764" s="21">
        <v>-982.82227999999998</v>
      </c>
      <c r="BF764" s="21">
        <v>16235.82602</v>
      </c>
      <c r="BG764" s="21">
        <v>15010.53033</v>
      </c>
      <c r="BH764" s="21">
        <v>15929.88104</v>
      </c>
      <c r="BI764" s="21">
        <v>15623.65684</v>
      </c>
      <c r="BJ764" s="21">
        <v>15317.073640000001</v>
      </c>
      <c r="BK764" s="21">
        <v>-75.652699999999996</v>
      </c>
      <c r="BL764" s="21">
        <v>-106.00341</v>
      </c>
      <c r="BM764" s="21">
        <v>-68.392589999999998</v>
      </c>
      <c r="BN764" s="21">
        <v>-61.211329999999997</v>
      </c>
      <c r="BO764" s="21">
        <v>-80.703239999999994</v>
      </c>
      <c r="BP764" s="21">
        <v>-262.30070999999998</v>
      </c>
      <c r="BQ764" s="21">
        <v>-294.12817999999999</v>
      </c>
      <c r="BR764" s="21">
        <v>-249.06958</v>
      </c>
      <c r="BS764" s="21">
        <v>-236.10039</v>
      </c>
      <c r="BT764" s="21">
        <v>-260.47881000000001</v>
      </c>
      <c r="BU764" s="21">
        <v>-131.2953</v>
      </c>
      <c r="BV764" s="21">
        <v>-153.95355000000001</v>
      </c>
      <c r="BW764" s="21">
        <v>-123.39521000000001</v>
      </c>
      <c r="BX764" s="21">
        <v>-115.65903</v>
      </c>
      <c r="BY764" s="21">
        <v>-132.31698</v>
      </c>
      <c r="BZ764" s="21">
        <v>-122.12564999999999</v>
      </c>
      <c r="CA764" s="21">
        <v>-144.25622000000001</v>
      </c>
      <c r="CB764" s="21">
        <v>-114.65179999999999</v>
      </c>
      <c r="CC764" s="21">
        <v>-107.33056999999999</v>
      </c>
      <c r="CD764" s="21">
        <v>-123.34214</v>
      </c>
      <c r="CE764" s="21">
        <v>-139.27923000000001</v>
      </c>
      <c r="CF764" s="21">
        <v>-162.75648000000001</v>
      </c>
      <c r="CG764" s="21">
        <v>-131.08319</v>
      </c>
      <c r="CH764" s="21">
        <v>-123.05114</v>
      </c>
      <c r="CI764" s="21">
        <v>-140.23786000000001</v>
      </c>
      <c r="CJ764" s="21">
        <v>-189.76417000000001</v>
      </c>
      <c r="CK764" s="21">
        <v>-206.09754000000001</v>
      </c>
      <c r="CL764" s="21">
        <v>-181.06352999999999</v>
      </c>
      <c r="CM764" s="21">
        <v>-172.57316</v>
      </c>
      <c r="CN764" s="21">
        <v>-187.04696999999999</v>
      </c>
      <c r="CO764" s="21">
        <v>-270.23401000000001</v>
      </c>
      <c r="CP764" s="21">
        <v>-278.59535</v>
      </c>
      <c r="CQ764" s="21">
        <v>-260.27902</v>
      </c>
      <c r="CR764" s="21">
        <v>-250.48702</v>
      </c>
      <c r="CS764" s="21">
        <v>-262.30031000000002</v>
      </c>
      <c r="CT764" s="21">
        <v>-454.14186000000001</v>
      </c>
      <c r="CU764" s="21">
        <v>-453.17973000000001</v>
      </c>
      <c r="CV764" s="21">
        <v>-439.90960000000001</v>
      </c>
      <c r="CW764" s="21">
        <v>-425.87869000000001</v>
      </c>
      <c r="CX764" s="21">
        <v>-436.81869</v>
      </c>
      <c r="CY764" s="21">
        <v>-516.74815999999998</v>
      </c>
      <c r="CZ764" s="21">
        <v>-506.06603000000001</v>
      </c>
      <c r="DA764" s="21">
        <v>-502.04257000000001</v>
      </c>
      <c r="DB764" s="21">
        <v>-487.53030000000001</v>
      </c>
      <c r="DC764" s="21">
        <v>-494.52008000000001</v>
      </c>
      <c r="DD764" s="21">
        <v>-485.19785000000002</v>
      </c>
      <c r="DE764" s="21">
        <v>-475.56729999999999</v>
      </c>
      <c r="DF764" s="21">
        <v>-471.33233000000001</v>
      </c>
      <c r="DG764" s="21">
        <v>-457.64974000000001</v>
      </c>
      <c r="DH764" s="21">
        <v>-464.43966999999998</v>
      </c>
      <c r="DI764" s="21">
        <v>-549.93696999999997</v>
      </c>
      <c r="DJ764" s="21">
        <v>-534.89029000000005</v>
      </c>
      <c r="DK764" s="21">
        <v>-534.87717999999995</v>
      </c>
      <c r="DL764" s="21">
        <v>-520.05526999999995</v>
      </c>
      <c r="DM764" s="21">
        <v>-525.39675</v>
      </c>
      <c r="DN764" s="21">
        <v>-730.86302000000001</v>
      </c>
      <c r="DO764" s="21">
        <v>-710.24499000000003</v>
      </c>
      <c r="DP764" s="21">
        <v>-711.01066000000003</v>
      </c>
      <c r="DQ764" s="21">
        <v>-691.40150000000006</v>
      </c>
      <c r="DR764" s="21">
        <v>-697.93597999999997</v>
      </c>
      <c r="DS764" s="21">
        <v>-198.26804000000001</v>
      </c>
      <c r="DT764" s="21">
        <v>-207.61366000000001</v>
      </c>
      <c r="DU764" s="21">
        <v>-190.43100999999999</v>
      </c>
      <c r="DV764" s="21">
        <v>-182.72669999999999</v>
      </c>
      <c r="DW764" s="21">
        <v>-193.24038999999999</v>
      </c>
      <c r="DX764" s="21">
        <v>-120.24267999999999</v>
      </c>
      <c r="DY764" s="21">
        <v>-157.53268</v>
      </c>
      <c r="DZ764" s="21">
        <v>-110.45896</v>
      </c>
      <c r="EA764" s="21">
        <v>-100.96887</v>
      </c>
      <c r="EB764" s="21">
        <v>-125.20442</v>
      </c>
      <c r="EC764" s="21">
        <v>-134.99834999999999</v>
      </c>
      <c r="ED764" s="21">
        <v>-154.77705</v>
      </c>
      <c r="EE764" s="21">
        <v>-127.42613</v>
      </c>
      <c r="EF764" s="21">
        <v>-120.04635</v>
      </c>
      <c r="EG764" s="21">
        <v>-135.17377999999999</v>
      </c>
      <c r="EH764" s="21">
        <v>-479.87286</v>
      </c>
      <c r="EI764" s="21">
        <v>-464.95414</v>
      </c>
      <c r="EJ764" s="21">
        <v>-466.99997000000002</v>
      </c>
      <c r="EK764" s="21">
        <v>-454.32157000000001</v>
      </c>
      <c r="EL764" s="21">
        <v>-457.95101</v>
      </c>
    </row>
    <row r="765" spans="2:142" x14ac:dyDescent="0.25">
      <c r="B765" s="39" t="s">
        <v>925</v>
      </c>
      <c r="C765" s="21">
        <v>34435.379589999997</v>
      </c>
      <c r="D765" s="21">
        <v>31865.145039999999</v>
      </c>
      <c r="E765" s="21">
        <v>33793.594420000001</v>
      </c>
      <c r="F765" s="21">
        <v>33151.278870000002</v>
      </c>
      <c r="G765" s="21">
        <v>32508.138289999999</v>
      </c>
      <c r="H765" s="21">
        <v>61734.310819999999</v>
      </c>
      <c r="I765" s="21">
        <v>57126.51427</v>
      </c>
      <c r="J765" s="21">
        <v>60583.784140000003</v>
      </c>
      <c r="K765" s="21">
        <v>59432.207029999998</v>
      </c>
      <c r="L765" s="21">
        <v>58279.229339999998</v>
      </c>
      <c r="M765" s="21">
        <v>38795.959790000001</v>
      </c>
      <c r="N765" s="21">
        <v>35900.276440000001</v>
      </c>
      <c r="O765" s="21">
        <v>38072.910309999999</v>
      </c>
      <c r="P765" s="21">
        <v>37349.253279999997</v>
      </c>
      <c r="Q765" s="21">
        <v>36624.66893</v>
      </c>
      <c r="R765" s="21">
        <v>407.18286999999998</v>
      </c>
      <c r="S765" s="21">
        <v>379.29298</v>
      </c>
      <c r="T765" s="21">
        <v>403.41347999999999</v>
      </c>
      <c r="U765" s="21">
        <v>395.23944999999998</v>
      </c>
      <c r="V765" s="21">
        <v>387.20548000000002</v>
      </c>
      <c r="W765" s="21">
        <v>94.895480000000006</v>
      </c>
      <c r="X765" s="21">
        <v>90.842650000000006</v>
      </c>
      <c r="Y765" s="21">
        <v>96.821709999999996</v>
      </c>
      <c r="Z765" s="21">
        <v>94.662379999999999</v>
      </c>
      <c r="AA765" s="21">
        <v>92.737809999999996</v>
      </c>
      <c r="AB765" s="21">
        <v>38825.136939999997</v>
      </c>
      <c r="AC765" s="21">
        <v>35927.282140000003</v>
      </c>
      <c r="AD765" s="21">
        <v>38101.558980000002</v>
      </c>
      <c r="AE765" s="21">
        <v>37377.363440000001</v>
      </c>
      <c r="AF765" s="21">
        <v>36652.225279999999</v>
      </c>
      <c r="AG765" s="21">
        <v>222.12995000000001</v>
      </c>
      <c r="AH765" s="21">
        <v>208.60604000000001</v>
      </c>
      <c r="AI765" s="21">
        <v>221.64554999999999</v>
      </c>
      <c r="AJ765" s="21">
        <v>217.13597999999999</v>
      </c>
      <c r="AK765" s="21">
        <v>212.87761</v>
      </c>
      <c r="AL765" s="21">
        <v>375.78919000000002</v>
      </c>
      <c r="AM765" s="21">
        <v>350.52042999999998</v>
      </c>
      <c r="AN765" s="21">
        <v>372.25335000000001</v>
      </c>
      <c r="AO765" s="21">
        <v>364.85538000000003</v>
      </c>
      <c r="AP765" s="21">
        <v>357.69972000000001</v>
      </c>
      <c r="AQ765" s="21">
        <v>168.22753</v>
      </c>
      <c r="AR765" s="21">
        <v>158.89152000000001</v>
      </c>
      <c r="AS765" s="21">
        <v>168.88460000000001</v>
      </c>
      <c r="AT765" s="21">
        <v>165.3897</v>
      </c>
      <c r="AU765" s="21">
        <v>162.13489000000001</v>
      </c>
      <c r="AV765" s="21">
        <v>63.887619999999998</v>
      </c>
      <c r="AW765" s="21">
        <v>61.945999999999998</v>
      </c>
      <c r="AX765" s="21">
        <v>65.970849999999999</v>
      </c>
      <c r="AY765" s="21">
        <v>64.481759999999994</v>
      </c>
      <c r="AZ765" s="21">
        <v>63.21734</v>
      </c>
      <c r="BA765" s="21">
        <v>74.229650000000007</v>
      </c>
      <c r="BB765" s="21">
        <v>71.515299999999996</v>
      </c>
      <c r="BC765" s="21">
        <v>76.123109999999997</v>
      </c>
      <c r="BD765" s="21">
        <v>74.441879999999998</v>
      </c>
      <c r="BE765" s="21">
        <v>72.975269999999995</v>
      </c>
      <c r="BF765" s="21">
        <v>40317.950369999999</v>
      </c>
      <c r="BG765" s="21">
        <v>37275.209540000003</v>
      </c>
      <c r="BH765" s="21">
        <v>39558.206169999998</v>
      </c>
      <c r="BI765" s="21">
        <v>38797.768600000003</v>
      </c>
      <c r="BJ765" s="21">
        <v>38036.439539999999</v>
      </c>
      <c r="BK765" s="21">
        <v>163.40401</v>
      </c>
      <c r="BL765" s="21">
        <v>155.06264999999999</v>
      </c>
      <c r="BM765" s="21">
        <v>165.15470999999999</v>
      </c>
      <c r="BN765" s="21">
        <v>161.58241000000001</v>
      </c>
      <c r="BO765" s="21">
        <v>158.29750000000001</v>
      </c>
      <c r="BP765" s="21">
        <v>735.89093000000003</v>
      </c>
      <c r="BQ765" s="21">
        <v>686.70808</v>
      </c>
      <c r="BR765" s="21">
        <v>729.30373999999995</v>
      </c>
      <c r="BS765" s="21">
        <v>714.81214999999997</v>
      </c>
      <c r="BT765" s="21">
        <v>700.72717999999998</v>
      </c>
      <c r="BU765" s="21">
        <v>316.32488999999998</v>
      </c>
      <c r="BV765" s="21">
        <v>295.91874999999999</v>
      </c>
      <c r="BW765" s="21">
        <v>314.83443</v>
      </c>
      <c r="BX765" s="21">
        <v>308.36014999999998</v>
      </c>
      <c r="BY765" s="21">
        <v>302.09197999999998</v>
      </c>
      <c r="BZ765" s="21">
        <v>371.01508000000001</v>
      </c>
      <c r="CA765" s="21">
        <v>346.21021999999999</v>
      </c>
      <c r="CB765" s="21">
        <v>368.27861000000001</v>
      </c>
      <c r="CC765" s="21">
        <v>360.76591999999999</v>
      </c>
      <c r="CD765" s="21">
        <v>353.43259</v>
      </c>
      <c r="CE765" s="21">
        <v>449.46791000000002</v>
      </c>
      <c r="CF765" s="21">
        <v>418.89470999999998</v>
      </c>
      <c r="CG765" s="21">
        <v>445.55628999999999</v>
      </c>
      <c r="CH765" s="21">
        <v>436.50619</v>
      </c>
      <c r="CI765" s="21">
        <v>427.63335999999998</v>
      </c>
      <c r="CJ765" s="21">
        <v>366.86117000000002</v>
      </c>
      <c r="CK765" s="21">
        <v>342.32479999999998</v>
      </c>
      <c r="CL765" s="21">
        <v>364.13812999999999</v>
      </c>
      <c r="CM765" s="21">
        <v>356.71715</v>
      </c>
      <c r="CN765" s="21">
        <v>349.46611999999999</v>
      </c>
      <c r="CO765" s="21">
        <v>244.21456000000001</v>
      </c>
      <c r="CP765" s="21">
        <v>228.90799999999999</v>
      </c>
      <c r="CQ765" s="21">
        <v>243.57492999999999</v>
      </c>
      <c r="CR765" s="21">
        <v>238.53213</v>
      </c>
      <c r="CS765" s="21">
        <v>233.68331000000001</v>
      </c>
      <c r="CT765" s="21">
        <v>297.23739</v>
      </c>
      <c r="CU765" s="21">
        <v>278.40339</v>
      </c>
      <c r="CV765" s="21">
        <v>296.23232999999999</v>
      </c>
      <c r="CW765" s="21">
        <v>290.10849000000002</v>
      </c>
      <c r="CX765" s="21">
        <v>284.21125999999998</v>
      </c>
      <c r="CY765" s="21">
        <v>136.96438000000001</v>
      </c>
      <c r="CZ765" s="21">
        <v>129.94405</v>
      </c>
      <c r="DA765" s="21">
        <v>138.38999999999999</v>
      </c>
      <c r="DB765" s="21">
        <v>135.40764999999999</v>
      </c>
      <c r="DC765" s="21">
        <v>132.65488999999999</v>
      </c>
      <c r="DD765" s="21">
        <v>168.18093999999999</v>
      </c>
      <c r="DE765" s="21">
        <v>158.57312999999999</v>
      </c>
      <c r="DF765" s="21">
        <v>168.80515</v>
      </c>
      <c r="DG765" s="21">
        <v>165.24028999999999</v>
      </c>
      <c r="DH765" s="21">
        <v>161.88119</v>
      </c>
      <c r="DI765" s="21">
        <v>174.3312</v>
      </c>
      <c r="DJ765" s="21">
        <v>164.23245</v>
      </c>
      <c r="DK765" s="21">
        <v>174.81667999999999</v>
      </c>
      <c r="DL765" s="21">
        <v>171.13756000000001</v>
      </c>
      <c r="DM765" s="21">
        <v>167.65859</v>
      </c>
      <c r="DN765" s="21">
        <v>234.27269999999999</v>
      </c>
      <c r="DO765" s="21">
        <v>220.5205</v>
      </c>
      <c r="DP765" s="21">
        <v>234.72812999999999</v>
      </c>
      <c r="DQ765" s="21">
        <v>229.79219000000001</v>
      </c>
      <c r="DR765" s="21">
        <v>225.12088</v>
      </c>
      <c r="DS765" s="21">
        <v>256.68756000000002</v>
      </c>
      <c r="DT765" s="21">
        <v>239.88381000000001</v>
      </c>
      <c r="DU765" s="21">
        <v>255.20240000000001</v>
      </c>
      <c r="DV765" s="21">
        <v>249.9693</v>
      </c>
      <c r="DW765" s="21">
        <v>244.88809000000001</v>
      </c>
      <c r="DX765" s="21">
        <v>266.35736000000003</v>
      </c>
      <c r="DY765" s="21">
        <v>252.08404999999999</v>
      </c>
      <c r="DZ765" s="21">
        <v>267.99675000000002</v>
      </c>
      <c r="EA765" s="21">
        <v>262.3965</v>
      </c>
      <c r="EB765" s="21">
        <v>257.25092000000001</v>
      </c>
      <c r="EC765" s="21">
        <v>345.77010000000001</v>
      </c>
      <c r="ED765" s="21">
        <v>322.80889000000002</v>
      </c>
      <c r="EE765" s="21">
        <v>343.39120000000003</v>
      </c>
      <c r="EF765" s="21">
        <v>336.38074999999998</v>
      </c>
      <c r="EG765" s="21">
        <v>329.54307999999997</v>
      </c>
      <c r="EH765" s="21">
        <v>38.69576</v>
      </c>
      <c r="EI765" s="21">
        <v>38.44699</v>
      </c>
      <c r="EJ765" s="21">
        <v>41.075429999999997</v>
      </c>
      <c r="EK765" s="21">
        <v>40.063850000000002</v>
      </c>
      <c r="EL765" s="21">
        <v>39.249099999999999</v>
      </c>
    </row>
    <row r="766" spans="2:142" x14ac:dyDescent="0.25">
      <c r="B766" s="39" t="s">
        <v>926</v>
      </c>
      <c r="C766" s="21">
        <v>125828.25227</v>
      </c>
      <c r="D766" s="21">
        <v>116436.51257000001</v>
      </c>
      <c r="E766" s="21">
        <v>123483.14362</v>
      </c>
      <c r="F766" s="21">
        <v>121136.09695000001</v>
      </c>
      <c r="G766" s="21">
        <v>118786.03559</v>
      </c>
      <c r="H766" s="21">
        <v>219540.66956000001</v>
      </c>
      <c r="I766" s="21">
        <v>203154.34036999999</v>
      </c>
      <c r="J766" s="21">
        <v>215449.14582999999</v>
      </c>
      <c r="K766" s="21">
        <v>211353.88654000001</v>
      </c>
      <c r="L766" s="21">
        <v>207253.64650999999</v>
      </c>
      <c r="M766" s="21">
        <v>160349.62318</v>
      </c>
      <c r="N766" s="21">
        <v>148381.32196</v>
      </c>
      <c r="O766" s="21">
        <v>157361.14932</v>
      </c>
      <c r="P766" s="21">
        <v>154370.16436</v>
      </c>
      <c r="Q766" s="21">
        <v>151375.34667</v>
      </c>
      <c r="R766" s="21">
        <v>1356.8958600000001</v>
      </c>
      <c r="S766" s="21">
        <v>1269.23883</v>
      </c>
      <c r="T766" s="21">
        <v>1350.30735</v>
      </c>
      <c r="U766" s="21">
        <v>1322.5993900000001</v>
      </c>
      <c r="V766" s="21">
        <v>1295.71642</v>
      </c>
      <c r="W766" s="21">
        <v>1027.8795399999999</v>
      </c>
      <c r="X766" s="21">
        <v>964.18286999999998</v>
      </c>
      <c r="Y766" s="21">
        <v>1026.02909</v>
      </c>
      <c r="Z766" s="21">
        <v>1004.71857</v>
      </c>
      <c r="AA766" s="21">
        <v>984.29670999999996</v>
      </c>
      <c r="AB766" s="21">
        <v>159113.92150999999</v>
      </c>
      <c r="AC766" s="21">
        <v>147237.87737</v>
      </c>
      <c r="AD766" s="21">
        <v>156148.54044000001</v>
      </c>
      <c r="AE766" s="21">
        <v>153180.62839</v>
      </c>
      <c r="AF766" s="21">
        <v>150208.85324999999</v>
      </c>
      <c r="AG766" s="21">
        <v>916.49729000000002</v>
      </c>
      <c r="AH766" s="21">
        <v>862.80101000000002</v>
      </c>
      <c r="AI766" s="21">
        <v>916.84631000000002</v>
      </c>
      <c r="AJ766" s="21">
        <v>898.08097999999995</v>
      </c>
      <c r="AK766" s="21">
        <v>880.46829000000002</v>
      </c>
      <c r="AL766" s="21">
        <v>1224.5754999999999</v>
      </c>
      <c r="AM766" s="21">
        <v>1146.96054</v>
      </c>
      <c r="AN766" s="21">
        <v>1218.3890699999999</v>
      </c>
      <c r="AO766" s="21">
        <v>1193.8667600000001</v>
      </c>
      <c r="AP766" s="21">
        <v>1170.4523300000001</v>
      </c>
      <c r="AQ766" s="21">
        <v>1028.6592499999999</v>
      </c>
      <c r="AR766" s="21">
        <v>967.07509000000005</v>
      </c>
      <c r="AS766" s="21">
        <v>1027.5122799999999</v>
      </c>
      <c r="AT766" s="21">
        <v>1006.62533</v>
      </c>
      <c r="AU766" s="21">
        <v>986.81545000000006</v>
      </c>
      <c r="AV766" s="21">
        <v>772.26841999999999</v>
      </c>
      <c r="AW766" s="21">
        <v>727.70664999999997</v>
      </c>
      <c r="AX766" s="21">
        <v>773.39576</v>
      </c>
      <c r="AY766" s="21">
        <v>757.49483999999995</v>
      </c>
      <c r="AZ766" s="21">
        <v>742.64140999999995</v>
      </c>
      <c r="BA766" s="21">
        <v>965.45374000000004</v>
      </c>
      <c r="BB766" s="21">
        <v>906.37152000000003</v>
      </c>
      <c r="BC766" s="21">
        <v>962.96022000000005</v>
      </c>
      <c r="BD766" s="21">
        <v>943.46191999999996</v>
      </c>
      <c r="BE766" s="21">
        <v>924.87471000000005</v>
      </c>
      <c r="BF766" s="21">
        <v>70668.911680000005</v>
      </c>
      <c r="BG766" s="21">
        <v>65335.625119999997</v>
      </c>
      <c r="BH766" s="21">
        <v>69337.239440000005</v>
      </c>
      <c r="BI766" s="21">
        <v>68004.351850000006</v>
      </c>
      <c r="BJ766" s="21">
        <v>66669.901670000007</v>
      </c>
      <c r="BK766" s="21">
        <v>760.36604</v>
      </c>
      <c r="BL766" s="21">
        <v>722.07952</v>
      </c>
      <c r="BM766" s="21">
        <v>769.05139999999994</v>
      </c>
      <c r="BN766" s="21">
        <v>752.43715999999995</v>
      </c>
      <c r="BO766" s="21">
        <v>737.14287999999999</v>
      </c>
      <c r="BP766" s="21">
        <v>2339.1754599999999</v>
      </c>
      <c r="BQ766" s="21">
        <v>2193.0643399999999</v>
      </c>
      <c r="BR766" s="21">
        <v>2329.79495</v>
      </c>
      <c r="BS766" s="21">
        <v>2282.8170500000001</v>
      </c>
      <c r="BT766" s="21">
        <v>2237.8355000000001</v>
      </c>
      <c r="BU766" s="21">
        <v>1254.61996</v>
      </c>
      <c r="BV766" s="21">
        <v>1177.04295</v>
      </c>
      <c r="BW766" s="21">
        <v>1252.4796899999999</v>
      </c>
      <c r="BX766" s="21">
        <v>1226.5275799999999</v>
      </c>
      <c r="BY766" s="21">
        <v>1201.59726</v>
      </c>
      <c r="BZ766" s="21">
        <v>1465.4130600000001</v>
      </c>
      <c r="CA766" s="21">
        <v>1370.7621999999999</v>
      </c>
      <c r="CB766" s="21">
        <v>1458.33916</v>
      </c>
      <c r="CC766" s="21">
        <v>1428.39094</v>
      </c>
      <c r="CD766" s="21">
        <v>1399.3576700000001</v>
      </c>
      <c r="CE766" s="21">
        <v>1548.2369699999999</v>
      </c>
      <c r="CF766" s="21">
        <v>1448.59971</v>
      </c>
      <c r="CG766" s="21">
        <v>1541.18101</v>
      </c>
      <c r="CH766" s="21">
        <v>1509.5008700000001</v>
      </c>
      <c r="CI766" s="21">
        <v>1478.8189600000001</v>
      </c>
      <c r="CJ766" s="21">
        <v>1291.46396</v>
      </c>
      <c r="CK766" s="21">
        <v>1209.98027</v>
      </c>
      <c r="CL766" s="21">
        <v>1287.3990699999999</v>
      </c>
      <c r="CM766" s="21">
        <v>1260.8496</v>
      </c>
      <c r="CN766" s="21">
        <v>1235.2216900000001</v>
      </c>
      <c r="CO766" s="21">
        <v>1286.0155600000001</v>
      </c>
      <c r="CP766" s="21">
        <v>1203.76641</v>
      </c>
      <c r="CQ766" s="21">
        <v>1280.71711</v>
      </c>
      <c r="CR766" s="21">
        <v>1254.3744300000001</v>
      </c>
      <c r="CS766" s="21">
        <v>1228.8781799999999</v>
      </c>
      <c r="CT766" s="21">
        <v>1376.95108</v>
      </c>
      <c r="CU766" s="21">
        <v>1290.40065</v>
      </c>
      <c r="CV766" s="21">
        <v>1373.0295699999999</v>
      </c>
      <c r="CW766" s="21">
        <v>1344.6509900000001</v>
      </c>
      <c r="CX766" s="21">
        <v>1317.31972</v>
      </c>
      <c r="CY766" s="21">
        <v>1121.68264</v>
      </c>
      <c r="CZ766" s="21">
        <v>1052.0954400000001</v>
      </c>
      <c r="DA766" s="21">
        <v>1119.5098</v>
      </c>
      <c r="DB766" s="21">
        <v>1096.32708</v>
      </c>
      <c r="DC766" s="21">
        <v>1074.04322</v>
      </c>
      <c r="DD766" s="21">
        <v>1050.0859399999999</v>
      </c>
      <c r="DE766" s="21">
        <v>985.19117000000006</v>
      </c>
      <c r="DF766" s="21">
        <v>1048.3372300000001</v>
      </c>
      <c r="DG766" s="21">
        <v>1026.61007</v>
      </c>
      <c r="DH766" s="21">
        <v>1005.74325</v>
      </c>
      <c r="DI766" s="21">
        <v>1092.4607100000001</v>
      </c>
      <c r="DJ766" s="21">
        <v>1024.22435</v>
      </c>
      <c r="DK766" s="21">
        <v>1089.8083200000001</v>
      </c>
      <c r="DL766" s="21">
        <v>1067.2842599999999</v>
      </c>
      <c r="DM766" s="21">
        <v>1045.5907099999999</v>
      </c>
      <c r="DN766" s="21">
        <v>1449.7442799999999</v>
      </c>
      <c r="DO766" s="21">
        <v>1358.6018999999999</v>
      </c>
      <c r="DP766" s="21">
        <v>1445.59744</v>
      </c>
      <c r="DQ766" s="21">
        <v>1415.7195200000001</v>
      </c>
      <c r="DR766" s="21">
        <v>1386.94372</v>
      </c>
      <c r="DS766" s="21">
        <v>1063.70641</v>
      </c>
      <c r="DT766" s="21">
        <v>996.07471999999996</v>
      </c>
      <c r="DU766" s="21">
        <v>1059.7926199999999</v>
      </c>
      <c r="DV766" s="21">
        <v>1037.9511299999999</v>
      </c>
      <c r="DW766" s="21">
        <v>1016.85385</v>
      </c>
      <c r="DX766" s="21">
        <v>1209.06123</v>
      </c>
      <c r="DY766" s="21">
        <v>1145.6068299999999</v>
      </c>
      <c r="DZ766" s="21">
        <v>1217.94111</v>
      </c>
      <c r="EA766" s="21">
        <v>1192.4719399999999</v>
      </c>
      <c r="EB766" s="21">
        <v>1169.0878600000001</v>
      </c>
      <c r="EC766" s="21">
        <v>1356.0440699999999</v>
      </c>
      <c r="ED766" s="21">
        <v>1269.3178800000001</v>
      </c>
      <c r="EE766" s="21">
        <v>1350.44802</v>
      </c>
      <c r="EF766" s="21">
        <v>1322.6818000000001</v>
      </c>
      <c r="EG766" s="21">
        <v>1295.7971299999999</v>
      </c>
      <c r="EH766" s="21">
        <v>847.63131999999996</v>
      </c>
      <c r="EI766" s="21">
        <v>795.27296000000001</v>
      </c>
      <c r="EJ766" s="21">
        <v>846.23927000000003</v>
      </c>
      <c r="EK766" s="21">
        <v>828.70744000000002</v>
      </c>
      <c r="EL766" s="21">
        <v>811.86316999999997</v>
      </c>
    </row>
    <row r="767" spans="2:142" x14ac:dyDescent="0.25">
      <c r="B767" s="39" t="s">
        <v>927</v>
      </c>
      <c r="C767" s="21">
        <v>154585.97508</v>
      </c>
      <c r="D767" s="21">
        <v>143047.77747</v>
      </c>
      <c r="E767" s="21">
        <v>151704.89788999999</v>
      </c>
      <c r="F767" s="21">
        <v>148821.43976000001</v>
      </c>
      <c r="G767" s="21">
        <v>145934.27791999999</v>
      </c>
      <c r="H767" s="21">
        <v>71023.607440000007</v>
      </c>
      <c r="I767" s="21">
        <v>65722.465679999994</v>
      </c>
      <c r="J767" s="21">
        <v>69699.958490000005</v>
      </c>
      <c r="K767" s="21">
        <v>68375.101060000001</v>
      </c>
      <c r="L767" s="21">
        <v>67048.632310000001</v>
      </c>
      <c r="M767" s="21">
        <v>226345.53432000001</v>
      </c>
      <c r="N767" s="21">
        <v>209451.37839999999</v>
      </c>
      <c r="O767" s="21">
        <v>222127.07905999999</v>
      </c>
      <c r="P767" s="21">
        <v>217905.07918</v>
      </c>
      <c r="Q767" s="21">
        <v>213677.66912000001</v>
      </c>
      <c r="R767" s="21">
        <v>2198.51692</v>
      </c>
      <c r="S767" s="21">
        <v>2056.1086100000002</v>
      </c>
      <c r="T767" s="21">
        <v>2161.74863</v>
      </c>
      <c r="U767" s="21">
        <v>2110.56538</v>
      </c>
      <c r="V767" s="21">
        <v>2102.4068499999998</v>
      </c>
      <c r="W767" s="21">
        <v>2755.9949299999998</v>
      </c>
      <c r="X767" s="21">
        <v>2568.0504799999999</v>
      </c>
      <c r="Y767" s="21">
        <v>2708.03575</v>
      </c>
      <c r="Z767" s="21">
        <v>2646.3287999999998</v>
      </c>
      <c r="AA767" s="21">
        <v>2625.05431</v>
      </c>
      <c r="AB767" s="21">
        <v>215535.50943000001</v>
      </c>
      <c r="AC767" s="21">
        <v>199448.23560000001</v>
      </c>
      <c r="AD767" s="21">
        <v>211518.60811999999</v>
      </c>
      <c r="AE767" s="21">
        <v>207498.27833999999</v>
      </c>
      <c r="AF767" s="21">
        <v>203472.71564000001</v>
      </c>
      <c r="AG767" s="21">
        <v>1067.47253</v>
      </c>
      <c r="AH767" s="21">
        <v>1009.77716</v>
      </c>
      <c r="AI767" s="21">
        <v>1052.7176099999999</v>
      </c>
      <c r="AJ767" s="21">
        <v>1024.73153</v>
      </c>
      <c r="AK767" s="21">
        <v>1034.0976599999999</v>
      </c>
      <c r="AL767" s="21">
        <v>1988.84987</v>
      </c>
      <c r="AM767" s="21">
        <v>1860.7682600000001</v>
      </c>
      <c r="AN767" s="21">
        <v>1956.5541000000001</v>
      </c>
      <c r="AO767" s="21">
        <v>1911.4802</v>
      </c>
      <c r="AP767" s="21">
        <v>1902.3785600000001</v>
      </c>
      <c r="AQ767" s="21">
        <v>2609.97541</v>
      </c>
      <c r="AR767" s="21">
        <v>2436.9102699999999</v>
      </c>
      <c r="AS767" s="21">
        <v>2566.3399199999999</v>
      </c>
      <c r="AT767" s="21">
        <v>2508.92904</v>
      </c>
      <c r="AU767" s="21">
        <v>2490.5208499999999</v>
      </c>
      <c r="AV767" s="21">
        <v>3649.41246</v>
      </c>
      <c r="AW767" s="21">
        <v>3394.71839</v>
      </c>
      <c r="AX767" s="21">
        <v>3585.6307400000001</v>
      </c>
      <c r="AY767" s="21">
        <v>3509.5620800000002</v>
      </c>
      <c r="AZ767" s="21">
        <v>3467.7049299999999</v>
      </c>
      <c r="BA767" s="21">
        <v>3944.2680500000001</v>
      </c>
      <c r="BB767" s="21">
        <v>3667.2166900000002</v>
      </c>
      <c r="BC767" s="21">
        <v>3874.6862500000002</v>
      </c>
      <c r="BD767" s="21">
        <v>3793.1246299999998</v>
      </c>
      <c r="BE767" s="21">
        <v>3745.5009</v>
      </c>
      <c r="BF767" s="21">
        <v>68942.998550000004</v>
      </c>
      <c r="BG767" s="21">
        <v>63739.964310000003</v>
      </c>
      <c r="BH767" s="21">
        <v>67643.849109999996</v>
      </c>
      <c r="BI767" s="21">
        <v>66343.513999999996</v>
      </c>
      <c r="BJ767" s="21">
        <v>65041.654459999998</v>
      </c>
      <c r="BK767" s="21">
        <v>888.16605000000004</v>
      </c>
      <c r="BL767" s="21">
        <v>850.92394000000002</v>
      </c>
      <c r="BM767" s="21">
        <v>877.45402000000001</v>
      </c>
      <c r="BN767" s="21">
        <v>849.09479999999996</v>
      </c>
      <c r="BO767" s="21">
        <v>873.13124000000005</v>
      </c>
      <c r="BP767" s="21">
        <v>4051.7895899999999</v>
      </c>
      <c r="BQ767" s="21">
        <v>3790.9219400000002</v>
      </c>
      <c r="BR767" s="21">
        <v>3985.81988</v>
      </c>
      <c r="BS767" s="21">
        <v>3893.6312600000001</v>
      </c>
      <c r="BT767" s="21">
        <v>3875.77738</v>
      </c>
      <c r="BU767" s="21">
        <v>1487.82385</v>
      </c>
      <c r="BV767" s="21">
        <v>1402.88869</v>
      </c>
      <c r="BW767" s="21">
        <v>1465.3997400000001</v>
      </c>
      <c r="BX767" s="21">
        <v>1426.45018</v>
      </c>
      <c r="BY767" s="21">
        <v>1436.2077200000001</v>
      </c>
      <c r="BZ767" s="21">
        <v>2111.5300699999998</v>
      </c>
      <c r="CA767" s="21">
        <v>1977.88454</v>
      </c>
      <c r="CB767" s="21">
        <v>2076.8975300000002</v>
      </c>
      <c r="CC767" s="21">
        <v>2026.5631599999999</v>
      </c>
      <c r="CD767" s="21">
        <v>2022.88688</v>
      </c>
      <c r="CE767" s="21">
        <v>2380.2405100000001</v>
      </c>
      <c r="CF767" s="21">
        <v>2228.34177</v>
      </c>
      <c r="CG767" s="21">
        <v>2340.8931400000001</v>
      </c>
      <c r="CH767" s="21">
        <v>2284.66257</v>
      </c>
      <c r="CI767" s="21">
        <v>2278.8599800000002</v>
      </c>
      <c r="CJ767" s="21">
        <v>2337.0594500000002</v>
      </c>
      <c r="CK767" s="21">
        <v>2185.9078199999999</v>
      </c>
      <c r="CL767" s="21">
        <v>2297.9897000000001</v>
      </c>
      <c r="CM767" s="21">
        <v>2243.5759899999998</v>
      </c>
      <c r="CN767" s="21">
        <v>2235.1696700000002</v>
      </c>
      <c r="CO767" s="21">
        <v>2396.20955</v>
      </c>
      <c r="CP767" s="21">
        <v>2238.0205500000002</v>
      </c>
      <c r="CQ767" s="21">
        <v>2355.5369099999998</v>
      </c>
      <c r="CR767" s="21">
        <v>2300.2341099999999</v>
      </c>
      <c r="CS767" s="21">
        <v>2288.36078</v>
      </c>
      <c r="CT767" s="21">
        <v>2767.1355600000002</v>
      </c>
      <c r="CU767" s="21">
        <v>2585.4257600000001</v>
      </c>
      <c r="CV767" s="21">
        <v>2720.2925500000001</v>
      </c>
      <c r="CW767" s="21">
        <v>2656.6750900000002</v>
      </c>
      <c r="CX767" s="21">
        <v>2643.3841499999999</v>
      </c>
      <c r="CY767" s="21">
        <v>2692.5939699999999</v>
      </c>
      <c r="CZ767" s="21">
        <v>2511.6229800000001</v>
      </c>
      <c r="DA767" s="21">
        <v>2646.20118</v>
      </c>
      <c r="DB767" s="21">
        <v>2585.1790099999998</v>
      </c>
      <c r="DC767" s="21">
        <v>2567.6909099999998</v>
      </c>
      <c r="DD767" s="21">
        <v>2918.2719900000002</v>
      </c>
      <c r="DE767" s="21">
        <v>2718.6440699999998</v>
      </c>
      <c r="DF767" s="21">
        <v>2867.2595900000001</v>
      </c>
      <c r="DG767" s="21">
        <v>2802.3212800000001</v>
      </c>
      <c r="DH767" s="21">
        <v>2778.8686499999999</v>
      </c>
      <c r="DI767" s="21">
        <v>2974.4699900000001</v>
      </c>
      <c r="DJ767" s="21">
        <v>2771.05879</v>
      </c>
      <c r="DK767" s="21">
        <v>2922.4259900000002</v>
      </c>
      <c r="DL767" s="21">
        <v>2856.8131800000001</v>
      </c>
      <c r="DM767" s="21">
        <v>2832.1346800000001</v>
      </c>
      <c r="DN767" s="21">
        <v>3815.3230600000002</v>
      </c>
      <c r="DO767" s="21">
        <v>3554.5337199999999</v>
      </c>
      <c r="DP767" s="21">
        <v>3748.6192500000002</v>
      </c>
      <c r="DQ767" s="21">
        <v>3664.23675</v>
      </c>
      <c r="DR767" s="21">
        <v>3632.95273</v>
      </c>
      <c r="DS767" s="21">
        <v>2085.4013199999999</v>
      </c>
      <c r="DT767" s="21">
        <v>1947.4581900000001</v>
      </c>
      <c r="DU767" s="21">
        <v>2049.96542</v>
      </c>
      <c r="DV767" s="21">
        <v>2002.1950999999999</v>
      </c>
      <c r="DW767" s="21">
        <v>1991.03451</v>
      </c>
      <c r="DX767" s="21">
        <v>1417.52772</v>
      </c>
      <c r="DY767" s="21">
        <v>1351.80627</v>
      </c>
      <c r="DZ767" s="21">
        <v>1400.4435100000001</v>
      </c>
      <c r="EA767" s="21">
        <v>1359.61419</v>
      </c>
      <c r="EB767" s="21">
        <v>1386.06681</v>
      </c>
      <c r="EC767" s="21">
        <v>1746.24119</v>
      </c>
      <c r="ED767" s="21">
        <v>1639.80459</v>
      </c>
      <c r="EE767" s="21">
        <v>1718.47039</v>
      </c>
      <c r="EF767" s="21">
        <v>1675.53853</v>
      </c>
      <c r="EG767" s="21">
        <v>1677.6056100000001</v>
      </c>
      <c r="EH767" s="21">
        <v>2328.90679</v>
      </c>
      <c r="EI767" s="21">
        <v>2170.2664</v>
      </c>
      <c r="EJ767" s="21">
        <v>2288.3134599999998</v>
      </c>
      <c r="EK767" s="21">
        <v>2236.6792099999998</v>
      </c>
      <c r="EL767" s="21">
        <v>2218.19452</v>
      </c>
    </row>
    <row r="768" spans="2:142" x14ac:dyDescent="0.25">
      <c r="B768" s="39" t="s">
        <v>928</v>
      </c>
      <c r="C768" s="21">
        <v>-276157.97366999998</v>
      </c>
      <c r="D768" s="21">
        <v>-255545.72038000001</v>
      </c>
      <c r="E768" s="21">
        <v>-271011.11323000002</v>
      </c>
      <c r="F768" s="21">
        <v>-265859.99939000001</v>
      </c>
      <c r="G768" s="21">
        <v>-260702.26913</v>
      </c>
      <c r="H768" s="21">
        <v>92676.730320000002</v>
      </c>
      <c r="I768" s="21">
        <v>85759.417849999998</v>
      </c>
      <c r="J768" s="21">
        <v>90949.537620000003</v>
      </c>
      <c r="K768" s="21">
        <v>89220.767999999996</v>
      </c>
      <c r="L768" s="21">
        <v>87489.895810000002</v>
      </c>
      <c r="M768" s="21">
        <v>-3691.9074900000001</v>
      </c>
      <c r="N768" s="21">
        <v>-3416.348</v>
      </c>
      <c r="O768" s="21">
        <v>-3623.1005399999999</v>
      </c>
      <c r="P768" s="21">
        <v>-3554.2357699999998</v>
      </c>
      <c r="Q768" s="21">
        <v>-3485.2827600000001</v>
      </c>
      <c r="R768" s="21">
        <v>332.23692</v>
      </c>
      <c r="S768" s="21">
        <v>323.73905999999999</v>
      </c>
      <c r="T768" s="21">
        <v>313.67093</v>
      </c>
      <c r="U768" s="21">
        <v>306.8879</v>
      </c>
      <c r="V768" s="21">
        <v>335.09082000000001</v>
      </c>
      <c r="W768" s="21">
        <v>1017.59257</v>
      </c>
      <c r="X768" s="21">
        <v>954.62194999999997</v>
      </c>
      <c r="Y768" s="21">
        <v>986.65282000000002</v>
      </c>
      <c r="Z768" s="21">
        <v>966.53350999999998</v>
      </c>
      <c r="AA768" s="21">
        <v>979.12487999999996</v>
      </c>
      <c r="AB768" s="21">
        <v>-12890.466060000001</v>
      </c>
      <c r="AC768" s="21">
        <v>-11928.33941</v>
      </c>
      <c r="AD768" s="21">
        <v>-12650.22848</v>
      </c>
      <c r="AE768" s="21">
        <v>-12409.78585</v>
      </c>
      <c r="AF768" s="21">
        <v>-12169.03025</v>
      </c>
      <c r="AG768" s="21">
        <v>-8.0942399999999992</v>
      </c>
      <c r="AH768" s="21">
        <v>6.3379599999999998</v>
      </c>
      <c r="AI768" s="21">
        <v>-18.602340000000002</v>
      </c>
      <c r="AJ768" s="21">
        <v>-18.776219999999999</v>
      </c>
      <c r="AK768" s="21">
        <v>11.17815</v>
      </c>
      <c r="AL768" s="21">
        <v>271.49502000000001</v>
      </c>
      <c r="AM768" s="21">
        <v>264.27496000000002</v>
      </c>
      <c r="AN768" s="21">
        <v>256.17680000000001</v>
      </c>
      <c r="AO768" s="21">
        <v>250.73824999999999</v>
      </c>
      <c r="AP768" s="21">
        <v>274.18718000000001</v>
      </c>
      <c r="AQ768" s="21">
        <v>806.19155999999998</v>
      </c>
      <c r="AR768" s="21">
        <v>759.72587999999996</v>
      </c>
      <c r="AS768" s="21">
        <v>779.87532999999996</v>
      </c>
      <c r="AT768" s="21">
        <v>764.28093999999999</v>
      </c>
      <c r="AU768" s="21">
        <v>780.19709999999998</v>
      </c>
      <c r="AV768" s="21">
        <v>1805.2836400000001</v>
      </c>
      <c r="AW768" s="21">
        <v>1681.59097</v>
      </c>
      <c r="AX768" s="21">
        <v>1761.71621</v>
      </c>
      <c r="AY768" s="21">
        <v>1727.34402</v>
      </c>
      <c r="AZ768" s="21">
        <v>1720.3708300000001</v>
      </c>
      <c r="BA768" s="21">
        <v>2234.0442699999999</v>
      </c>
      <c r="BB768" s="21">
        <v>2077.8663499999998</v>
      </c>
      <c r="BC768" s="21">
        <v>2182.1961299999998</v>
      </c>
      <c r="BD768" s="21">
        <v>2139.7535600000001</v>
      </c>
      <c r="BE768" s="21">
        <v>2124.67</v>
      </c>
      <c r="BF768" s="21">
        <v>12584.79278</v>
      </c>
      <c r="BG768" s="21">
        <v>11635.035610000001</v>
      </c>
      <c r="BH768" s="21">
        <v>12347.647220000001</v>
      </c>
      <c r="BI768" s="21">
        <v>12110.28522</v>
      </c>
      <c r="BJ768" s="21">
        <v>11872.64495</v>
      </c>
      <c r="BK768" s="21">
        <v>-59.702959999999997</v>
      </c>
      <c r="BL768" s="21">
        <v>-35.382080000000002</v>
      </c>
      <c r="BM768" s="21">
        <v>-73.26567</v>
      </c>
      <c r="BN768" s="21">
        <v>-73.043369999999996</v>
      </c>
      <c r="BO768" s="21">
        <v>-30.140170000000001</v>
      </c>
      <c r="BP768" s="21">
        <v>790.83401000000003</v>
      </c>
      <c r="BQ768" s="21">
        <v>758.33605999999997</v>
      </c>
      <c r="BR768" s="21">
        <v>754.76242999999999</v>
      </c>
      <c r="BS768" s="21">
        <v>739.07132999999999</v>
      </c>
      <c r="BT768" s="21">
        <v>783.40419999999995</v>
      </c>
      <c r="BU768" s="21">
        <v>35.416539999999998</v>
      </c>
      <c r="BV768" s="21">
        <v>51.277760000000001</v>
      </c>
      <c r="BW768" s="21">
        <v>21.025120000000001</v>
      </c>
      <c r="BX768" s="21">
        <v>19.507480000000001</v>
      </c>
      <c r="BY768" s="21">
        <v>57.75647</v>
      </c>
      <c r="BZ768" s="21">
        <v>195.30829</v>
      </c>
      <c r="CA768" s="21">
        <v>198.6925</v>
      </c>
      <c r="CB768" s="21">
        <v>178.41476</v>
      </c>
      <c r="CC768" s="21">
        <v>174.19817</v>
      </c>
      <c r="CD768" s="21">
        <v>207.88591</v>
      </c>
      <c r="CE768" s="21">
        <v>275.76465000000002</v>
      </c>
      <c r="CF768" s="21">
        <v>274.59280000000001</v>
      </c>
      <c r="CG768" s="21">
        <v>256.30358999999999</v>
      </c>
      <c r="CH768" s="21">
        <v>250.55070000000001</v>
      </c>
      <c r="CI768" s="21">
        <v>285.77170999999998</v>
      </c>
      <c r="CJ768" s="21">
        <v>645.58009000000004</v>
      </c>
      <c r="CK768" s="21">
        <v>614.15476000000001</v>
      </c>
      <c r="CL768" s="21">
        <v>620.11756000000003</v>
      </c>
      <c r="CM768" s="21">
        <v>607.26390000000004</v>
      </c>
      <c r="CN768" s="21">
        <v>631.91003999999998</v>
      </c>
      <c r="CO768" s="21">
        <v>560.01074000000006</v>
      </c>
      <c r="CP768" s="21">
        <v>533.43331999999998</v>
      </c>
      <c r="CQ768" s="21">
        <v>537.00247000000002</v>
      </c>
      <c r="CR768" s="21">
        <v>525.50185999999997</v>
      </c>
      <c r="CS768" s="21">
        <v>549.40869999999995</v>
      </c>
      <c r="CT768" s="21">
        <v>687.00115000000005</v>
      </c>
      <c r="CU768" s="21">
        <v>654.17719999999997</v>
      </c>
      <c r="CV768" s="21">
        <v>659.62081000000001</v>
      </c>
      <c r="CW768" s="21">
        <v>646.00674000000004</v>
      </c>
      <c r="CX768" s="21">
        <v>673.27279999999996</v>
      </c>
      <c r="CY768" s="21">
        <v>902.97443999999996</v>
      </c>
      <c r="CZ768" s="21">
        <v>849.99788000000001</v>
      </c>
      <c r="DA768" s="21">
        <v>873.29573000000005</v>
      </c>
      <c r="DB768" s="21">
        <v>855.20537000000002</v>
      </c>
      <c r="DC768" s="21">
        <v>872.60668999999996</v>
      </c>
      <c r="DD768" s="21">
        <v>1067.29315</v>
      </c>
      <c r="DE768" s="21">
        <v>1000.84891</v>
      </c>
      <c r="DF768" s="21">
        <v>1035.0071700000001</v>
      </c>
      <c r="DG768" s="21">
        <v>1013.79561</v>
      </c>
      <c r="DH768" s="21">
        <v>1026.3822700000001</v>
      </c>
      <c r="DI768" s="21">
        <v>1172.77305</v>
      </c>
      <c r="DJ768" s="21">
        <v>1098.7394300000001</v>
      </c>
      <c r="DK768" s="21">
        <v>1138.54161</v>
      </c>
      <c r="DL768" s="21">
        <v>1115.64435</v>
      </c>
      <c r="DM768" s="21">
        <v>1126.06546</v>
      </c>
      <c r="DN768" s="21">
        <v>1525.33709</v>
      </c>
      <c r="DO768" s="21">
        <v>1428.9216300000001</v>
      </c>
      <c r="DP768" s="21">
        <v>1480.9057600000001</v>
      </c>
      <c r="DQ768" s="21">
        <v>1451.16921</v>
      </c>
      <c r="DR768" s="21">
        <v>1464.50631</v>
      </c>
      <c r="DS768" s="21">
        <v>657.68275000000006</v>
      </c>
      <c r="DT768" s="21">
        <v>621.36305000000004</v>
      </c>
      <c r="DU768" s="21">
        <v>634.61219000000006</v>
      </c>
      <c r="DV768" s="21">
        <v>621.60245999999995</v>
      </c>
      <c r="DW768" s="21">
        <v>638.30781000000002</v>
      </c>
      <c r="DX768" s="21">
        <v>-77.094359999999995</v>
      </c>
      <c r="DY768" s="21">
        <v>-46.203110000000002</v>
      </c>
      <c r="DZ768" s="21">
        <v>-94.83193</v>
      </c>
      <c r="EA768" s="21">
        <v>-93.925700000000006</v>
      </c>
      <c r="EB768" s="21">
        <v>-38.655859999999997</v>
      </c>
      <c r="EC768" s="21">
        <v>108.55936</v>
      </c>
      <c r="ED768" s="21">
        <v>117.91831999999999</v>
      </c>
      <c r="EE768" s="21">
        <v>93.737849999999995</v>
      </c>
      <c r="EF768" s="21">
        <v>91.143289999999993</v>
      </c>
      <c r="EG768" s="21">
        <v>125.21539</v>
      </c>
      <c r="EH768" s="21">
        <v>895.09775999999999</v>
      </c>
      <c r="EI768" s="21">
        <v>839.26813000000004</v>
      </c>
      <c r="EJ768" s="21">
        <v>868.41056000000003</v>
      </c>
      <c r="EK768" s="21">
        <v>850.89378999999997</v>
      </c>
      <c r="EL768" s="21">
        <v>860.34929</v>
      </c>
    </row>
    <row r="769" spans="2:142" x14ac:dyDescent="0.25">
      <c r="B769" s="39" t="s">
        <v>929</v>
      </c>
      <c r="C769" s="21">
        <v>3275.2717499999999</v>
      </c>
      <c r="D769" s="21">
        <v>3030.8075699999999</v>
      </c>
      <c r="E769" s="21">
        <v>3214.2292699999998</v>
      </c>
      <c r="F769" s="21">
        <v>3153.1363500000002</v>
      </c>
      <c r="G769" s="21">
        <v>3091.96495</v>
      </c>
      <c r="H769" s="21">
        <v>277902.65169999999</v>
      </c>
      <c r="I769" s="21">
        <v>257160.23371999999</v>
      </c>
      <c r="J769" s="21">
        <v>272723.45052000001</v>
      </c>
      <c r="K769" s="21">
        <v>267539.52074000001</v>
      </c>
      <c r="L769" s="21">
        <v>262349.28615</v>
      </c>
      <c r="M769" s="21">
        <v>55504.81005</v>
      </c>
      <c r="N769" s="21">
        <v>51361.99841</v>
      </c>
      <c r="O769" s="21">
        <v>54470.353779999998</v>
      </c>
      <c r="P769" s="21">
        <v>53435.028290000002</v>
      </c>
      <c r="Q769" s="21">
        <v>52398.376100000001</v>
      </c>
      <c r="R769" s="21">
        <v>-242.38655</v>
      </c>
      <c r="S769" s="21">
        <v>-215.56737000000001</v>
      </c>
      <c r="T769" s="21">
        <v>-235.03891999999999</v>
      </c>
      <c r="U769" s="21">
        <v>-223.73294000000001</v>
      </c>
      <c r="V769" s="21">
        <v>-218.80033</v>
      </c>
      <c r="W769" s="21">
        <v>-273.82362000000001</v>
      </c>
      <c r="X769" s="21">
        <v>-245.07969</v>
      </c>
      <c r="Y769" s="21">
        <v>-266.08310999999998</v>
      </c>
      <c r="Z769" s="21">
        <v>-254.50919999999999</v>
      </c>
      <c r="AA769" s="21">
        <v>-248.97884999999999</v>
      </c>
      <c r="AB769" s="21">
        <v>60578.627809999998</v>
      </c>
      <c r="AC769" s="21">
        <v>56057.122389999997</v>
      </c>
      <c r="AD769" s="21">
        <v>59449.633470000001</v>
      </c>
      <c r="AE769" s="21">
        <v>58319.675519999997</v>
      </c>
      <c r="AF769" s="21">
        <v>57188.246809999997</v>
      </c>
      <c r="AG769" s="21">
        <v>-102.44383999999999</v>
      </c>
      <c r="AH769" s="21">
        <v>-87.386089999999996</v>
      </c>
      <c r="AI769" s="21">
        <v>-98.069670000000002</v>
      </c>
      <c r="AJ769" s="21">
        <v>-90.185159999999996</v>
      </c>
      <c r="AK769" s="21">
        <v>-88.075360000000003</v>
      </c>
      <c r="AL769" s="21">
        <v>-249.32805999999999</v>
      </c>
      <c r="AM769" s="21">
        <v>-223.52304000000001</v>
      </c>
      <c r="AN769" s="21">
        <v>-242.30054000000001</v>
      </c>
      <c r="AO769" s="21">
        <v>-231.92902000000001</v>
      </c>
      <c r="AP769" s="21">
        <v>-227.05430999999999</v>
      </c>
      <c r="AQ769" s="21">
        <v>-357.37022999999999</v>
      </c>
      <c r="AR769" s="21">
        <v>-322.82076999999998</v>
      </c>
      <c r="AS769" s="21">
        <v>-348.09548000000001</v>
      </c>
      <c r="AT769" s="21">
        <v>-335.22028999999998</v>
      </c>
      <c r="AU769" s="21">
        <v>-328.27046000000001</v>
      </c>
      <c r="AV769" s="21">
        <v>-431.57015000000001</v>
      </c>
      <c r="AW769" s="21">
        <v>-392.46145000000001</v>
      </c>
      <c r="AX769" s="21">
        <v>-421.28395999999998</v>
      </c>
      <c r="AY769" s="21">
        <v>-407.83024</v>
      </c>
      <c r="AZ769" s="21">
        <v>-399.52820000000003</v>
      </c>
      <c r="BA769" s="21">
        <v>0.78056999999999999</v>
      </c>
      <c r="BB769" s="21">
        <v>7.3158200000000004</v>
      </c>
      <c r="BC769" s="21">
        <v>2.9767600000000001</v>
      </c>
      <c r="BD769" s="21">
        <v>8.3191000000000006</v>
      </c>
      <c r="BE769" s="21">
        <v>8.4630500000000008</v>
      </c>
      <c r="BF769" s="21">
        <v>-12076.54984</v>
      </c>
      <c r="BG769" s="21">
        <v>-11165.149069999999</v>
      </c>
      <c r="BH769" s="21">
        <v>-11848.98151</v>
      </c>
      <c r="BI769" s="21">
        <v>-11621.2055</v>
      </c>
      <c r="BJ769" s="21">
        <v>-11393.16245</v>
      </c>
      <c r="BK769" s="21">
        <v>-143.28751</v>
      </c>
      <c r="BL769" s="21">
        <v>-122.2157</v>
      </c>
      <c r="BM769" s="21">
        <v>-137.21125000000001</v>
      </c>
      <c r="BN769" s="21">
        <v>-126.23524</v>
      </c>
      <c r="BO769" s="21">
        <v>-123.19647000000001</v>
      </c>
      <c r="BP769" s="21">
        <v>-414.91789999999997</v>
      </c>
      <c r="BQ769" s="21">
        <v>-369.00495999999998</v>
      </c>
      <c r="BR769" s="21">
        <v>-402.23095000000001</v>
      </c>
      <c r="BS769" s="21">
        <v>-382.55180000000001</v>
      </c>
      <c r="BT769" s="21">
        <v>-374.32862999999998</v>
      </c>
      <c r="BU769" s="21">
        <v>-110.62582999999999</v>
      </c>
      <c r="BV769" s="21">
        <v>-92.934619999999995</v>
      </c>
      <c r="BW769" s="21">
        <v>-105.45107</v>
      </c>
      <c r="BX769" s="21">
        <v>-95.831990000000005</v>
      </c>
      <c r="BY769" s="21">
        <v>-93.45532</v>
      </c>
      <c r="BZ769" s="21">
        <v>-255.85374999999999</v>
      </c>
      <c r="CA769" s="21">
        <v>-227.28593000000001</v>
      </c>
      <c r="CB769" s="21">
        <v>-248.02699000000001</v>
      </c>
      <c r="CC769" s="21">
        <v>-235.85557</v>
      </c>
      <c r="CD769" s="21">
        <v>-230.64469</v>
      </c>
      <c r="CE769" s="21">
        <v>-283.65974</v>
      </c>
      <c r="CF769" s="21">
        <v>-252.26311000000001</v>
      </c>
      <c r="CG769" s="21">
        <v>-275.07539000000003</v>
      </c>
      <c r="CH769" s="21">
        <v>-261.7978</v>
      </c>
      <c r="CI769" s="21">
        <v>-256.02537000000001</v>
      </c>
      <c r="CJ769" s="21">
        <v>-131.04201</v>
      </c>
      <c r="CK769" s="21">
        <v>-112.31764</v>
      </c>
      <c r="CL769" s="21">
        <v>-125.66801</v>
      </c>
      <c r="CM769" s="21">
        <v>-116.08889000000001</v>
      </c>
      <c r="CN769" s="21">
        <v>-113.31636</v>
      </c>
      <c r="CO769" s="21">
        <v>-137.74723</v>
      </c>
      <c r="CP769" s="21">
        <v>-119.0291</v>
      </c>
      <c r="CQ769" s="21">
        <v>-132.40018000000001</v>
      </c>
      <c r="CR769" s="21">
        <v>-123.1323</v>
      </c>
      <c r="CS769" s="21">
        <v>-120.24905</v>
      </c>
      <c r="CT769" s="21">
        <v>-316.21942999999999</v>
      </c>
      <c r="CU769" s="21">
        <v>-282.36027000000001</v>
      </c>
      <c r="CV769" s="21">
        <v>-307.02584000000002</v>
      </c>
      <c r="CW769" s="21">
        <v>-293.15908000000002</v>
      </c>
      <c r="CX769" s="21">
        <v>-286.75013999999999</v>
      </c>
      <c r="CY769" s="21">
        <v>-263.59471000000002</v>
      </c>
      <c r="CZ769" s="21">
        <v>-235.16168999999999</v>
      </c>
      <c r="DA769" s="21">
        <v>-255.81896</v>
      </c>
      <c r="DB769" s="21">
        <v>-244.14565999999999</v>
      </c>
      <c r="DC769" s="21">
        <v>-238.80285000000001</v>
      </c>
      <c r="DD769" s="21">
        <v>-336.41305999999997</v>
      </c>
      <c r="DE769" s="21">
        <v>-302.75099</v>
      </c>
      <c r="DF769" s="21">
        <v>-327.36282999999997</v>
      </c>
      <c r="DG769" s="21">
        <v>-314.62022000000002</v>
      </c>
      <c r="DH769" s="21">
        <v>-307.86372</v>
      </c>
      <c r="DI769" s="21">
        <v>-221.94484</v>
      </c>
      <c r="DJ769" s="21">
        <v>-197.1985</v>
      </c>
      <c r="DK769" s="21">
        <v>-215.14606000000001</v>
      </c>
      <c r="DL769" s="21">
        <v>-204.64445000000001</v>
      </c>
      <c r="DM769" s="21">
        <v>-200.11837</v>
      </c>
      <c r="DN769" s="21">
        <v>-213.68719999999999</v>
      </c>
      <c r="DO769" s="21">
        <v>-187.25492</v>
      </c>
      <c r="DP769" s="21">
        <v>-206.31189000000001</v>
      </c>
      <c r="DQ769" s="21">
        <v>-193.99689000000001</v>
      </c>
      <c r="DR769" s="21">
        <v>-189.57911999999999</v>
      </c>
      <c r="DS769" s="21">
        <v>-72.751000000000005</v>
      </c>
      <c r="DT769" s="21">
        <v>-60.227559999999997</v>
      </c>
      <c r="DU769" s="21">
        <v>-69.081869999999995</v>
      </c>
      <c r="DV769" s="21">
        <v>-61.987319999999997</v>
      </c>
      <c r="DW769" s="21">
        <v>-60.400309999999998</v>
      </c>
      <c r="DX769" s="21">
        <v>-213.67589000000001</v>
      </c>
      <c r="DY769" s="21">
        <v>-184.35017999999999</v>
      </c>
      <c r="DZ769" s="21">
        <v>-205.25226000000001</v>
      </c>
      <c r="EA769" s="21">
        <v>-190.49</v>
      </c>
      <c r="EB769" s="21">
        <v>-186.13844</v>
      </c>
      <c r="EC769" s="21">
        <v>-152.79794000000001</v>
      </c>
      <c r="ED769" s="21">
        <v>-132.51414</v>
      </c>
      <c r="EE769" s="21">
        <v>-147.04494</v>
      </c>
      <c r="EF769" s="21">
        <v>-137.15808999999999</v>
      </c>
      <c r="EG769" s="21">
        <v>-133.96715</v>
      </c>
      <c r="EH769" s="21">
        <v>-208.83643000000001</v>
      </c>
      <c r="EI769" s="21">
        <v>-186.52786</v>
      </c>
      <c r="EJ769" s="21">
        <v>-202.76237</v>
      </c>
      <c r="EK769" s="21">
        <v>-193.68726000000001</v>
      </c>
      <c r="EL769" s="21">
        <v>-189.45410000000001</v>
      </c>
    </row>
    <row r="770" spans="2:142" x14ac:dyDescent="0.25">
      <c r="B770" s="39" t="s">
        <v>930</v>
      </c>
      <c r="C770" s="21">
        <v>285862.33150999999</v>
      </c>
      <c r="D770" s="21">
        <v>264525.75121000002</v>
      </c>
      <c r="E770" s="21">
        <v>280534.60729000001</v>
      </c>
      <c r="F770" s="21">
        <v>275202.48019999999</v>
      </c>
      <c r="G770" s="21">
        <v>269863.50419000001</v>
      </c>
      <c r="H770" s="21">
        <v>-18351.96788</v>
      </c>
      <c r="I770" s="21">
        <v>-16982.192579999999</v>
      </c>
      <c r="J770" s="21">
        <v>-18009.946909999999</v>
      </c>
      <c r="K770" s="21">
        <v>-17667.613679999999</v>
      </c>
      <c r="L770" s="21">
        <v>-17324.864099999999</v>
      </c>
      <c r="M770" s="21">
        <v>69595.434200000003</v>
      </c>
      <c r="N770" s="21">
        <v>64400.91547</v>
      </c>
      <c r="O770" s="21">
        <v>68298.367629999993</v>
      </c>
      <c r="P770" s="21">
        <v>67000.211179999998</v>
      </c>
      <c r="Q770" s="21">
        <v>65700.391239999997</v>
      </c>
      <c r="R770" s="21">
        <v>-121.94857</v>
      </c>
      <c r="S770" s="21">
        <v>-116.26415</v>
      </c>
      <c r="T770" s="21">
        <v>-122.83036</v>
      </c>
      <c r="U770" s="21">
        <v>-120.17867</v>
      </c>
      <c r="V770" s="21">
        <v>-118.20374</v>
      </c>
      <c r="W770" s="21">
        <v>-297.71278000000001</v>
      </c>
      <c r="X770" s="21">
        <v>-278.14541000000003</v>
      </c>
      <c r="Y770" s="21">
        <v>-294.93011000000001</v>
      </c>
      <c r="Z770" s="21">
        <v>-288.91854000000001</v>
      </c>
      <c r="AA770" s="21">
        <v>-283.47946000000002</v>
      </c>
      <c r="AB770" s="21">
        <v>75931.887419999999</v>
      </c>
      <c r="AC770" s="21">
        <v>70264.435830000002</v>
      </c>
      <c r="AD770" s="21">
        <v>74516.756800000003</v>
      </c>
      <c r="AE770" s="21">
        <v>73100.418359999996</v>
      </c>
      <c r="AF770" s="21">
        <v>71682.236380000002</v>
      </c>
      <c r="AG770" s="21">
        <v>-128.04531</v>
      </c>
      <c r="AH770" s="21">
        <v>-121.77976</v>
      </c>
      <c r="AI770" s="21">
        <v>-128.56556</v>
      </c>
      <c r="AJ770" s="21">
        <v>-125.87253</v>
      </c>
      <c r="AK770" s="21">
        <v>-123.81088</v>
      </c>
      <c r="AL770" s="21">
        <v>-84.067660000000004</v>
      </c>
      <c r="AM770" s="21">
        <v>-80.975219999999993</v>
      </c>
      <c r="AN770" s="21">
        <v>-85.286429999999996</v>
      </c>
      <c r="AO770" s="21">
        <v>-83.436089999999993</v>
      </c>
      <c r="AP770" s="21">
        <v>-82.189170000000004</v>
      </c>
      <c r="AQ770" s="21">
        <v>-444.02199000000002</v>
      </c>
      <c r="AR770" s="21">
        <v>-414.03008</v>
      </c>
      <c r="AS770" s="21">
        <v>-438.68182000000002</v>
      </c>
      <c r="AT770" s="21">
        <v>-430.03471999999999</v>
      </c>
      <c r="AU770" s="21">
        <v>-421.99621999999999</v>
      </c>
      <c r="AV770" s="21">
        <v>-472.63314000000003</v>
      </c>
      <c r="AW770" s="21">
        <v>-439.94765000000001</v>
      </c>
      <c r="AX770" s="21">
        <v>-466.34460999999999</v>
      </c>
      <c r="AY770" s="21">
        <v>-457.16608000000002</v>
      </c>
      <c r="AZ770" s="21">
        <v>-448.56549999999999</v>
      </c>
      <c r="BA770" s="21">
        <v>-704.72340999999994</v>
      </c>
      <c r="BB770" s="21">
        <v>-654.54039</v>
      </c>
      <c r="BC770" s="21">
        <v>-694.03575000000001</v>
      </c>
      <c r="BD770" s="21">
        <v>-680.51563999999996</v>
      </c>
      <c r="BE770" s="21">
        <v>-667.47978000000001</v>
      </c>
      <c r="BF770" s="21">
        <v>-14512.166859999999</v>
      </c>
      <c r="BG770" s="21">
        <v>-13416.953380000001</v>
      </c>
      <c r="BH770" s="21">
        <v>-14238.7022</v>
      </c>
      <c r="BI770" s="21">
        <v>-13964.98797</v>
      </c>
      <c r="BJ770" s="21">
        <v>-13690.95285</v>
      </c>
      <c r="BK770" s="21">
        <v>-126.24832000000001</v>
      </c>
      <c r="BL770" s="21">
        <v>-121.05144</v>
      </c>
      <c r="BM770" s="21">
        <v>-127.69439</v>
      </c>
      <c r="BN770" s="21">
        <v>-124.89060000000001</v>
      </c>
      <c r="BO770" s="21">
        <v>-122.94571999999999</v>
      </c>
      <c r="BP770" s="21">
        <v>-218.30753999999999</v>
      </c>
      <c r="BQ770" s="21">
        <v>-208.56664000000001</v>
      </c>
      <c r="BR770" s="21">
        <v>-219.96224000000001</v>
      </c>
      <c r="BS770" s="21">
        <v>-215.30219</v>
      </c>
      <c r="BT770" s="21">
        <v>-211.88274999999999</v>
      </c>
      <c r="BU770" s="21">
        <v>-158.53916000000001</v>
      </c>
      <c r="BV770" s="21">
        <v>-150.53422</v>
      </c>
      <c r="BW770" s="21">
        <v>-159.12984</v>
      </c>
      <c r="BX770" s="21">
        <v>-155.73742999999999</v>
      </c>
      <c r="BY770" s="21">
        <v>-153.10451</v>
      </c>
      <c r="BZ770" s="21">
        <v>-135.35118</v>
      </c>
      <c r="CA770" s="21">
        <v>-128.93494000000001</v>
      </c>
      <c r="CB770" s="21">
        <v>-136.23974999999999</v>
      </c>
      <c r="CC770" s="21">
        <v>-133.30192</v>
      </c>
      <c r="CD770" s="21">
        <v>-131.09893</v>
      </c>
      <c r="CE770" s="21">
        <v>-129.86306999999999</v>
      </c>
      <c r="CF770" s="21">
        <v>-124.18419</v>
      </c>
      <c r="CG770" s="21">
        <v>-131.12638999999999</v>
      </c>
      <c r="CH770" s="21">
        <v>-128.26712000000001</v>
      </c>
      <c r="CI770" s="21">
        <v>-126.20820000000001</v>
      </c>
      <c r="CJ770" s="21">
        <v>-191.24646000000001</v>
      </c>
      <c r="CK770" s="21">
        <v>-180.46325999999999</v>
      </c>
      <c r="CL770" s="21">
        <v>-190.99941999999999</v>
      </c>
      <c r="CM770" s="21">
        <v>-186.99752000000001</v>
      </c>
      <c r="CN770" s="21">
        <v>-183.69730999999999</v>
      </c>
      <c r="CO770" s="21">
        <v>-213.41829000000001</v>
      </c>
      <c r="CP770" s="21">
        <v>-200.67712</v>
      </c>
      <c r="CQ770" s="21">
        <v>-212.51706999999999</v>
      </c>
      <c r="CR770" s="21">
        <v>-208.11125000000001</v>
      </c>
      <c r="CS770" s="21">
        <v>-204.35588000000001</v>
      </c>
      <c r="CT770" s="21">
        <v>-365.40688</v>
      </c>
      <c r="CU770" s="21">
        <v>-341.47879999999998</v>
      </c>
      <c r="CV770" s="21">
        <v>-362.08445999999998</v>
      </c>
      <c r="CW770" s="21">
        <v>-354.70357000000001</v>
      </c>
      <c r="CX770" s="21">
        <v>-348.04007000000001</v>
      </c>
      <c r="CY770" s="21">
        <v>-321.10626000000002</v>
      </c>
      <c r="CZ770" s="21">
        <v>-300.03327999999999</v>
      </c>
      <c r="DA770" s="21">
        <v>-318.11657000000002</v>
      </c>
      <c r="DB770" s="21">
        <v>-311.64296999999999</v>
      </c>
      <c r="DC770" s="21">
        <v>-305.78404</v>
      </c>
      <c r="DD770" s="21">
        <v>-319.59266000000002</v>
      </c>
      <c r="DE770" s="21">
        <v>-298.45312999999999</v>
      </c>
      <c r="DF770" s="21">
        <v>-316.47395999999998</v>
      </c>
      <c r="DG770" s="21">
        <v>-310.04446000000002</v>
      </c>
      <c r="DH770" s="21">
        <v>-304.19528000000003</v>
      </c>
      <c r="DI770" s="21">
        <v>-376.44600000000003</v>
      </c>
      <c r="DJ770" s="21">
        <v>-350.87205999999998</v>
      </c>
      <c r="DK770" s="21">
        <v>-372.21082999999999</v>
      </c>
      <c r="DL770" s="21">
        <v>-364.69051000000002</v>
      </c>
      <c r="DM770" s="21">
        <v>-357.72188</v>
      </c>
      <c r="DN770" s="21">
        <v>-509.04932000000002</v>
      </c>
      <c r="DO770" s="21">
        <v>-474.23403000000002</v>
      </c>
      <c r="DP770" s="21">
        <v>-503.14013999999997</v>
      </c>
      <c r="DQ770" s="21">
        <v>-492.98178999999999</v>
      </c>
      <c r="DR770" s="21">
        <v>-483.53600999999998</v>
      </c>
      <c r="DS770" s="21">
        <v>-184.68877000000001</v>
      </c>
      <c r="DT770" s="21">
        <v>-173.57939999999999</v>
      </c>
      <c r="DU770" s="21">
        <v>-183.86417</v>
      </c>
      <c r="DV770" s="21">
        <v>-180.05219</v>
      </c>
      <c r="DW770" s="21">
        <v>-176.78872000000001</v>
      </c>
      <c r="DX770" s="21">
        <v>-194.13647</v>
      </c>
      <c r="DY770" s="21">
        <v>-185.60305</v>
      </c>
      <c r="DZ770" s="21">
        <v>-195.75980999999999</v>
      </c>
      <c r="EA770" s="21">
        <v>-191.59576000000001</v>
      </c>
      <c r="EB770" s="21">
        <v>-188.57371000000001</v>
      </c>
      <c r="EC770" s="21">
        <v>-148.40364</v>
      </c>
      <c r="ED770" s="21">
        <v>-140.87009</v>
      </c>
      <c r="EE770" s="21">
        <v>-148.93668</v>
      </c>
      <c r="EF770" s="21">
        <v>-145.76273</v>
      </c>
      <c r="EG770" s="21">
        <v>-143.28905</v>
      </c>
      <c r="EH770" s="21">
        <v>-260.17014999999998</v>
      </c>
      <c r="EI770" s="21">
        <v>-242.92374000000001</v>
      </c>
      <c r="EJ770" s="21">
        <v>-257.61387000000002</v>
      </c>
      <c r="EK770" s="21">
        <v>-252.38122999999999</v>
      </c>
      <c r="EL770" s="21">
        <v>-247.61071000000001</v>
      </c>
    </row>
    <row r="771" spans="2:142" x14ac:dyDescent="0.25">
      <c r="B771" s="39" t="s">
        <v>931</v>
      </c>
      <c r="C771" s="21">
        <v>-22783.528460000001</v>
      </c>
      <c r="D771" s="21">
        <v>-21082.98057</v>
      </c>
      <c r="E771" s="21">
        <v>-22358.90324</v>
      </c>
      <c r="F771" s="21">
        <v>-21933.927100000001</v>
      </c>
      <c r="G771" s="21">
        <v>-21508.4051</v>
      </c>
      <c r="H771" s="21">
        <v>-33420.566789999997</v>
      </c>
      <c r="I771" s="21">
        <v>-30926.084060000001</v>
      </c>
      <c r="J771" s="21">
        <v>-32797.71617</v>
      </c>
      <c r="K771" s="21">
        <v>-32174.296890000001</v>
      </c>
      <c r="L771" s="21">
        <v>-31550.11939</v>
      </c>
      <c r="M771" s="21">
        <v>-32605.653340000001</v>
      </c>
      <c r="N771" s="21">
        <v>-30172.006949999999</v>
      </c>
      <c r="O771" s="21">
        <v>-31997.97406</v>
      </c>
      <c r="P771" s="21">
        <v>-31389.784179999999</v>
      </c>
      <c r="Q771" s="21">
        <v>-30780.81494</v>
      </c>
      <c r="R771" s="21">
        <v>-291.59435000000002</v>
      </c>
      <c r="S771" s="21">
        <v>-272.49124</v>
      </c>
      <c r="T771" s="21">
        <v>-289.87020999999999</v>
      </c>
      <c r="U771" s="21">
        <v>-283.94634000000002</v>
      </c>
      <c r="V771" s="21">
        <v>-278.17556000000002</v>
      </c>
      <c r="W771" s="21">
        <v>-391.33685000000003</v>
      </c>
      <c r="X771" s="21">
        <v>-364.22870999999998</v>
      </c>
      <c r="Y771" s="21">
        <v>-387.36529000000002</v>
      </c>
      <c r="Z771" s="21">
        <v>-379.54057999999998</v>
      </c>
      <c r="AA771" s="21">
        <v>-371.82677000000001</v>
      </c>
      <c r="AB771" s="21">
        <v>-32231.247060000002</v>
      </c>
      <c r="AC771" s="21">
        <v>-29825.55113</v>
      </c>
      <c r="AD771" s="21">
        <v>-31630.558389999998</v>
      </c>
      <c r="AE771" s="21">
        <v>-31029.357019999999</v>
      </c>
      <c r="AF771" s="21">
        <v>-30427.37313</v>
      </c>
      <c r="AG771" s="21">
        <v>-178.65520000000001</v>
      </c>
      <c r="AH771" s="21">
        <v>-168.29327000000001</v>
      </c>
      <c r="AI771" s="21">
        <v>-178.83779000000001</v>
      </c>
      <c r="AJ771" s="21">
        <v>-175.17473000000001</v>
      </c>
      <c r="AK771" s="21">
        <v>-171.73934</v>
      </c>
      <c r="AL771" s="21">
        <v>-262.50076999999999</v>
      </c>
      <c r="AM771" s="21">
        <v>-245.66583</v>
      </c>
      <c r="AN771" s="21">
        <v>-260.94600000000003</v>
      </c>
      <c r="AO771" s="21">
        <v>-255.71253999999999</v>
      </c>
      <c r="AP771" s="21">
        <v>-250.69748000000001</v>
      </c>
      <c r="AQ771" s="21">
        <v>-350.51483999999999</v>
      </c>
      <c r="AR771" s="21">
        <v>-327.29009000000002</v>
      </c>
      <c r="AS771" s="21">
        <v>-347.57657</v>
      </c>
      <c r="AT771" s="21">
        <v>-340.67514</v>
      </c>
      <c r="AU771" s="21">
        <v>-333.97084000000001</v>
      </c>
      <c r="AV771" s="21">
        <v>-778.45781999999997</v>
      </c>
      <c r="AW771" s="21">
        <v>-722.41466000000003</v>
      </c>
      <c r="AX771" s="21">
        <v>-766.95719999999994</v>
      </c>
      <c r="AY771" s="21">
        <v>-751.98614999999995</v>
      </c>
      <c r="AZ771" s="21">
        <v>-737.24077</v>
      </c>
      <c r="BA771" s="21">
        <v>-1197.6822500000001</v>
      </c>
      <c r="BB771" s="21">
        <v>-1109.9937399999999</v>
      </c>
      <c r="BC771" s="21">
        <v>-1178.2343900000001</v>
      </c>
      <c r="BD771" s="21">
        <v>-1155.4166399999999</v>
      </c>
      <c r="BE771" s="21">
        <v>-1132.65374</v>
      </c>
      <c r="BF771" s="21">
        <v>-23392.461350000001</v>
      </c>
      <c r="BG771" s="21">
        <v>-21627.064129999999</v>
      </c>
      <c r="BH771" s="21">
        <v>-22951.658019999999</v>
      </c>
      <c r="BI771" s="21">
        <v>-22510.452389999999</v>
      </c>
      <c r="BJ771" s="21">
        <v>-22068.729530000001</v>
      </c>
      <c r="BK771" s="21">
        <v>-159.37551999999999</v>
      </c>
      <c r="BL771" s="21">
        <v>-151.18361999999999</v>
      </c>
      <c r="BM771" s="21">
        <v>-160.99842000000001</v>
      </c>
      <c r="BN771" s="21">
        <v>-157.53871000000001</v>
      </c>
      <c r="BO771" s="21">
        <v>-154.33734999999999</v>
      </c>
      <c r="BP771" s="21">
        <v>-518.28241000000003</v>
      </c>
      <c r="BQ771" s="21">
        <v>-485.28724</v>
      </c>
      <c r="BR771" s="21">
        <v>-515.48774000000003</v>
      </c>
      <c r="BS771" s="21">
        <v>-505.14787000000001</v>
      </c>
      <c r="BT771" s="21">
        <v>-495.19425000000001</v>
      </c>
      <c r="BU771" s="21">
        <v>-237.34575000000001</v>
      </c>
      <c r="BV771" s="21">
        <v>-222.88481999999999</v>
      </c>
      <c r="BW771" s="21">
        <v>-237.17856</v>
      </c>
      <c r="BX771" s="21">
        <v>-232.25436999999999</v>
      </c>
      <c r="BY771" s="21">
        <v>-227.53431</v>
      </c>
      <c r="BZ771" s="21">
        <v>-284.99569000000002</v>
      </c>
      <c r="CA771" s="21">
        <v>-266.68299999999999</v>
      </c>
      <c r="CB771" s="21">
        <v>-283.72181999999998</v>
      </c>
      <c r="CC771" s="21">
        <v>-277.89386000000002</v>
      </c>
      <c r="CD771" s="21">
        <v>-272.24615</v>
      </c>
      <c r="CE771" s="21">
        <v>-323.67736000000002</v>
      </c>
      <c r="CF771" s="21">
        <v>-302.65697999999998</v>
      </c>
      <c r="CG771" s="21">
        <v>-321.97885000000002</v>
      </c>
      <c r="CH771" s="21">
        <v>-315.38015000000001</v>
      </c>
      <c r="CI771" s="21">
        <v>-308.97057000000001</v>
      </c>
      <c r="CJ771" s="21">
        <v>-274.13240000000002</v>
      </c>
      <c r="CK771" s="21">
        <v>-256.60912999999999</v>
      </c>
      <c r="CL771" s="21">
        <v>-273.00493</v>
      </c>
      <c r="CM771" s="21">
        <v>-267.39648</v>
      </c>
      <c r="CN771" s="21">
        <v>-261.96213</v>
      </c>
      <c r="CO771" s="21">
        <v>-312.93097</v>
      </c>
      <c r="CP771" s="21">
        <v>-292.16480000000001</v>
      </c>
      <c r="CQ771" s="21">
        <v>-310.78005000000002</v>
      </c>
      <c r="CR771" s="21">
        <v>-304.44702000000001</v>
      </c>
      <c r="CS771" s="21">
        <v>-298.25954000000002</v>
      </c>
      <c r="CT771" s="21">
        <v>-366.93734999999998</v>
      </c>
      <c r="CU771" s="21">
        <v>-342.54451999999998</v>
      </c>
      <c r="CV771" s="21">
        <v>-364.37227000000001</v>
      </c>
      <c r="CW771" s="21">
        <v>-356.94459999999998</v>
      </c>
      <c r="CX771" s="21">
        <v>-349.6902</v>
      </c>
      <c r="CY771" s="21">
        <v>-351.99542000000002</v>
      </c>
      <c r="CZ771" s="21">
        <v>-328.20402999999999</v>
      </c>
      <c r="DA771" s="21">
        <v>-349.08440000000002</v>
      </c>
      <c r="DB771" s="21">
        <v>-342.00137000000001</v>
      </c>
      <c r="DC771" s="21">
        <v>-335.05059</v>
      </c>
      <c r="DD771" s="21">
        <v>-468.19526000000002</v>
      </c>
      <c r="DE771" s="21">
        <v>-435.24497000000002</v>
      </c>
      <c r="DF771" s="21">
        <v>-462.84098999999998</v>
      </c>
      <c r="DG771" s="21">
        <v>-453.54243000000002</v>
      </c>
      <c r="DH771" s="21">
        <v>-444.3245</v>
      </c>
      <c r="DI771" s="21">
        <v>-574.84074999999996</v>
      </c>
      <c r="DJ771" s="21">
        <v>-533.62483999999995</v>
      </c>
      <c r="DK771" s="21">
        <v>-567.40117999999995</v>
      </c>
      <c r="DL771" s="21">
        <v>-556.05825000000004</v>
      </c>
      <c r="DM771" s="21">
        <v>-544.75666000000001</v>
      </c>
      <c r="DN771" s="21">
        <v>-782.90635999999995</v>
      </c>
      <c r="DO771" s="21">
        <v>-726.53875000000005</v>
      </c>
      <c r="DP771" s="21">
        <v>-772.51763000000005</v>
      </c>
      <c r="DQ771" s="21">
        <v>-757.08223999999996</v>
      </c>
      <c r="DR771" s="21">
        <v>-741.69491000000005</v>
      </c>
      <c r="DS771" s="21">
        <v>-233.56027</v>
      </c>
      <c r="DT771" s="21">
        <v>-218.42074</v>
      </c>
      <c r="DU771" s="21">
        <v>-232.36621</v>
      </c>
      <c r="DV771" s="21">
        <v>-227.60276999999999</v>
      </c>
      <c r="DW771" s="21">
        <v>-222.97712000000001</v>
      </c>
      <c r="DX771" s="21">
        <v>-250.52333999999999</v>
      </c>
      <c r="DY771" s="21">
        <v>-237.23367999999999</v>
      </c>
      <c r="DZ771" s="21">
        <v>-252.19365999999999</v>
      </c>
      <c r="EA771" s="21">
        <v>-246.93845999999999</v>
      </c>
      <c r="EB771" s="21">
        <v>-242.09612000000001</v>
      </c>
      <c r="EC771" s="21">
        <v>-257.43470000000002</v>
      </c>
      <c r="ED771" s="21">
        <v>-241.15025</v>
      </c>
      <c r="EE771" s="21">
        <v>-256.57056</v>
      </c>
      <c r="EF771" s="21">
        <v>-251.28771</v>
      </c>
      <c r="EG771" s="21">
        <v>-246.18077</v>
      </c>
      <c r="EH771" s="21">
        <v>-316.60718000000003</v>
      </c>
      <c r="EI771" s="21">
        <v>-294.75909000000001</v>
      </c>
      <c r="EJ771" s="21">
        <v>-313.47753999999998</v>
      </c>
      <c r="EK771" s="21">
        <v>-307.15050000000002</v>
      </c>
      <c r="EL771" s="21">
        <v>-300.90796999999998</v>
      </c>
    </row>
    <row r="772" spans="2:142" x14ac:dyDescent="0.25">
      <c r="B772" s="39" t="s">
        <v>932</v>
      </c>
      <c r="C772" s="21">
        <v>39169.878680000002</v>
      </c>
      <c r="D772" s="21">
        <v>36246.264159999999</v>
      </c>
      <c r="E772" s="21">
        <v>38439.854859999999</v>
      </c>
      <c r="F772" s="21">
        <v>37709.227740000002</v>
      </c>
      <c r="G772" s="21">
        <v>36977.66216</v>
      </c>
      <c r="H772" s="21">
        <v>63157.315909999998</v>
      </c>
      <c r="I772" s="21">
        <v>58443.30747</v>
      </c>
      <c r="J772" s="21">
        <v>61980.269050000003</v>
      </c>
      <c r="K772" s="21">
        <v>60802.147539999998</v>
      </c>
      <c r="L772" s="21">
        <v>59622.593180000003</v>
      </c>
      <c r="M772" s="21">
        <v>50993.811439999998</v>
      </c>
      <c r="N772" s="21">
        <v>47187.695249999997</v>
      </c>
      <c r="O772" s="21">
        <v>50043.427710000004</v>
      </c>
      <c r="P772" s="21">
        <v>49092.245410000003</v>
      </c>
      <c r="Q772" s="21">
        <v>48139.844239999999</v>
      </c>
      <c r="R772" s="21">
        <v>1121.6965499999999</v>
      </c>
      <c r="S772" s="21">
        <v>235.83856</v>
      </c>
      <c r="T772" s="21">
        <v>887.56786999999997</v>
      </c>
      <c r="U772" s="21">
        <v>572.23428999999999</v>
      </c>
      <c r="V772" s="21">
        <v>352.16786999999999</v>
      </c>
      <c r="W772" s="21">
        <v>1168.56113</v>
      </c>
      <c r="X772" s="21">
        <v>329.14832999999999</v>
      </c>
      <c r="Y772" s="21">
        <v>950.23095999999998</v>
      </c>
      <c r="Z772" s="21">
        <v>649.23955000000001</v>
      </c>
      <c r="AA772" s="21">
        <v>442.26519999999999</v>
      </c>
      <c r="AB772" s="21">
        <v>49845.22307</v>
      </c>
      <c r="AC772" s="21">
        <v>46124.844210000003</v>
      </c>
      <c r="AD772" s="21">
        <v>48916.265509999997</v>
      </c>
      <c r="AE772" s="21">
        <v>47986.515070000001</v>
      </c>
      <c r="AF772" s="21">
        <v>47055.554450000003</v>
      </c>
      <c r="AG772" s="21">
        <v>1079.6884500000001</v>
      </c>
      <c r="AH772" s="21">
        <v>289.71740999999997</v>
      </c>
      <c r="AI772" s="21">
        <v>864.35982999999999</v>
      </c>
      <c r="AJ772" s="21">
        <v>581.32827999999995</v>
      </c>
      <c r="AK772" s="21">
        <v>390.86549000000002</v>
      </c>
      <c r="AL772" s="21">
        <v>1011.18037</v>
      </c>
      <c r="AM772" s="21">
        <v>258.55356999999998</v>
      </c>
      <c r="AN772" s="21">
        <v>805.80969000000005</v>
      </c>
      <c r="AO772" s="21">
        <v>536.49721999999997</v>
      </c>
      <c r="AP772" s="21">
        <v>354.66611999999998</v>
      </c>
      <c r="AQ772" s="21">
        <v>1100.1197999999999</v>
      </c>
      <c r="AR772" s="21">
        <v>282.42639000000003</v>
      </c>
      <c r="AS772" s="21">
        <v>877.02935000000002</v>
      </c>
      <c r="AT772" s="21">
        <v>584.94600000000003</v>
      </c>
      <c r="AU772" s="21">
        <v>387.06193000000002</v>
      </c>
      <c r="AV772" s="21">
        <v>1118.51404</v>
      </c>
      <c r="AW772" s="21">
        <v>399.95146</v>
      </c>
      <c r="AX772" s="21">
        <v>923.77350999999999</v>
      </c>
      <c r="AY772" s="21">
        <v>667.75707999999997</v>
      </c>
      <c r="AZ772" s="21">
        <v>493.92973999999998</v>
      </c>
      <c r="BA772" s="21">
        <v>1204.9281100000001</v>
      </c>
      <c r="BB772" s="21">
        <v>474.91953999999998</v>
      </c>
      <c r="BC772" s="21">
        <v>1006.86136</v>
      </c>
      <c r="BD772" s="21">
        <v>747.66859999999997</v>
      </c>
      <c r="BE772" s="21">
        <v>571.12703999999997</v>
      </c>
      <c r="BF772" s="21">
        <v>-9079.0679</v>
      </c>
      <c r="BG772" s="21">
        <v>-8393.8829999999998</v>
      </c>
      <c r="BH772" s="21">
        <v>-8907.9835800000001</v>
      </c>
      <c r="BI772" s="21">
        <v>-8736.7431199999992</v>
      </c>
      <c r="BJ772" s="21">
        <v>-8565.3019100000001</v>
      </c>
      <c r="BK772" s="21">
        <v>1209.2504100000001</v>
      </c>
      <c r="BL772" s="21">
        <v>138.03666000000001</v>
      </c>
      <c r="BM772" s="21">
        <v>926.93083000000001</v>
      </c>
      <c r="BN772" s="21">
        <v>543.18084999999996</v>
      </c>
      <c r="BO772" s="21">
        <v>278.67077</v>
      </c>
      <c r="BP772" s="21">
        <v>2098.9191300000002</v>
      </c>
      <c r="BQ772" s="21">
        <v>529.50161000000003</v>
      </c>
      <c r="BR772" s="21">
        <v>1673.22192</v>
      </c>
      <c r="BS772" s="21">
        <v>1110.24587</v>
      </c>
      <c r="BT772" s="21">
        <v>731.77119000000005</v>
      </c>
      <c r="BU772" s="21">
        <v>1197.43489</v>
      </c>
      <c r="BV772" s="21">
        <v>206.49366000000001</v>
      </c>
      <c r="BW772" s="21">
        <v>933.59753999999998</v>
      </c>
      <c r="BX772" s="21">
        <v>581.89991999999995</v>
      </c>
      <c r="BY772" s="21">
        <v>335.40032000000002</v>
      </c>
      <c r="BZ772" s="21">
        <v>1165.0776499999999</v>
      </c>
      <c r="CA772" s="21">
        <v>207.3877</v>
      </c>
      <c r="CB772" s="21">
        <v>912.77984000000004</v>
      </c>
      <c r="CC772" s="21">
        <v>570.21950000000004</v>
      </c>
      <c r="CD772" s="21">
        <v>333.06732</v>
      </c>
      <c r="CE772" s="21">
        <v>1269.5038199999999</v>
      </c>
      <c r="CF772" s="21">
        <v>234.09995000000001</v>
      </c>
      <c r="CG772" s="21">
        <v>997.57948999999996</v>
      </c>
      <c r="CH772" s="21">
        <v>627.52140999999995</v>
      </c>
      <c r="CI772" s="21">
        <v>370.63279</v>
      </c>
      <c r="CJ772" s="21">
        <v>1236.8478</v>
      </c>
      <c r="CK772" s="21">
        <v>289.88997000000001</v>
      </c>
      <c r="CL772" s="21">
        <v>986.41744000000006</v>
      </c>
      <c r="CM772" s="21">
        <v>651.07335999999998</v>
      </c>
      <c r="CN772" s="21">
        <v>414.54320999999999</v>
      </c>
      <c r="CO772" s="21">
        <v>1171.75119</v>
      </c>
      <c r="CP772" s="21">
        <v>283.83512999999999</v>
      </c>
      <c r="CQ772" s="21">
        <v>936.14427999999998</v>
      </c>
      <c r="CR772" s="21">
        <v>622.69072000000006</v>
      </c>
      <c r="CS772" s="21">
        <v>400.91973000000002</v>
      </c>
      <c r="CT772" s="21">
        <v>1293.7229</v>
      </c>
      <c r="CU772" s="21">
        <v>259.32542999999998</v>
      </c>
      <c r="CV772" s="21">
        <v>1022.7859099999999</v>
      </c>
      <c r="CW772" s="21">
        <v>653.49767999999995</v>
      </c>
      <c r="CX772" s="21">
        <v>396.4425</v>
      </c>
      <c r="CY772" s="21">
        <v>1218.86463</v>
      </c>
      <c r="CZ772" s="21">
        <v>326.40485000000001</v>
      </c>
      <c r="DA772" s="21">
        <v>982.33871999999997</v>
      </c>
      <c r="DB772" s="21">
        <v>667.92534999999998</v>
      </c>
      <c r="DC772" s="21">
        <v>444.70571999999999</v>
      </c>
      <c r="DD772" s="21">
        <v>1145.83762</v>
      </c>
      <c r="DE772" s="21">
        <v>297.84169000000003</v>
      </c>
      <c r="DF772" s="21">
        <v>921.16876000000002</v>
      </c>
      <c r="DG772" s="21">
        <v>622.41420000000005</v>
      </c>
      <c r="DH772" s="21">
        <v>410.20242000000002</v>
      </c>
      <c r="DI772" s="21">
        <v>1158.6850199999999</v>
      </c>
      <c r="DJ772" s="21">
        <v>313.99569000000002</v>
      </c>
      <c r="DK772" s="21">
        <v>935.87978999999996</v>
      </c>
      <c r="DL772" s="21">
        <v>637.66483000000005</v>
      </c>
      <c r="DM772" s="21">
        <v>426.10818999999998</v>
      </c>
      <c r="DN772" s="21">
        <v>1508.4515100000001</v>
      </c>
      <c r="DO772" s="21">
        <v>407.00346999999999</v>
      </c>
      <c r="DP772" s="21">
        <v>1220.2107800000001</v>
      </c>
      <c r="DQ772" s="21">
        <v>828.23316999999997</v>
      </c>
      <c r="DR772" s="21">
        <v>554.39526000000001</v>
      </c>
      <c r="DS772" s="21">
        <v>1061.8664200000001</v>
      </c>
      <c r="DT772" s="21">
        <v>298.71935999999999</v>
      </c>
      <c r="DU772" s="21">
        <v>860.79933000000005</v>
      </c>
      <c r="DV772" s="21">
        <v>589.02810999999997</v>
      </c>
      <c r="DW772" s="21">
        <v>400.09390000000002</v>
      </c>
      <c r="DX772" s="21">
        <v>1857.1420900000001</v>
      </c>
      <c r="DY772" s="21">
        <v>439.27454</v>
      </c>
      <c r="DZ772" s="21">
        <v>1471.23146</v>
      </c>
      <c r="EA772" s="21">
        <v>962.66251999999997</v>
      </c>
      <c r="EB772" s="21">
        <v>620.46145000000001</v>
      </c>
      <c r="EC772" s="21">
        <v>1096.2338400000001</v>
      </c>
      <c r="ED772" s="21">
        <v>177.20379</v>
      </c>
      <c r="EE772" s="21">
        <v>852.07299999999998</v>
      </c>
      <c r="EF772" s="21">
        <v>524.88127999999995</v>
      </c>
      <c r="EG772" s="21">
        <v>296.42977000000002</v>
      </c>
      <c r="EH772" s="21">
        <v>994.89130999999998</v>
      </c>
      <c r="EI772" s="21">
        <v>305.34005999999999</v>
      </c>
      <c r="EJ772" s="21">
        <v>812.71722</v>
      </c>
      <c r="EK772" s="21">
        <v>569.43814999999995</v>
      </c>
      <c r="EL772" s="21">
        <v>397.10701</v>
      </c>
    </row>
    <row r="773" spans="2:142" x14ac:dyDescent="0.25">
      <c r="B773" s="39" t="s">
        <v>933</v>
      </c>
      <c r="C773" s="21">
        <v>26008.987499999999</v>
      </c>
      <c r="D773" s="21">
        <v>24067.693429999999</v>
      </c>
      <c r="E773" s="21">
        <v>25524.248179999999</v>
      </c>
      <c r="F773" s="21">
        <v>25039.108270000001</v>
      </c>
      <c r="G773" s="21">
        <v>24553.345209999999</v>
      </c>
      <c r="H773" s="21">
        <v>36291.604240000001</v>
      </c>
      <c r="I773" s="21">
        <v>33582.829709999998</v>
      </c>
      <c r="J773" s="21">
        <v>35615.24682</v>
      </c>
      <c r="K773" s="21">
        <v>34938.271890000004</v>
      </c>
      <c r="L773" s="21">
        <v>34260.473610000001</v>
      </c>
      <c r="M773" s="21">
        <v>30035.715</v>
      </c>
      <c r="N773" s="21">
        <v>27793.885689999999</v>
      </c>
      <c r="O773" s="21">
        <v>29475.932270000001</v>
      </c>
      <c r="P773" s="21">
        <v>28915.679179999999</v>
      </c>
      <c r="Q773" s="21">
        <v>28354.708170000002</v>
      </c>
      <c r="R773" s="21">
        <v>964.26613999999995</v>
      </c>
      <c r="S773" s="21">
        <v>89.112849999999995</v>
      </c>
      <c r="T773" s="21">
        <v>732.12941999999998</v>
      </c>
      <c r="U773" s="21">
        <v>419.70699000000002</v>
      </c>
      <c r="V773" s="21">
        <v>202.68234000000001</v>
      </c>
      <c r="W773" s="21">
        <v>912.51666</v>
      </c>
      <c r="X773" s="21">
        <v>92.475930000000005</v>
      </c>
      <c r="Y773" s="21">
        <v>698.43241999999998</v>
      </c>
      <c r="Z773" s="21">
        <v>402.59500000000003</v>
      </c>
      <c r="AA773" s="21">
        <v>200.82442</v>
      </c>
      <c r="AB773" s="21">
        <v>29496.38883</v>
      </c>
      <c r="AC773" s="21">
        <v>27294.818960000001</v>
      </c>
      <c r="AD773" s="21">
        <v>28946.669279999998</v>
      </c>
      <c r="AE773" s="21">
        <v>28396.48054</v>
      </c>
      <c r="AF773" s="21">
        <v>27845.575669999998</v>
      </c>
      <c r="AG773" s="21">
        <v>1014.58169</v>
      </c>
      <c r="AH773" s="21">
        <v>227.26384999999999</v>
      </c>
      <c r="AI773" s="21">
        <v>799.27796000000001</v>
      </c>
      <c r="AJ773" s="21">
        <v>517.03652</v>
      </c>
      <c r="AK773" s="21">
        <v>327.55613</v>
      </c>
      <c r="AL773" s="21">
        <v>867.79477999999995</v>
      </c>
      <c r="AM773" s="21">
        <v>124.23011</v>
      </c>
      <c r="AN773" s="21">
        <v>664.08605999999997</v>
      </c>
      <c r="AO773" s="21">
        <v>397.21113000000003</v>
      </c>
      <c r="AP773" s="21">
        <v>217.94522000000001</v>
      </c>
      <c r="AQ773" s="21">
        <v>783.50045999999998</v>
      </c>
      <c r="AR773" s="21">
        <v>-11.42291</v>
      </c>
      <c r="AS773" s="21">
        <v>565.47376999999994</v>
      </c>
      <c r="AT773" s="21">
        <v>279.35210999999998</v>
      </c>
      <c r="AU773" s="21">
        <v>87.49709</v>
      </c>
      <c r="AV773" s="21">
        <v>1032.9256</v>
      </c>
      <c r="AW773" s="21">
        <v>318.94448999999997</v>
      </c>
      <c r="AX773" s="21">
        <v>838.76289999999995</v>
      </c>
      <c r="AY773" s="21">
        <v>584.02173000000005</v>
      </c>
      <c r="AZ773" s="21">
        <v>411.61980999999997</v>
      </c>
      <c r="BA773" s="21">
        <v>1566.96615</v>
      </c>
      <c r="BB773" s="21">
        <v>805.50846999999999</v>
      </c>
      <c r="BC773" s="21">
        <v>1360.4280900000001</v>
      </c>
      <c r="BD773" s="21">
        <v>1093.2557300000001</v>
      </c>
      <c r="BE773" s="21">
        <v>909.12986000000001</v>
      </c>
      <c r="BF773" s="21">
        <v>-10967.789510000001</v>
      </c>
      <c r="BG773" s="21">
        <v>-10140.06537</v>
      </c>
      <c r="BH773" s="21">
        <v>-10761.114460000001</v>
      </c>
      <c r="BI773" s="21">
        <v>-10554.25079</v>
      </c>
      <c r="BJ773" s="21">
        <v>-10347.1446</v>
      </c>
      <c r="BK773" s="21">
        <v>1140.2605699999999</v>
      </c>
      <c r="BL773" s="21">
        <v>71.467960000000005</v>
      </c>
      <c r="BM773" s="21">
        <v>857.72514999999999</v>
      </c>
      <c r="BN773" s="21">
        <v>474.75371999999999</v>
      </c>
      <c r="BO773" s="21">
        <v>211.2645</v>
      </c>
      <c r="BP773" s="21">
        <v>1802.83365</v>
      </c>
      <c r="BQ773" s="21">
        <v>252.07478</v>
      </c>
      <c r="BR773" s="21">
        <v>1380.57879</v>
      </c>
      <c r="BS773" s="21">
        <v>822.60530000000006</v>
      </c>
      <c r="BT773" s="21">
        <v>449.43529000000001</v>
      </c>
      <c r="BU773" s="21">
        <v>1112.4079300000001</v>
      </c>
      <c r="BV773" s="21">
        <v>125.55007999999999</v>
      </c>
      <c r="BW773" s="21">
        <v>848.80776000000003</v>
      </c>
      <c r="BX773" s="21">
        <v>498.31743</v>
      </c>
      <c r="BY773" s="21">
        <v>253.23987</v>
      </c>
      <c r="BZ773" s="21">
        <v>991.48878999999999</v>
      </c>
      <c r="CA773" s="21">
        <v>45.656640000000003</v>
      </c>
      <c r="CB773" s="21">
        <v>741.41745000000003</v>
      </c>
      <c r="CC773" s="21">
        <v>402.07443000000001</v>
      </c>
      <c r="CD773" s="21">
        <v>168.28388000000001</v>
      </c>
      <c r="CE773" s="21">
        <v>1099.51612</v>
      </c>
      <c r="CF773" s="21">
        <v>75.419510000000002</v>
      </c>
      <c r="CG773" s="21">
        <v>829.62176999999997</v>
      </c>
      <c r="CH773" s="21">
        <v>462.64670000000001</v>
      </c>
      <c r="CI773" s="21">
        <v>209.00864999999999</v>
      </c>
      <c r="CJ773" s="21">
        <v>1044.7596599999999</v>
      </c>
      <c r="CK773" s="21">
        <v>111.28954</v>
      </c>
      <c r="CL773" s="21">
        <v>796.97942</v>
      </c>
      <c r="CM773" s="21">
        <v>465.28730999999999</v>
      </c>
      <c r="CN773" s="21">
        <v>232.52305999999999</v>
      </c>
      <c r="CO773" s="21">
        <v>931.12174000000005</v>
      </c>
      <c r="CP773" s="21">
        <v>61.047269999999997</v>
      </c>
      <c r="CQ773" s="21">
        <v>699.31825000000003</v>
      </c>
      <c r="CR773" s="21">
        <v>390.64458000000002</v>
      </c>
      <c r="CS773" s="21">
        <v>173.71055000000001</v>
      </c>
      <c r="CT773" s="21">
        <v>1010.21541</v>
      </c>
      <c r="CU773" s="21">
        <v>-3.0884100000000001</v>
      </c>
      <c r="CV773" s="21">
        <v>743.78364999999997</v>
      </c>
      <c r="CW773" s="21">
        <v>380.12918999999999</v>
      </c>
      <c r="CX773" s="21">
        <v>128.78390999999999</v>
      </c>
      <c r="CY773" s="21">
        <v>940.39486999999997</v>
      </c>
      <c r="CZ773" s="21">
        <v>69.030969999999996</v>
      </c>
      <c r="DA773" s="21">
        <v>708.49460999999997</v>
      </c>
      <c r="DB773" s="21">
        <v>399.71024999999997</v>
      </c>
      <c r="DC773" s="21">
        <v>182.14582999999999</v>
      </c>
      <c r="DD773" s="21">
        <v>938.06156999999996</v>
      </c>
      <c r="DE773" s="21">
        <v>105.21693</v>
      </c>
      <c r="DF773" s="21">
        <v>716.55295000000001</v>
      </c>
      <c r="DG773" s="21">
        <v>421.87121999999999</v>
      </c>
      <c r="DH773" s="21">
        <v>213.80135000000001</v>
      </c>
      <c r="DI773" s="21">
        <v>1075.16041</v>
      </c>
      <c r="DJ773" s="21">
        <v>234.96214000000001</v>
      </c>
      <c r="DK773" s="21">
        <v>852.8229</v>
      </c>
      <c r="DL773" s="21">
        <v>555.89932999999996</v>
      </c>
      <c r="DM773" s="21">
        <v>345.80047999999999</v>
      </c>
      <c r="DN773" s="21">
        <v>1466.05898</v>
      </c>
      <c r="DO773" s="21">
        <v>364.77467000000001</v>
      </c>
      <c r="DP773" s="21">
        <v>1176.99847</v>
      </c>
      <c r="DQ773" s="21">
        <v>785.20416</v>
      </c>
      <c r="DR773" s="21">
        <v>511.83001999999999</v>
      </c>
      <c r="DS773" s="21">
        <v>865.54222000000004</v>
      </c>
      <c r="DT773" s="21">
        <v>116.87121</v>
      </c>
      <c r="DU773" s="21">
        <v>667.52612999999997</v>
      </c>
      <c r="DV773" s="21">
        <v>399.62817000000001</v>
      </c>
      <c r="DW773" s="21">
        <v>214.63394</v>
      </c>
      <c r="DX773" s="21">
        <v>1750.5963400000001</v>
      </c>
      <c r="DY773" s="21">
        <v>336.64751999999999</v>
      </c>
      <c r="DZ773" s="21">
        <v>1364.5154199999999</v>
      </c>
      <c r="EA773" s="21">
        <v>857.14820999999995</v>
      </c>
      <c r="EB773" s="21">
        <v>516.49990000000003</v>
      </c>
      <c r="EC773" s="21">
        <v>978.20290999999997</v>
      </c>
      <c r="ED773" s="21">
        <v>66.341679999999997</v>
      </c>
      <c r="EE773" s="21">
        <v>735.10762999999997</v>
      </c>
      <c r="EF773" s="21">
        <v>409.91636</v>
      </c>
      <c r="EG773" s="21">
        <v>183.63681</v>
      </c>
      <c r="EH773" s="21">
        <v>759.60931000000005</v>
      </c>
      <c r="EI773" s="21">
        <v>88.117570000000001</v>
      </c>
      <c r="EJ773" s="21">
        <v>581.45056</v>
      </c>
      <c r="EK773" s="21">
        <v>342.97780999999998</v>
      </c>
      <c r="EL773" s="21">
        <v>175.45873</v>
      </c>
    </row>
    <row r="774" spans="2:142" x14ac:dyDescent="0.25">
      <c r="B774" s="39" t="s">
        <v>934</v>
      </c>
      <c r="C774" s="21">
        <v>-17421.246449999999</v>
      </c>
      <c r="D774" s="21">
        <v>-16120.93584</v>
      </c>
      <c r="E774" s="21">
        <v>-17096.560109999999</v>
      </c>
      <c r="F774" s="21">
        <v>-16771.60543</v>
      </c>
      <c r="G774" s="21">
        <v>-16446.233370000002</v>
      </c>
      <c r="H774" s="21">
        <v>-27687.10873</v>
      </c>
      <c r="I774" s="21">
        <v>-25620.566439999999</v>
      </c>
      <c r="J774" s="21">
        <v>-27171.111110000002</v>
      </c>
      <c r="K774" s="21">
        <v>-26654.642390000001</v>
      </c>
      <c r="L774" s="21">
        <v>-26137.545529999999</v>
      </c>
      <c r="M774" s="21">
        <v>-24488.916079999999</v>
      </c>
      <c r="N774" s="21">
        <v>-22661.093110000002</v>
      </c>
      <c r="O774" s="21">
        <v>-24032.51036</v>
      </c>
      <c r="P774" s="21">
        <v>-23575.721140000001</v>
      </c>
      <c r="Q774" s="21">
        <v>-23118.346570000002</v>
      </c>
      <c r="R774" s="21">
        <v>-990.54218000000003</v>
      </c>
      <c r="S774" s="21">
        <v>-269.75718000000001</v>
      </c>
      <c r="T774" s="21">
        <v>-808.20187999999996</v>
      </c>
      <c r="U774" s="21">
        <v>-559.37199999999996</v>
      </c>
      <c r="V774" s="21">
        <v>-365.11171999999999</v>
      </c>
      <c r="W774" s="21">
        <v>-1057.70911</v>
      </c>
      <c r="X774" s="21">
        <v>-374.02778000000001</v>
      </c>
      <c r="Y774" s="21">
        <v>-887.42426999999998</v>
      </c>
      <c r="Z774" s="21">
        <v>-649.90948000000003</v>
      </c>
      <c r="AA774" s="21">
        <v>-467.18189999999998</v>
      </c>
      <c r="AB774" s="21">
        <v>-24278.937519999999</v>
      </c>
      <c r="AC774" s="21">
        <v>-22466.79104</v>
      </c>
      <c r="AD774" s="21">
        <v>-23826.45479</v>
      </c>
      <c r="AE774" s="21">
        <v>-23373.585859999999</v>
      </c>
      <c r="AF774" s="21">
        <v>-22920.127469999999</v>
      </c>
      <c r="AG774" s="21">
        <v>-960.26936000000001</v>
      </c>
      <c r="AH774" s="21">
        <v>-313.78381999999999</v>
      </c>
      <c r="AI774" s="21">
        <v>-790.97260000000006</v>
      </c>
      <c r="AJ774" s="21">
        <v>-566.15363000000002</v>
      </c>
      <c r="AK774" s="21">
        <v>-397.27893</v>
      </c>
      <c r="AL774" s="21">
        <v>-886.07471999999996</v>
      </c>
      <c r="AM774" s="21">
        <v>-271.01783999999998</v>
      </c>
      <c r="AN774" s="21">
        <v>-724.84119999999996</v>
      </c>
      <c r="AO774" s="21">
        <v>-511.13418999999999</v>
      </c>
      <c r="AP774" s="21">
        <v>-350.11207000000002</v>
      </c>
      <c r="AQ774" s="21">
        <v>-1007.52909</v>
      </c>
      <c r="AR774" s="21">
        <v>-336.18090000000001</v>
      </c>
      <c r="AS774" s="21">
        <v>-831.61242000000004</v>
      </c>
      <c r="AT774" s="21">
        <v>-599.11699999999996</v>
      </c>
      <c r="AU774" s="21">
        <v>-423.09582</v>
      </c>
      <c r="AV774" s="21">
        <v>-937.46906999999999</v>
      </c>
      <c r="AW774" s="21">
        <v>-353.79415</v>
      </c>
      <c r="AX774" s="21">
        <v>-785.38864000000001</v>
      </c>
      <c r="AY774" s="21">
        <v>-583.15147000000002</v>
      </c>
      <c r="AZ774" s="21">
        <v>-430.34584000000001</v>
      </c>
      <c r="BA774" s="21">
        <v>-1347.2200700000001</v>
      </c>
      <c r="BB774" s="21">
        <v>-730.59708999999998</v>
      </c>
      <c r="BC774" s="21">
        <v>-1186.62183</v>
      </c>
      <c r="BD774" s="21">
        <v>-976.19770000000005</v>
      </c>
      <c r="BE774" s="21">
        <v>-815.17625999999996</v>
      </c>
      <c r="BF774" s="21">
        <v>-3001.7308899999998</v>
      </c>
      <c r="BG774" s="21">
        <v>-2775.1943500000002</v>
      </c>
      <c r="BH774" s="21">
        <v>-2945.1668100000002</v>
      </c>
      <c r="BI774" s="21">
        <v>-2888.5511099999999</v>
      </c>
      <c r="BJ774" s="21">
        <v>-2831.86904</v>
      </c>
      <c r="BK774" s="21">
        <v>-1044.10052</v>
      </c>
      <c r="BL774" s="21">
        <v>-173.12455</v>
      </c>
      <c r="BM774" s="21">
        <v>-824.48338999999999</v>
      </c>
      <c r="BN774" s="21">
        <v>-521.74072999999999</v>
      </c>
      <c r="BO774" s="21">
        <v>-288.10847000000001</v>
      </c>
      <c r="BP774" s="21">
        <v>-1852.1484499999999</v>
      </c>
      <c r="BQ774" s="21">
        <v>-568.74915999999996</v>
      </c>
      <c r="BR774" s="21">
        <v>-1517.7424100000001</v>
      </c>
      <c r="BS774" s="21">
        <v>-1070.83716</v>
      </c>
      <c r="BT774" s="21">
        <v>-735.43703000000005</v>
      </c>
      <c r="BU774" s="21">
        <v>-1067.6711700000001</v>
      </c>
      <c r="BV774" s="21">
        <v>-260.20294000000001</v>
      </c>
      <c r="BW774" s="21">
        <v>-861.92132000000004</v>
      </c>
      <c r="BX774" s="21">
        <v>-584.20298000000003</v>
      </c>
      <c r="BY774" s="21">
        <v>-366.17412000000002</v>
      </c>
      <c r="BZ774" s="21">
        <v>-1020.28291</v>
      </c>
      <c r="CA774" s="21">
        <v>-241.29707999999999</v>
      </c>
      <c r="CB774" s="21">
        <v>-823.87016000000006</v>
      </c>
      <c r="CC774" s="21">
        <v>-553.53899000000001</v>
      </c>
      <c r="CD774" s="21">
        <v>-344.16061999999999</v>
      </c>
      <c r="CE774" s="21">
        <v>-1115.5270700000001</v>
      </c>
      <c r="CF774" s="21">
        <v>-273.09987000000001</v>
      </c>
      <c r="CG774" s="21">
        <v>-903.79333999999994</v>
      </c>
      <c r="CH774" s="21">
        <v>-611.71918000000005</v>
      </c>
      <c r="CI774" s="21">
        <v>-384.89292999999998</v>
      </c>
      <c r="CJ774" s="21">
        <v>-1069.4349299999999</v>
      </c>
      <c r="CK774" s="21">
        <v>-300.75808000000001</v>
      </c>
      <c r="CL774" s="21">
        <v>-874.85803999999996</v>
      </c>
      <c r="CM774" s="21">
        <v>-610.77219000000002</v>
      </c>
      <c r="CN774" s="21">
        <v>-402.52987999999999</v>
      </c>
      <c r="CO774" s="21">
        <v>-979.34198000000004</v>
      </c>
      <c r="CP774" s="21">
        <v>-261.16476</v>
      </c>
      <c r="CQ774" s="21">
        <v>-796.90639999999996</v>
      </c>
      <c r="CR774" s="21">
        <v>-550.80322000000001</v>
      </c>
      <c r="CS774" s="21">
        <v>-356.18031000000002</v>
      </c>
      <c r="CT774" s="21">
        <v>-1155.2438299999999</v>
      </c>
      <c r="CU774" s="21">
        <v>-312.53268000000003</v>
      </c>
      <c r="CV774" s="21">
        <v>-944.00654999999995</v>
      </c>
      <c r="CW774" s="21">
        <v>-652.30945999999994</v>
      </c>
      <c r="CX774" s="21">
        <v>-425.11729000000003</v>
      </c>
      <c r="CY774" s="21">
        <v>-1119.1124400000001</v>
      </c>
      <c r="CZ774" s="21">
        <v>-390.69697000000002</v>
      </c>
      <c r="DA774" s="21">
        <v>-934.31772000000001</v>
      </c>
      <c r="DB774" s="21">
        <v>-685.96924999999999</v>
      </c>
      <c r="DC774" s="21">
        <v>-488.50130000000001</v>
      </c>
      <c r="DD774" s="21">
        <v>-978.43322000000001</v>
      </c>
      <c r="DE774" s="21">
        <v>-291.38166999999999</v>
      </c>
      <c r="DF774" s="21">
        <v>-804.17651999999998</v>
      </c>
      <c r="DG774" s="21">
        <v>-569.38729000000001</v>
      </c>
      <c r="DH774" s="21">
        <v>-382.91422</v>
      </c>
      <c r="DI774" s="21">
        <v>-1071.48586</v>
      </c>
      <c r="DJ774" s="21">
        <v>-381.45118000000002</v>
      </c>
      <c r="DK774" s="21">
        <v>-897.27122999999995</v>
      </c>
      <c r="DL774" s="21">
        <v>-661.46532999999999</v>
      </c>
      <c r="DM774" s="21">
        <v>-474.22149999999999</v>
      </c>
      <c r="DN774" s="21">
        <v>-1443.12229</v>
      </c>
      <c r="DO774" s="21">
        <v>-540.12576999999999</v>
      </c>
      <c r="DP774" s="21">
        <v>-1216.9095600000001</v>
      </c>
      <c r="DQ774" s="21">
        <v>-906.11222999999995</v>
      </c>
      <c r="DR774" s="21">
        <v>-662.89083000000005</v>
      </c>
      <c r="DS774" s="21">
        <v>-868.54713000000004</v>
      </c>
      <c r="DT774" s="21">
        <v>-253.39227</v>
      </c>
      <c r="DU774" s="21">
        <v>-713.32582000000002</v>
      </c>
      <c r="DV774" s="21">
        <v>-500.34992999999997</v>
      </c>
      <c r="DW774" s="21">
        <v>-335.17216000000002</v>
      </c>
      <c r="DX774" s="21">
        <v>-1624.1700900000001</v>
      </c>
      <c r="DY774" s="21">
        <v>-465.55101000000002</v>
      </c>
      <c r="DZ774" s="21">
        <v>-1321.2419299999999</v>
      </c>
      <c r="EA774" s="21">
        <v>-917.65238999999997</v>
      </c>
      <c r="EB774" s="21">
        <v>-614.55899999999997</v>
      </c>
      <c r="EC774" s="21">
        <v>-981.77453000000003</v>
      </c>
      <c r="ED774" s="21">
        <v>-232.42871</v>
      </c>
      <c r="EE774" s="21">
        <v>-791.26039000000003</v>
      </c>
      <c r="EF774" s="21">
        <v>-532.65920000000006</v>
      </c>
      <c r="EG774" s="21">
        <v>-330.48129999999998</v>
      </c>
      <c r="EH774" s="21">
        <v>-931.54432999999995</v>
      </c>
      <c r="EI774" s="21">
        <v>-367.77686999999997</v>
      </c>
      <c r="EJ774" s="21">
        <v>-788.94213000000002</v>
      </c>
      <c r="EK774" s="21">
        <v>-596.52166</v>
      </c>
      <c r="EL774" s="21">
        <v>-443.94900000000001</v>
      </c>
    </row>
    <row r="775" spans="2:142" x14ac:dyDescent="0.25">
      <c r="B775" s="39" t="s">
        <v>935</v>
      </c>
      <c r="C775" s="21">
        <v>-54926.997470000002</v>
      </c>
      <c r="D775" s="21">
        <v>-50827.281750000002</v>
      </c>
      <c r="E775" s="21">
        <v>-53903.30227</v>
      </c>
      <c r="F775" s="21">
        <v>-52878.76109</v>
      </c>
      <c r="G775" s="21">
        <v>-51852.903919999997</v>
      </c>
      <c r="H775" s="21">
        <v>-84661.672949999993</v>
      </c>
      <c r="I775" s="21">
        <v>-78342.597559999995</v>
      </c>
      <c r="J775" s="21">
        <v>-83083.85484</v>
      </c>
      <c r="K775" s="21">
        <v>-81504.596189999997</v>
      </c>
      <c r="L775" s="21">
        <v>-79923.416809999995</v>
      </c>
      <c r="M775" s="21">
        <v>-76216.603480000005</v>
      </c>
      <c r="N775" s="21">
        <v>-70527.888720000003</v>
      </c>
      <c r="O775" s="21">
        <v>-74796.136610000001</v>
      </c>
      <c r="P775" s="21">
        <v>-73374.476179999998</v>
      </c>
      <c r="Q775" s="21">
        <v>-71950.993990000003</v>
      </c>
      <c r="R775" s="21">
        <v>-1503.6691699999999</v>
      </c>
      <c r="S775" s="21">
        <v>-752.19988999999998</v>
      </c>
      <c r="T775" s="21">
        <v>-1317.9909</v>
      </c>
      <c r="U775" s="21">
        <v>-1059.4666</v>
      </c>
      <c r="V775" s="21">
        <v>-856.58888999999999</v>
      </c>
      <c r="W775" s="21">
        <v>-1726.3645100000001</v>
      </c>
      <c r="X775" s="21">
        <v>-1000.63339</v>
      </c>
      <c r="Y775" s="21">
        <v>-1549.5517500000001</v>
      </c>
      <c r="Z775" s="21">
        <v>-1299.8175900000001</v>
      </c>
      <c r="AA775" s="21">
        <v>-1105.6994999999999</v>
      </c>
      <c r="AB775" s="21">
        <v>-75031.151740000001</v>
      </c>
      <c r="AC775" s="21">
        <v>-69430.929820000005</v>
      </c>
      <c r="AD775" s="21">
        <v>-73632.807990000001</v>
      </c>
      <c r="AE775" s="21">
        <v>-72233.270740000007</v>
      </c>
      <c r="AF775" s="21">
        <v>-70831.911829999997</v>
      </c>
      <c r="AG775" s="21">
        <v>-1263.2822799999999</v>
      </c>
      <c r="AH775" s="21">
        <v>-599.97496999999998</v>
      </c>
      <c r="AI775" s="21">
        <v>-1093.72435</v>
      </c>
      <c r="AJ775" s="21">
        <v>-862.56983000000002</v>
      </c>
      <c r="AK775" s="21">
        <v>-688.66614000000004</v>
      </c>
      <c r="AL775" s="21">
        <v>-1333.8186700000001</v>
      </c>
      <c r="AM775" s="21">
        <v>-691.37527999999998</v>
      </c>
      <c r="AN775" s="21">
        <v>-1169.5226500000001</v>
      </c>
      <c r="AO775" s="21">
        <v>-947.00527</v>
      </c>
      <c r="AP775" s="21">
        <v>-778.35798999999997</v>
      </c>
      <c r="AQ775" s="21">
        <v>-1685.07249</v>
      </c>
      <c r="AR775" s="21">
        <v>-970.30785000000003</v>
      </c>
      <c r="AS775" s="21">
        <v>-1502.39582</v>
      </c>
      <c r="AT775" s="21">
        <v>-1257.0330899999999</v>
      </c>
      <c r="AU775" s="21">
        <v>-1069.2790600000001</v>
      </c>
      <c r="AV775" s="21">
        <v>-1939.45427</v>
      </c>
      <c r="AW775" s="21">
        <v>-1288.3807300000001</v>
      </c>
      <c r="AX775" s="21">
        <v>-1774.12213</v>
      </c>
      <c r="AY775" s="21">
        <v>-1553.4616000000001</v>
      </c>
      <c r="AZ775" s="21">
        <v>-1383.1321800000001</v>
      </c>
      <c r="BA775" s="21">
        <v>-2494.3125</v>
      </c>
      <c r="BB775" s="21">
        <v>-1799.94379</v>
      </c>
      <c r="BC775" s="21">
        <v>-2317.8206100000002</v>
      </c>
      <c r="BD775" s="21">
        <v>-2086.5126599999999</v>
      </c>
      <c r="BE775" s="21">
        <v>-1905.2849200000001</v>
      </c>
      <c r="BF775" s="21">
        <v>16330.581980000001</v>
      </c>
      <c r="BG775" s="21">
        <v>15098.135190000001</v>
      </c>
      <c r="BH775" s="21">
        <v>16022.851430000001</v>
      </c>
      <c r="BI775" s="21">
        <v>15714.840039999999</v>
      </c>
      <c r="BJ775" s="21">
        <v>15406.467549999999</v>
      </c>
      <c r="BK775" s="21">
        <v>-1280.52541</v>
      </c>
      <c r="BL775" s="21">
        <v>-399.40911999999997</v>
      </c>
      <c r="BM775" s="21">
        <v>-1063.56059</v>
      </c>
      <c r="BN775" s="21">
        <v>-755.44500000000005</v>
      </c>
      <c r="BO775" s="21">
        <v>-518.19474000000002</v>
      </c>
      <c r="BP775" s="21">
        <v>-2815.26593</v>
      </c>
      <c r="BQ775" s="21">
        <v>-1472.53667</v>
      </c>
      <c r="BR775" s="21">
        <v>-2473.7919999999999</v>
      </c>
      <c r="BS775" s="21">
        <v>-2008.04107</v>
      </c>
      <c r="BT775" s="21">
        <v>-1656.1410000000001</v>
      </c>
      <c r="BU775" s="21">
        <v>-1480.4717700000001</v>
      </c>
      <c r="BV775" s="21">
        <v>-650.08307000000002</v>
      </c>
      <c r="BW775" s="21">
        <v>-1273.8758399999999</v>
      </c>
      <c r="BX775" s="21">
        <v>-987.98176999999998</v>
      </c>
      <c r="BY775" s="21">
        <v>-763.16565000000003</v>
      </c>
      <c r="BZ775" s="21">
        <v>-1427.91463</v>
      </c>
      <c r="CA775" s="21">
        <v>-626.08213000000001</v>
      </c>
      <c r="CB775" s="21">
        <v>-1230.4815900000001</v>
      </c>
      <c r="CC775" s="21">
        <v>-952.09870999999998</v>
      </c>
      <c r="CD775" s="21">
        <v>-735.99969999999996</v>
      </c>
      <c r="CE775" s="21">
        <v>-1657.81051</v>
      </c>
      <c r="CF775" s="21">
        <v>-783.52446999999995</v>
      </c>
      <c r="CG775" s="21">
        <v>-1443.1630600000001</v>
      </c>
      <c r="CH775" s="21">
        <v>-1140.6998000000001</v>
      </c>
      <c r="CI775" s="21">
        <v>-904.81722000000002</v>
      </c>
      <c r="CJ775" s="21">
        <v>-1603.5396900000001</v>
      </c>
      <c r="CK775" s="21">
        <v>-803.07772</v>
      </c>
      <c r="CL775" s="21">
        <v>-1405.6284499999999</v>
      </c>
      <c r="CM775" s="21">
        <v>-1131.42868</v>
      </c>
      <c r="CN775" s="21">
        <v>-914.22985000000006</v>
      </c>
      <c r="CO775" s="21">
        <v>-1555.42425</v>
      </c>
      <c r="CP775" s="21">
        <v>-802.15922</v>
      </c>
      <c r="CQ775" s="21">
        <v>-1368.5288499999999</v>
      </c>
      <c r="CR775" s="21">
        <v>-1111.69172</v>
      </c>
      <c r="CS775" s="21">
        <v>-907.34932000000003</v>
      </c>
      <c r="CT775" s="21">
        <v>-1830.54439</v>
      </c>
      <c r="CU775" s="21">
        <v>-946.59501999999998</v>
      </c>
      <c r="CV775" s="21">
        <v>-1614.0173500000001</v>
      </c>
      <c r="CW775" s="21">
        <v>-1309.72839</v>
      </c>
      <c r="CX775" s="21">
        <v>-1071.13339</v>
      </c>
      <c r="CY775" s="21">
        <v>-1760.95011</v>
      </c>
      <c r="CZ775" s="21">
        <v>-992.82043999999996</v>
      </c>
      <c r="DA775" s="21">
        <v>-1570.52908</v>
      </c>
      <c r="DB775" s="21">
        <v>-1310.35689</v>
      </c>
      <c r="DC775" s="21">
        <v>-1102.01063</v>
      </c>
      <c r="DD775" s="21">
        <v>-1706.8273899999999</v>
      </c>
      <c r="DE775" s="21">
        <v>-973.72874000000002</v>
      </c>
      <c r="DF775" s="21">
        <v>-1525.15653</v>
      </c>
      <c r="DG775" s="21">
        <v>-1277.1617200000001</v>
      </c>
      <c r="DH775" s="21">
        <v>-1078.26332</v>
      </c>
      <c r="DI775" s="21">
        <v>-1829.0956900000001</v>
      </c>
      <c r="DJ775" s="21">
        <v>-1090.9174800000001</v>
      </c>
      <c r="DK775" s="21">
        <v>-1646.9205300000001</v>
      </c>
      <c r="DL775" s="21">
        <v>-1397.4339199999999</v>
      </c>
      <c r="DM775" s="21">
        <v>-1197.24019</v>
      </c>
      <c r="DN775" s="21">
        <v>-2420.4624600000002</v>
      </c>
      <c r="DO775" s="21">
        <v>-1455.32935</v>
      </c>
      <c r="DP775" s="21">
        <v>-2183.9905800000001</v>
      </c>
      <c r="DQ775" s="21">
        <v>-1855.5158300000001</v>
      </c>
      <c r="DR775" s="21">
        <v>-1595.59068</v>
      </c>
      <c r="DS775" s="21">
        <v>-1334.24515</v>
      </c>
      <c r="DT775" s="21">
        <v>-690.91650000000004</v>
      </c>
      <c r="DU775" s="21">
        <v>-1175.65886</v>
      </c>
      <c r="DV775" s="21">
        <v>-953.94498999999996</v>
      </c>
      <c r="DW775" s="21">
        <v>-780.92048</v>
      </c>
      <c r="DX775" s="21">
        <v>-2005.5689600000001</v>
      </c>
      <c r="DY775" s="21">
        <v>-828.40134999999998</v>
      </c>
      <c r="DZ775" s="21">
        <v>-1705.0967499999999</v>
      </c>
      <c r="EA775" s="21">
        <v>-1292.9541300000001</v>
      </c>
      <c r="EB775" s="21">
        <v>-983.73613999999998</v>
      </c>
      <c r="EC775" s="21">
        <v>-1398.54555</v>
      </c>
      <c r="ED775" s="21">
        <v>-625.56659000000002</v>
      </c>
      <c r="EE775" s="21">
        <v>-1206.6721600000001</v>
      </c>
      <c r="EF775" s="21">
        <v>-939.92380000000003</v>
      </c>
      <c r="EG775" s="21">
        <v>-730.84727999999996</v>
      </c>
      <c r="EH775" s="21">
        <v>-1491.27547</v>
      </c>
      <c r="EI775" s="21">
        <v>-892.30404999999996</v>
      </c>
      <c r="EJ775" s="21">
        <v>-1343.1797899999999</v>
      </c>
      <c r="EK775" s="21">
        <v>-1140.57223</v>
      </c>
      <c r="EL775" s="21">
        <v>-978.46024999999997</v>
      </c>
    </row>
    <row r="776" spans="2:142" x14ac:dyDescent="0.25">
      <c r="B776" s="39" t="s">
        <v>936</v>
      </c>
      <c r="C776" s="21">
        <v>-51980.098749999997</v>
      </c>
      <c r="D776" s="21">
        <v>-48100.337659999997</v>
      </c>
      <c r="E776" s="21">
        <v>-51011.32602</v>
      </c>
      <c r="F776" s="21">
        <v>-50041.752690000001</v>
      </c>
      <c r="G776" s="21">
        <v>-49070.933980000002</v>
      </c>
      <c r="H776" s="21">
        <v>-93882.540359999999</v>
      </c>
      <c r="I776" s="21">
        <v>-86875.22726</v>
      </c>
      <c r="J776" s="21">
        <v>-92132.875289999996</v>
      </c>
      <c r="K776" s="21">
        <v>-90381.612779999996</v>
      </c>
      <c r="L776" s="21">
        <v>-88628.22034</v>
      </c>
      <c r="M776" s="21">
        <v>-91883.704270000002</v>
      </c>
      <c r="N776" s="21">
        <v>-85025.616120000006</v>
      </c>
      <c r="O776" s="21">
        <v>-90171.245939999993</v>
      </c>
      <c r="P776" s="21">
        <v>-88457.348689999999</v>
      </c>
      <c r="Q776" s="21">
        <v>-86741.255210000003</v>
      </c>
      <c r="R776" s="21">
        <v>-799.29314999999997</v>
      </c>
      <c r="S776" s="21">
        <v>-744.23631999999998</v>
      </c>
      <c r="T776" s="21">
        <v>-790.39948000000004</v>
      </c>
      <c r="U776" s="21">
        <v>-774.54139999999995</v>
      </c>
      <c r="V776" s="21">
        <v>-759.23563999999999</v>
      </c>
      <c r="W776" s="21">
        <v>-1327.3941199999999</v>
      </c>
      <c r="X776" s="21">
        <v>-1230.9243200000001</v>
      </c>
      <c r="Y776" s="21">
        <v>-1307.72081</v>
      </c>
      <c r="Z776" s="21">
        <v>-1281.7474400000001</v>
      </c>
      <c r="AA776" s="21">
        <v>-1256.0983900000001</v>
      </c>
      <c r="AB776" s="21">
        <v>-89607.844440000001</v>
      </c>
      <c r="AC776" s="21">
        <v>-82919.63824</v>
      </c>
      <c r="AD776" s="21">
        <v>-87937.837169999999</v>
      </c>
      <c r="AE776" s="21">
        <v>-86266.40453</v>
      </c>
      <c r="AF776" s="21">
        <v>-84592.796319999994</v>
      </c>
      <c r="AG776" s="21">
        <v>-370.29118999999997</v>
      </c>
      <c r="AH776" s="21">
        <v>-348.49414999999999</v>
      </c>
      <c r="AI776" s="21">
        <v>-369.29023999999998</v>
      </c>
      <c r="AJ776" s="21">
        <v>-361.84318000000002</v>
      </c>
      <c r="AK776" s="21">
        <v>-355.12943999999999</v>
      </c>
      <c r="AL776" s="21">
        <v>-724.28754000000004</v>
      </c>
      <c r="AM776" s="21">
        <v>-675.47006999999996</v>
      </c>
      <c r="AN776" s="21">
        <v>-716.34446000000003</v>
      </c>
      <c r="AO776" s="21">
        <v>-702.23248000000001</v>
      </c>
      <c r="AP776" s="21">
        <v>-688.82515999999998</v>
      </c>
      <c r="AQ776" s="21">
        <v>-1316.66004</v>
      </c>
      <c r="AR776" s="21">
        <v>-1223.61482</v>
      </c>
      <c r="AS776" s="21">
        <v>-1297.9862599999999</v>
      </c>
      <c r="AT776" s="21">
        <v>-1272.7184400000001</v>
      </c>
      <c r="AU776" s="21">
        <v>-1248.0693100000001</v>
      </c>
      <c r="AV776" s="21">
        <v>-2262.9734699999999</v>
      </c>
      <c r="AW776" s="21">
        <v>-2097.41167</v>
      </c>
      <c r="AX776" s="21">
        <v>-2225.6467200000002</v>
      </c>
      <c r="AY776" s="21">
        <v>-2182.4741899999999</v>
      </c>
      <c r="AZ776" s="21">
        <v>-2140.0167799999999</v>
      </c>
      <c r="BA776" s="21">
        <v>-2245.5394500000002</v>
      </c>
      <c r="BB776" s="21">
        <v>-2081.3796699999998</v>
      </c>
      <c r="BC776" s="21">
        <v>-2208.4396900000002</v>
      </c>
      <c r="BD776" s="21">
        <v>-2165.7393900000002</v>
      </c>
      <c r="BE776" s="21">
        <v>-2123.41768</v>
      </c>
      <c r="BF776" s="21">
        <v>-9424.1449900000007</v>
      </c>
      <c r="BG776" s="21">
        <v>-8712.9175899999991</v>
      </c>
      <c r="BH776" s="21">
        <v>-9246.5581000000002</v>
      </c>
      <c r="BI776" s="21">
        <v>-9068.8091299999996</v>
      </c>
      <c r="BJ776" s="21">
        <v>-8890.8517900000006</v>
      </c>
      <c r="BK776" s="21">
        <v>-279.76794000000001</v>
      </c>
      <c r="BL776" s="21">
        <v>-266.34944999999999</v>
      </c>
      <c r="BM776" s="21">
        <v>-282.27816000000001</v>
      </c>
      <c r="BN776" s="21">
        <v>-276.27776</v>
      </c>
      <c r="BO776" s="21">
        <v>-271.22181999999998</v>
      </c>
      <c r="BP776" s="21">
        <v>-1509.99983</v>
      </c>
      <c r="BQ776" s="21">
        <v>-1408.0930599999999</v>
      </c>
      <c r="BR776" s="21">
        <v>-1493.2469900000001</v>
      </c>
      <c r="BS776" s="21">
        <v>-1463.89652</v>
      </c>
      <c r="BT776" s="21">
        <v>-1435.82376</v>
      </c>
      <c r="BU776" s="21">
        <v>-529.57276000000002</v>
      </c>
      <c r="BV776" s="21">
        <v>-496.29579999999999</v>
      </c>
      <c r="BW776" s="21">
        <v>-526.76691000000005</v>
      </c>
      <c r="BX776" s="21">
        <v>-516.02130999999997</v>
      </c>
      <c r="BY776" s="21">
        <v>-506.03253999999998</v>
      </c>
      <c r="BZ776" s="21">
        <v>-704.48012000000006</v>
      </c>
      <c r="CA776" s="21">
        <v>-657.31740000000002</v>
      </c>
      <c r="CB776" s="21">
        <v>-697.97005000000001</v>
      </c>
      <c r="CC776" s="21">
        <v>-683.88513999999998</v>
      </c>
      <c r="CD776" s="21">
        <v>-670.45893000000001</v>
      </c>
      <c r="CE776" s="21">
        <v>-849.43929000000003</v>
      </c>
      <c r="CF776" s="21">
        <v>-791.62216999999998</v>
      </c>
      <c r="CG776" s="21">
        <v>-840.66363000000001</v>
      </c>
      <c r="CH776" s="21">
        <v>-823.75167999999996</v>
      </c>
      <c r="CI776" s="21">
        <v>-807.52117999999996</v>
      </c>
      <c r="CJ776" s="21">
        <v>-834.28287</v>
      </c>
      <c r="CK776" s="21">
        <v>-776.98245999999995</v>
      </c>
      <c r="CL776" s="21">
        <v>-825.14558999999997</v>
      </c>
      <c r="CM776" s="21">
        <v>-808.58294000000001</v>
      </c>
      <c r="CN776" s="21">
        <v>-792.61635000000001</v>
      </c>
      <c r="CO776" s="21">
        <v>-953.74177999999995</v>
      </c>
      <c r="CP776" s="21">
        <v>-886.73715000000004</v>
      </c>
      <c r="CQ776" s="21">
        <v>-941.82879000000003</v>
      </c>
      <c r="CR776" s="21">
        <v>-923.00603000000001</v>
      </c>
      <c r="CS776" s="21">
        <v>-904.68881999999996</v>
      </c>
      <c r="CT776" s="21">
        <v>-1203.43336</v>
      </c>
      <c r="CU776" s="21">
        <v>-1118.16832</v>
      </c>
      <c r="CV776" s="21">
        <v>-1187.73982</v>
      </c>
      <c r="CW776" s="21">
        <v>-1164.0338400000001</v>
      </c>
      <c r="CX776" s="21">
        <v>-1140.88438</v>
      </c>
      <c r="CY776" s="21">
        <v>-1214.1264200000001</v>
      </c>
      <c r="CZ776" s="21">
        <v>-1126.96425</v>
      </c>
      <c r="DA776" s="21">
        <v>-1197.1547399999999</v>
      </c>
      <c r="DB776" s="21">
        <v>-1173.33266</v>
      </c>
      <c r="DC776" s="21">
        <v>-1149.9274499999999</v>
      </c>
      <c r="DD776" s="21">
        <v>-1486.1101900000001</v>
      </c>
      <c r="DE776" s="21">
        <v>-1377.56195</v>
      </c>
      <c r="DF776" s="21">
        <v>-1463.53691</v>
      </c>
      <c r="DG776" s="21">
        <v>-1434.5175200000001</v>
      </c>
      <c r="DH776" s="21">
        <v>-1405.7809099999999</v>
      </c>
      <c r="DI776" s="21">
        <v>-1469.3987</v>
      </c>
      <c r="DJ776" s="21">
        <v>-1362.0969500000001</v>
      </c>
      <c r="DK776" s="21">
        <v>-1447.1173699999999</v>
      </c>
      <c r="DL776" s="21">
        <v>-1418.4230500000001</v>
      </c>
      <c r="DM776" s="21">
        <v>-1390.0056400000001</v>
      </c>
      <c r="DN776" s="21">
        <v>-1839.6774800000001</v>
      </c>
      <c r="DO776" s="21">
        <v>-1705.57464</v>
      </c>
      <c r="DP776" s="21">
        <v>-1812.03494</v>
      </c>
      <c r="DQ776" s="21">
        <v>-1776.08132</v>
      </c>
      <c r="DR776" s="21">
        <v>-1740.5160000000001</v>
      </c>
      <c r="DS776" s="21">
        <v>-756.01233999999999</v>
      </c>
      <c r="DT776" s="21">
        <v>-703.27011000000005</v>
      </c>
      <c r="DU776" s="21">
        <v>-746.95651999999995</v>
      </c>
      <c r="DV776" s="21">
        <v>-732.00288</v>
      </c>
      <c r="DW776" s="21">
        <v>-717.49483999999995</v>
      </c>
      <c r="DX776" s="21">
        <v>-454.87473</v>
      </c>
      <c r="DY776" s="21">
        <v>-431.62454000000002</v>
      </c>
      <c r="DZ776" s="21">
        <v>-457.06963999999999</v>
      </c>
      <c r="EA776" s="21">
        <v>-447.65483</v>
      </c>
      <c r="EB776" s="21">
        <v>-439.56797999999998</v>
      </c>
      <c r="EC776" s="21">
        <v>-614.36473999999998</v>
      </c>
      <c r="ED776" s="21">
        <v>-573.97436000000005</v>
      </c>
      <c r="EE776" s="21">
        <v>-609.39400000000001</v>
      </c>
      <c r="EF776" s="21">
        <v>-597.06200000000001</v>
      </c>
      <c r="EG776" s="21">
        <v>-585.38459999999998</v>
      </c>
      <c r="EH776" s="21">
        <v>-1103.09322</v>
      </c>
      <c r="EI776" s="21">
        <v>-1022.93512</v>
      </c>
      <c r="EJ776" s="21">
        <v>-1086.7512300000001</v>
      </c>
      <c r="EK776" s="21">
        <v>-1065.1804999999999</v>
      </c>
      <c r="EL776" s="21">
        <v>-1043.8644300000001</v>
      </c>
    </row>
    <row r="777" spans="2:142" x14ac:dyDescent="0.25">
      <c r="B777" s="39" t="s">
        <v>937</v>
      </c>
      <c r="C777" s="21">
        <v>-16932.323939999998</v>
      </c>
      <c r="D777" s="21">
        <v>-15668.50619</v>
      </c>
      <c r="E777" s="21">
        <v>-16616.749820000001</v>
      </c>
      <c r="F777" s="21">
        <v>-16300.914919999999</v>
      </c>
      <c r="G777" s="21">
        <v>-15984.67433</v>
      </c>
      <c r="H777" s="21">
        <v>-42736.289689999998</v>
      </c>
      <c r="I777" s="21">
        <v>-39546.489309999997</v>
      </c>
      <c r="J777" s="21">
        <v>-41939.8243</v>
      </c>
      <c r="K777" s="21">
        <v>-41142.63175</v>
      </c>
      <c r="L777" s="21">
        <v>-40344.46963</v>
      </c>
      <c r="M777" s="21">
        <v>-53437.633650000003</v>
      </c>
      <c r="N777" s="21">
        <v>-49449.113539999998</v>
      </c>
      <c r="O777" s="21">
        <v>-52441.703829999999</v>
      </c>
      <c r="P777" s="21">
        <v>-51444.937169999997</v>
      </c>
      <c r="Q777" s="21">
        <v>-50446.893219999998</v>
      </c>
      <c r="R777" s="21">
        <v>-311.03739999999999</v>
      </c>
      <c r="S777" s="21">
        <v>-287.20625999999999</v>
      </c>
      <c r="T777" s="21">
        <v>-305.30095</v>
      </c>
      <c r="U777" s="21">
        <v>-299.27999</v>
      </c>
      <c r="V777" s="21">
        <v>-293.19754999999998</v>
      </c>
      <c r="W777" s="21">
        <v>-931.93296999999995</v>
      </c>
      <c r="X777" s="21">
        <v>-860.06741999999997</v>
      </c>
      <c r="Y777" s="21">
        <v>-914.16871000000003</v>
      </c>
      <c r="Z777" s="21">
        <v>-896.22478000000001</v>
      </c>
      <c r="AA777" s="21">
        <v>-878.00914</v>
      </c>
      <c r="AB777" s="21">
        <v>-51393.375970000001</v>
      </c>
      <c r="AC777" s="21">
        <v>-47557.445110000001</v>
      </c>
      <c r="AD777" s="21">
        <v>-50435.565730000002</v>
      </c>
      <c r="AE777" s="21">
        <v>-49476.937980000002</v>
      </c>
      <c r="AF777" s="21">
        <v>-48517.062469999997</v>
      </c>
      <c r="AG777" s="21">
        <v>-91.773589999999999</v>
      </c>
      <c r="AH777" s="21">
        <v>-85.045580000000001</v>
      </c>
      <c r="AI777" s="21">
        <v>-90.297870000000003</v>
      </c>
      <c r="AJ777" s="21">
        <v>-88.523049999999998</v>
      </c>
      <c r="AK777" s="21">
        <v>-86.787009999999995</v>
      </c>
      <c r="AL777" s="21">
        <v>-275.31137000000001</v>
      </c>
      <c r="AM777" s="21">
        <v>-254.71388999999999</v>
      </c>
      <c r="AN777" s="21">
        <v>-270.37006000000002</v>
      </c>
      <c r="AO777" s="21">
        <v>-265.13065</v>
      </c>
      <c r="AP777" s="21">
        <v>-259.93087000000003</v>
      </c>
      <c r="AQ777" s="21">
        <v>-707.05151999999998</v>
      </c>
      <c r="AR777" s="21">
        <v>-653.88148000000001</v>
      </c>
      <c r="AS777" s="21">
        <v>-693.98366999999996</v>
      </c>
      <c r="AT777" s="21">
        <v>-680.62302</v>
      </c>
      <c r="AU777" s="21">
        <v>-667.22871999999995</v>
      </c>
      <c r="AV777" s="21">
        <v>-1908.40912</v>
      </c>
      <c r="AW777" s="21">
        <v>-1764.40984</v>
      </c>
      <c r="AX777" s="21">
        <v>-1872.74206</v>
      </c>
      <c r="AY777" s="21">
        <v>-1836.6346599999999</v>
      </c>
      <c r="AZ777" s="21">
        <v>-1800.6208300000001</v>
      </c>
      <c r="BA777" s="21">
        <v>-1986.34564</v>
      </c>
      <c r="BB777" s="21">
        <v>-1836.50784</v>
      </c>
      <c r="BC777" s="21">
        <v>-1949.1133400000001</v>
      </c>
      <c r="BD777" s="21">
        <v>-1911.66101</v>
      </c>
      <c r="BE777" s="21">
        <v>-1873.9992999999999</v>
      </c>
      <c r="BF777" s="21">
        <v>-14887.30537</v>
      </c>
      <c r="BG777" s="21">
        <v>-13763.780699999999</v>
      </c>
      <c r="BH777" s="21">
        <v>-14606.77167</v>
      </c>
      <c r="BI777" s="21">
        <v>-14325.98194</v>
      </c>
      <c r="BJ777" s="21">
        <v>-14044.86303</v>
      </c>
      <c r="BK777" s="21">
        <v>-32.040590000000002</v>
      </c>
      <c r="BL777" s="21">
        <v>-29.830190000000002</v>
      </c>
      <c r="BM777" s="21">
        <v>-31.75723</v>
      </c>
      <c r="BN777" s="21">
        <v>-31.083480000000002</v>
      </c>
      <c r="BO777" s="21">
        <v>-30.452369999999998</v>
      </c>
      <c r="BP777" s="21">
        <v>-635.05813999999998</v>
      </c>
      <c r="BQ777" s="21">
        <v>-587.48927000000003</v>
      </c>
      <c r="BR777" s="21">
        <v>-623.58009000000004</v>
      </c>
      <c r="BS777" s="21">
        <v>-611.53255999999999</v>
      </c>
      <c r="BT777" s="21">
        <v>-599.48271</v>
      </c>
      <c r="BU777" s="21">
        <v>-158.38221999999999</v>
      </c>
      <c r="BV777" s="21">
        <v>-146.38535999999999</v>
      </c>
      <c r="BW777" s="21">
        <v>-155.63401999999999</v>
      </c>
      <c r="BX777" s="21">
        <v>-152.53880000000001</v>
      </c>
      <c r="BY777" s="21">
        <v>-149.43899999999999</v>
      </c>
      <c r="BZ777" s="21">
        <v>-249.25641999999999</v>
      </c>
      <c r="CA777" s="21">
        <v>-230.22044</v>
      </c>
      <c r="CB777" s="21">
        <v>-244.73737</v>
      </c>
      <c r="CC777" s="21">
        <v>-239.89838</v>
      </c>
      <c r="CD777" s="21">
        <v>-235.02295000000001</v>
      </c>
      <c r="CE777" s="21">
        <v>-308.20069000000001</v>
      </c>
      <c r="CF777" s="21">
        <v>-284.62464999999997</v>
      </c>
      <c r="CG777" s="21">
        <v>-302.56488000000002</v>
      </c>
      <c r="CH777" s="21">
        <v>-296.58972999999997</v>
      </c>
      <c r="CI777" s="21">
        <v>-290.56207000000001</v>
      </c>
      <c r="CJ777" s="21">
        <v>-401.46487999999999</v>
      </c>
      <c r="CK777" s="21">
        <v>-370.65568000000002</v>
      </c>
      <c r="CL777" s="21">
        <v>-393.99820999999997</v>
      </c>
      <c r="CM777" s="21">
        <v>-386.23764999999997</v>
      </c>
      <c r="CN777" s="21">
        <v>-378.38780000000003</v>
      </c>
      <c r="CO777" s="21">
        <v>-493.97953999999999</v>
      </c>
      <c r="CP777" s="21">
        <v>-456.00112000000001</v>
      </c>
      <c r="CQ777" s="21">
        <v>-484.7056</v>
      </c>
      <c r="CR777" s="21">
        <v>-475.17115000000001</v>
      </c>
      <c r="CS777" s="21">
        <v>-465.51364000000001</v>
      </c>
      <c r="CT777" s="21">
        <v>-595.34947999999997</v>
      </c>
      <c r="CU777" s="21">
        <v>-549.56610000000001</v>
      </c>
      <c r="CV777" s="21">
        <v>-584.15940000000001</v>
      </c>
      <c r="CW777" s="21">
        <v>-572.66954999999996</v>
      </c>
      <c r="CX777" s="21">
        <v>-561.03044999999997</v>
      </c>
      <c r="CY777" s="21">
        <v>-762.63464999999997</v>
      </c>
      <c r="CZ777" s="21">
        <v>-703.88058000000001</v>
      </c>
      <c r="DA777" s="21">
        <v>-748.16585999999995</v>
      </c>
      <c r="DB777" s="21">
        <v>-733.47168999999997</v>
      </c>
      <c r="DC777" s="21">
        <v>-718.56410000000005</v>
      </c>
      <c r="DD777" s="21">
        <v>-1065.9972399999999</v>
      </c>
      <c r="DE777" s="21">
        <v>-983.77283999999997</v>
      </c>
      <c r="DF777" s="21">
        <v>-1045.6490899999999</v>
      </c>
      <c r="DG777" s="21">
        <v>-1025.1308899999999</v>
      </c>
      <c r="DH777" s="21">
        <v>-1004.29518</v>
      </c>
      <c r="DI777" s="21">
        <v>-1077.81862</v>
      </c>
      <c r="DJ777" s="21">
        <v>-994.67854999999997</v>
      </c>
      <c r="DK777" s="21">
        <v>-1057.23974</v>
      </c>
      <c r="DL777" s="21">
        <v>-1036.49505</v>
      </c>
      <c r="DM777" s="21">
        <v>-1015.4283799999999</v>
      </c>
      <c r="DN777" s="21">
        <v>-1345.89563</v>
      </c>
      <c r="DO777" s="21">
        <v>-1242.0847100000001</v>
      </c>
      <c r="DP777" s="21">
        <v>-1320.20983</v>
      </c>
      <c r="DQ777" s="21">
        <v>-1294.3022000000001</v>
      </c>
      <c r="DR777" s="21">
        <v>-1267.9956299999999</v>
      </c>
      <c r="DS777" s="21">
        <v>-407.57823999999999</v>
      </c>
      <c r="DT777" s="21">
        <v>-376.24736000000001</v>
      </c>
      <c r="DU777" s="21">
        <v>-399.93304000000001</v>
      </c>
      <c r="DV777" s="21">
        <v>-392.06455999999997</v>
      </c>
      <c r="DW777" s="21">
        <v>-384.09615000000002</v>
      </c>
      <c r="DX777" s="21">
        <v>-65.446830000000006</v>
      </c>
      <c r="DY777" s="21">
        <v>-60.866140000000001</v>
      </c>
      <c r="DZ777" s="21">
        <v>-64.668310000000005</v>
      </c>
      <c r="EA777" s="21">
        <v>-63.356000000000002</v>
      </c>
      <c r="EB777" s="21">
        <v>-62.113660000000003</v>
      </c>
      <c r="EC777" s="21">
        <v>-209.03907000000001</v>
      </c>
      <c r="ED777" s="21">
        <v>-193.10703000000001</v>
      </c>
      <c r="EE777" s="21">
        <v>-205.28886</v>
      </c>
      <c r="EF777" s="21">
        <v>-201.22471999999999</v>
      </c>
      <c r="EG777" s="21">
        <v>-197.13533000000001</v>
      </c>
      <c r="EH777" s="21">
        <v>-777.77414999999996</v>
      </c>
      <c r="EI777" s="21">
        <v>-717.79771000000005</v>
      </c>
      <c r="EJ777" s="21">
        <v>-762.94780000000003</v>
      </c>
      <c r="EK777" s="21">
        <v>-747.97402999999997</v>
      </c>
      <c r="EL777" s="21">
        <v>-732.77156000000002</v>
      </c>
    </row>
    <row r="778" spans="2:142" x14ac:dyDescent="0.25">
      <c r="B778" s="39" t="s">
        <v>938</v>
      </c>
      <c r="C778" s="21">
        <v>24602.930049999999</v>
      </c>
      <c r="D778" s="21">
        <v>22766.583190000001</v>
      </c>
      <c r="E778" s="21">
        <v>24144.395949999998</v>
      </c>
      <c r="F778" s="21">
        <v>23685.482919999999</v>
      </c>
      <c r="G778" s="21">
        <v>23225.98043</v>
      </c>
      <c r="H778" s="21">
        <v>133874.02348999999</v>
      </c>
      <c r="I778" s="21">
        <v>123881.78002999999</v>
      </c>
      <c r="J778" s="21">
        <v>131379.04728999999</v>
      </c>
      <c r="K778" s="21">
        <v>128881.79319</v>
      </c>
      <c r="L778" s="21">
        <v>126381.50186999999</v>
      </c>
      <c r="M778" s="21">
        <v>111603.63860999999</v>
      </c>
      <c r="N778" s="21">
        <v>103273.67849999999</v>
      </c>
      <c r="O778" s="21">
        <v>109523.65519999999</v>
      </c>
      <c r="P778" s="21">
        <v>107441.92405</v>
      </c>
      <c r="Q778" s="21">
        <v>105357.52532</v>
      </c>
      <c r="R778" s="21">
        <v>136.29902999999999</v>
      </c>
      <c r="S778" s="21">
        <v>130.54953</v>
      </c>
      <c r="T778" s="21">
        <v>138.88863000000001</v>
      </c>
      <c r="U778" s="21">
        <v>135.97109</v>
      </c>
      <c r="V778" s="21">
        <v>133.18101999999999</v>
      </c>
      <c r="W778" s="21">
        <v>94.878510000000006</v>
      </c>
      <c r="X778" s="21">
        <v>91.938329999999993</v>
      </c>
      <c r="Y778" s="21">
        <v>97.848299999999995</v>
      </c>
      <c r="Z778" s="21">
        <v>95.740690000000001</v>
      </c>
      <c r="AA778" s="21">
        <v>93.770219999999995</v>
      </c>
      <c r="AB778" s="21">
        <v>107007.51738999999</v>
      </c>
      <c r="AC778" s="21">
        <v>99020.623540000001</v>
      </c>
      <c r="AD778" s="21">
        <v>105013.23514999999</v>
      </c>
      <c r="AE778" s="21">
        <v>103017.25078</v>
      </c>
      <c r="AF778" s="21">
        <v>101018.6684</v>
      </c>
      <c r="AG778" s="21">
        <v>136.89715000000001</v>
      </c>
      <c r="AH778" s="21">
        <v>130.89275000000001</v>
      </c>
      <c r="AI778" s="21">
        <v>139.04007999999999</v>
      </c>
      <c r="AJ778" s="21">
        <v>136.18597</v>
      </c>
      <c r="AK778" s="21">
        <v>133.49280999999999</v>
      </c>
      <c r="AL778" s="21">
        <v>107.29488000000001</v>
      </c>
      <c r="AM778" s="21">
        <v>103.33226000000001</v>
      </c>
      <c r="AN778" s="21">
        <v>109.78494000000001</v>
      </c>
      <c r="AO778" s="21">
        <v>107.5017</v>
      </c>
      <c r="AP778" s="21">
        <v>105.37195</v>
      </c>
      <c r="AQ778" s="21">
        <v>382.18499000000003</v>
      </c>
      <c r="AR778" s="21">
        <v>357.82733000000002</v>
      </c>
      <c r="AS778" s="21">
        <v>379.87851000000001</v>
      </c>
      <c r="AT778" s="21">
        <v>372.4006</v>
      </c>
      <c r="AU778" s="21">
        <v>365.04854</v>
      </c>
      <c r="AV778" s="21">
        <v>-211.881</v>
      </c>
      <c r="AW778" s="21">
        <v>-192.03</v>
      </c>
      <c r="AX778" s="21">
        <v>-203.70908</v>
      </c>
      <c r="AY778" s="21">
        <v>-199.94392999999999</v>
      </c>
      <c r="AZ778" s="21">
        <v>-196.04329999999999</v>
      </c>
      <c r="BA778" s="21">
        <v>-204.30928</v>
      </c>
      <c r="BB778" s="21">
        <v>-185.02893</v>
      </c>
      <c r="BC778" s="21">
        <v>-196.26085</v>
      </c>
      <c r="BD778" s="21">
        <v>-192.65370999999999</v>
      </c>
      <c r="BE778" s="21">
        <v>-188.87833000000001</v>
      </c>
      <c r="BF778" s="21">
        <v>79995.945999999996</v>
      </c>
      <c r="BG778" s="21">
        <v>73958.760850000006</v>
      </c>
      <c r="BH778" s="21">
        <v>78488.516799999998</v>
      </c>
      <c r="BI778" s="21">
        <v>76979.711850000007</v>
      </c>
      <c r="BJ778" s="21">
        <v>75469.138089999993</v>
      </c>
      <c r="BK778" s="21">
        <v>173.18810999999999</v>
      </c>
      <c r="BL778" s="21">
        <v>165.52716000000001</v>
      </c>
      <c r="BM778" s="21">
        <v>176.10213999999999</v>
      </c>
      <c r="BN778" s="21">
        <v>172.40600000000001</v>
      </c>
      <c r="BO778" s="21">
        <v>168.86976999999999</v>
      </c>
      <c r="BP778" s="21">
        <v>227.55094</v>
      </c>
      <c r="BQ778" s="21">
        <v>218.88593</v>
      </c>
      <c r="BR778" s="21">
        <v>232.54799</v>
      </c>
      <c r="BS778" s="21">
        <v>227.72572</v>
      </c>
      <c r="BT778" s="21">
        <v>223.19417000000001</v>
      </c>
      <c r="BU778" s="21">
        <v>148.15535</v>
      </c>
      <c r="BV778" s="21">
        <v>142.09876</v>
      </c>
      <c r="BW778" s="21">
        <v>151.18768</v>
      </c>
      <c r="BX778" s="21">
        <v>148.00147000000001</v>
      </c>
      <c r="BY778" s="21">
        <v>144.96326999999999</v>
      </c>
      <c r="BZ778" s="21">
        <v>157.36212</v>
      </c>
      <c r="CA778" s="21">
        <v>150.37494000000001</v>
      </c>
      <c r="CB778" s="21">
        <v>159.97414000000001</v>
      </c>
      <c r="CC778" s="21">
        <v>156.62436</v>
      </c>
      <c r="CD778" s="21">
        <v>153.41231999999999</v>
      </c>
      <c r="CE778" s="21">
        <v>155.93182999999999</v>
      </c>
      <c r="CF778" s="21">
        <v>149.45142999999999</v>
      </c>
      <c r="CG778" s="21">
        <v>159.00310999999999</v>
      </c>
      <c r="CH778" s="21">
        <v>155.65552</v>
      </c>
      <c r="CI778" s="21">
        <v>152.46081000000001</v>
      </c>
      <c r="CJ778" s="21">
        <v>175.04664</v>
      </c>
      <c r="CK778" s="21">
        <v>166.61841999999999</v>
      </c>
      <c r="CL778" s="21">
        <v>177.23265000000001</v>
      </c>
      <c r="CM778" s="21">
        <v>173.55142000000001</v>
      </c>
      <c r="CN778" s="21">
        <v>169.99563000000001</v>
      </c>
      <c r="CO778" s="21">
        <v>222.88059000000001</v>
      </c>
      <c r="CP778" s="21">
        <v>210.41818000000001</v>
      </c>
      <c r="CQ778" s="21">
        <v>223.78288000000001</v>
      </c>
      <c r="CR778" s="21">
        <v>219.20079999999999</v>
      </c>
      <c r="CS778" s="21">
        <v>214.71868000000001</v>
      </c>
      <c r="CT778" s="21">
        <v>332.58632999999998</v>
      </c>
      <c r="CU778" s="21">
        <v>312.42101000000002</v>
      </c>
      <c r="CV778" s="21">
        <v>332.21517999999998</v>
      </c>
      <c r="CW778" s="21">
        <v>325.47602999999998</v>
      </c>
      <c r="CX778" s="21">
        <v>318.82965999999999</v>
      </c>
      <c r="CY778" s="21">
        <v>208.93772999999999</v>
      </c>
      <c r="CZ778" s="21">
        <v>197.54898</v>
      </c>
      <c r="DA778" s="21">
        <v>210.10452000000001</v>
      </c>
      <c r="DB778" s="21">
        <v>205.79042999999999</v>
      </c>
      <c r="DC778" s="21">
        <v>201.58081000000001</v>
      </c>
      <c r="DD778" s="21">
        <v>34.73171</v>
      </c>
      <c r="DE778" s="21">
        <v>36.57159</v>
      </c>
      <c r="DF778" s="21">
        <v>39.001510000000003</v>
      </c>
      <c r="DG778" s="21">
        <v>38.048560000000002</v>
      </c>
      <c r="DH778" s="21">
        <v>37.249699999999997</v>
      </c>
      <c r="DI778" s="21">
        <v>34.156950000000002</v>
      </c>
      <c r="DJ778" s="21">
        <v>36.025570000000002</v>
      </c>
      <c r="DK778" s="21">
        <v>38.413679999999999</v>
      </c>
      <c r="DL778" s="21">
        <v>37.47598</v>
      </c>
      <c r="DM778" s="21">
        <v>36.689160000000001</v>
      </c>
      <c r="DN778" s="21">
        <v>58.668219999999998</v>
      </c>
      <c r="DO778" s="21">
        <v>59.958210000000001</v>
      </c>
      <c r="DP778" s="21">
        <v>63.890909999999998</v>
      </c>
      <c r="DQ778" s="21">
        <v>62.395380000000003</v>
      </c>
      <c r="DR778" s="21">
        <v>61.094679999999997</v>
      </c>
      <c r="DS778" s="21">
        <v>185.17862</v>
      </c>
      <c r="DT778" s="21">
        <v>174.92542</v>
      </c>
      <c r="DU778" s="21">
        <v>186.03629000000001</v>
      </c>
      <c r="DV778" s="21">
        <v>182.22275999999999</v>
      </c>
      <c r="DW778" s="21">
        <v>178.4966</v>
      </c>
      <c r="DX778" s="21">
        <v>256.80484000000001</v>
      </c>
      <c r="DY778" s="21">
        <v>245.20962</v>
      </c>
      <c r="DZ778" s="21">
        <v>260.47005999999999</v>
      </c>
      <c r="EA778" s="21">
        <v>255.13374999999999</v>
      </c>
      <c r="EB778" s="21">
        <v>250.09026</v>
      </c>
      <c r="EC778" s="21">
        <v>136.93591000000001</v>
      </c>
      <c r="ED778" s="21">
        <v>131.37766999999999</v>
      </c>
      <c r="EE778" s="21">
        <v>139.77644000000001</v>
      </c>
      <c r="EF778" s="21">
        <v>136.83166</v>
      </c>
      <c r="EG778" s="21">
        <v>134.02288999999999</v>
      </c>
      <c r="EH778" s="21">
        <v>105.69082</v>
      </c>
      <c r="EI778" s="21">
        <v>101.18547</v>
      </c>
      <c r="EJ778" s="21">
        <v>107.64686</v>
      </c>
      <c r="EK778" s="21">
        <v>105.38775</v>
      </c>
      <c r="EL778" s="21">
        <v>103.22537</v>
      </c>
    </row>
    <row r="779" spans="2:142" x14ac:dyDescent="0.25">
      <c r="B779" s="39" t="s">
        <v>939</v>
      </c>
      <c r="C779" s="21">
        <v>35854.934730000001</v>
      </c>
      <c r="D779" s="21">
        <v>33178.745490000001</v>
      </c>
      <c r="E779" s="21">
        <v>35186.692770000001</v>
      </c>
      <c r="F779" s="21">
        <v>34517.898569999998</v>
      </c>
      <c r="G779" s="21">
        <v>33848.245329999998</v>
      </c>
      <c r="H779" s="21">
        <v>54876.537909999999</v>
      </c>
      <c r="I779" s="21">
        <v>50780.599710000002</v>
      </c>
      <c r="J779" s="21">
        <v>53853.817799999997</v>
      </c>
      <c r="K779" s="21">
        <v>52830.163950000002</v>
      </c>
      <c r="L779" s="21">
        <v>51805.26511</v>
      </c>
      <c r="M779" s="21">
        <v>53309.792659999999</v>
      </c>
      <c r="N779" s="21">
        <v>49330.814449999998</v>
      </c>
      <c r="O779" s="21">
        <v>52316.245439999999</v>
      </c>
      <c r="P779" s="21">
        <v>51321.863380000003</v>
      </c>
      <c r="Q779" s="21">
        <v>50326.2071</v>
      </c>
      <c r="R779" s="21">
        <v>176.48016999999999</v>
      </c>
      <c r="S779" s="21">
        <v>167.30100999999999</v>
      </c>
      <c r="T779" s="21">
        <v>178.02708000000001</v>
      </c>
      <c r="U779" s="21">
        <v>174.24168</v>
      </c>
      <c r="V779" s="21">
        <v>170.69913</v>
      </c>
      <c r="W779" s="21">
        <v>435.76961</v>
      </c>
      <c r="X779" s="21">
        <v>406.18367000000001</v>
      </c>
      <c r="Y779" s="21">
        <v>431.92156</v>
      </c>
      <c r="Z779" s="21">
        <v>423.17279000000002</v>
      </c>
      <c r="AA779" s="21">
        <v>414.57067999999998</v>
      </c>
      <c r="AB779" s="21">
        <v>51992.213779999998</v>
      </c>
      <c r="AC779" s="21">
        <v>48111.586490000002</v>
      </c>
      <c r="AD779" s="21">
        <v>51023.243090000004</v>
      </c>
      <c r="AE779" s="21">
        <v>50053.445370000001</v>
      </c>
      <c r="AF779" s="21">
        <v>49082.385349999997</v>
      </c>
      <c r="AG779" s="21">
        <v>152.48815999999999</v>
      </c>
      <c r="AH779" s="21">
        <v>145.01393999999999</v>
      </c>
      <c r="AI779" s="21">
        <v>154.09544</v>
      </c>
      <c r="AJ779" s="21">
        <v>150.8622</v>
      </c>
      <c r="AK779" s="21">
        <v>147.90316000000001</v>
      </c>
      <c r="AL779" s="21">
        <v>138.93366</v>
      </c>
      <c r="AM779" s="21">
        <v>132.30338</v>
      </c>
      <c r="AN779" s="21">
        <v>140.59736000000001</v>
      </c>
      <c r="AO779" s="21">
        <v>137.63618</v>
      </c>
      <c r="AP779" s="21">
        <v>134.93642</v>
      </c>
      <c r="AQ779" s="21">
        <v>507.28892000000002</v>
      </c>
      <c r="AR779" s="21">
        <v>473.18704000000002</v>
      </c>
      <c r="AS779" s="21">
        <v>502.37644999999998</v>
      </c>
      <c r="AT779" s="21">
        <v>492.45461999999998</v>
      </c>
      <c r="AU779" s="21">
        <v>482.76294000000001</v>
      </c>
      <c r="AV779" s="21">
        <v>642.60208</v>
      </c>
      <c r="AW779" s="21">
        <v>597.66264000000001</v>
      </c>
      <c r="AX779" s="21">
        <v>634.51680999999996</v>
      </c>
      <c r="AY779" s="21">
        <v>622.05373999999995</v>
      </c>
      <c r="AZ779" s="21">
        <v>609.85573999999997</v>
      </c>
      <c r="BA779" s="21">
        <v>248.19865999999999</v>
      </c>
      <c r="BB779" s="21">
        <v>233.05735999999999</v>
      </c>
      <c r="BC779" s="21">
        <v>247.51415</v>
      </c>
      <c r="BD779" s="21">
        <v>242.52106000000001</v>
      </c>
      <c r="BE779" s="21">
        <v>237.74276</v>
      </c>
      <c r="BF779" s="21">
        <v>-2825.2591299999999</v>
      </c>
      <c r="BG779" s="21">
        <v>-2612.0406699999999</v>
      </c>
      <c r="BH779" s="21">
        <v>-2772.0204600000002</v>
      </c>
      <c r="BI779" s="21">
        <v>-2718.7332000000001</v>
      </c>
      <c r="BJ779" s="21">
        <v>-2665.38346</v>
      </c>
      <c r="BK779" s="21">
        <v>167.84005999999999</v>
      </c>
      <c r="BL779" s="21">
        <v>160.20733999999999</v>
      </c>
      <c r="BM779" s="21">
        <v>170.54150000000001</v>
      </c>
      <c r="BN779" s="21">
        <v>166.83114</v>
      </c>
      <c r="BO779" s="21">
        <v>163.43898999999999</v>
      </c>
      <c r="BP779" s="21">
        <v>316.62329999999997</v>
      </c>
      <c r="BQ779" s="21">
        <v>300.66005999999999</v>
      </c>
      <c r="BR779" s="21">
        <v>319.47080999999997</v>
      </c>
      <c r="BS779" s="21">
        <v>312.80203999999998</v>
      </c>
      <c r="BT779" s="21">
        <v>306.63765000000001</v>
      </c>
      <c r="BU779" s="21">
        <v>177.58596</v>
      </c>
      <c r="BV779" s="21">
        <v>168.89127999999999</v>
      </c>
      <c r="BW779" s="21">
        <v>179.74872999999999</v>
      </c>
      <c r="BX779" s="21">
        <v>175.89087000000001</v>
      </c>
      <c r="BY779" s="21">
        <v>172.31469000000001</v>
      </c>
      <c r="BZ779" s="21">
        <v>164.14858000000001</v>
      </c>
      <c r="CA779" s="21">
        <v>156.28388000000001</v>
      </c>
      <c r="CB779" s="21">
        <v>166.33962</v>
      </c>
      <c r="CC779" s="21">
        <v>162.75366</v>
      </c>
      <c r="CD779" s="21">
        <v>159.44452000000001</v>
      </c>
      <c r="CE779" s="21">
        <v>190.70596</v>
      </c>
      <c r="CF779" s="21">
        <v>181.15779000000001</v>
      </c>
      <c r="CG779" s="21">
        <v>192.79459</v>
      </c>
      <c r="CH779" s="21">
        <v>188.66444000000001</v>
      </c>
      <c r="CI779" s="21">
        <v>184.82857000000001</v>
      </c>
      <c r="CJ779" s="21">
        <v>245.04275999999999</v>
      </c>
      <c r="CK779" s="21">
        <v>230.86087000000001</v>
      </c>
      <c r="CL779" s="21">
        <v>245.59361000000001</v>
      </c>
      <c r="CM779" s="21">
        <v>240.46684999999999</v>
      </c>
      <c r="CN779" s="21">
        <v>235.57817</v>
      </c>
      <c r="CO779" s="21">
        <v>373.30128000000002</v>
      </c>
      <c r="CP779" s="21">
        <v>348.89330999999999</v>
      </c>
      <c r="CQ779" s="21">
        <v>371.03692000000001</v>
      </c>
      <c r="CR779" s="21">
        <v>363.47109</v>
      </c>
      <c r="CS779" s="21">
        <v>356.08238</v>
      </c>
      <c r="CT779" s="21">
        <v>438.75364000000002</v>
      </c>
      <c r="CU779" s="21">
        <v>410.00472000000002</v>
      </c>
      <c r="CV779" s="21">
        <v>436.02499999999998</v>
      </c>
      <c r="CW779" s="21">
        <v>427.13177000000002</v>
      </c>
      <c r="CX779" s="21">
        <v>418.44895000000002</v>
      </c>
      <c r="CY779" s="21">
        <v>415.71089000000001</v>
      </c>
      <c r="CZ779" s="21">
        <v>388.02211</v>
      </c>
      <c r="DA779" s="21">
        <v>412.62500999999997</v>
      </c>
      <c r="DB779" s="21">
        <v>404.24462999999997</v>
      </c>
      <c r="DC779" s="21">
        <v>396.02717999999999</v>
      </c>
      <c r="DD779" s="21">
        <v>486.27713999999997</v>
      </c>
      <c r="DE779" s="21">
        <v>452.91766999999999</v>
      </c>
      <c r="DF779" s="21">
        <v>481.58942000000002</v>
      </c>
      <c r="DG779" s="21">
        <v>471.87268999999998</v>
      </c>
      <c r="DH779" s="21">
        <v>462.28071999999997</v>
      </c>
      <c r="DI779" s="21">
        <v>378.48617999999999</v>
      </c>
      <c r="DJ779" s="21">
        <v>353.44144</v>
      </c>
      <c r="DK779" s="21">
        <v>375.85300000000001</v>
      </c>
      <c r="DL779" s="21">
        <v>368.21131000000003</v>
      </c>
      <c r="DM779" s="21">
        <v>360.72629000000001</v>
      </c>
      <c r="DN779" s="21">
        <v>416.01089000000002</v>
      </c>
      <c r="DO779" s="21">
        <v>389.28804000000002</v>
      </c>
      <c r="DP779" s="21">
        <v>414.01893000000001</v>
      </c>
      <c r="DQ779" s="21">
        <v>405.53827999999999</v>
      </c>
      <c r="DR779" s="21">
        <v>397.29428999999999</v>
      </c>
      <c r="DS779" s="21">
        <v>297.55698999999998</v>
      </c>
      <c r="DT779" s="21">
        <v>278.34233999999998</v>
      </c>
      <c r="DU779" s="21">
        <v>296.02062999999998</v>
      </c>
      <c r="DV779" s="21">
        <v>289.96530999999999</v>
      </c>
      <c r="DW779" s="21">
        <v>284.07078000000001</v>
      </c>
      <c r="DX779" s="21">
        <v>253.77224000000001</v>
      </c>
      <c r="DY779" s="21">
        <v>241.87788</v>
      </c>
      <c r="DZ779" s="21">
        <v>257.05741999999998</v>
      </c>
      <c r="EA779" s="21">
        <v>251.62529000000001</v>
      </c>
      <c r="EB779" s="21">
        <v>246.69023000000001</v>
      </c>
      <c r="EC779" s="21">
        <v>159.23085</v>
      </c>
      <c r="ED779" s="21">
        <v>151.61028999999999</v>
      </c>
      <c r="EE779" s="21">
        <v>161.35997</v>
      </c>
      <c r="EF779" s="21">
        <v>157.88775000000001</v>
      </c>
      <c r="EG779" s="21">
        <v>154.67756</v>
      </c>
      <c r="EH779" s="21">
        <v>358.21902999999998</v>
      </c>
      <c r="EI779" s="21">
        <v>333.95130999999998</v>
      </c>
      <c r="EJ779" s="21">
        <v>355.10189000000003</v>
      </c>
      <c r="EK779" s="21">
        <v>347.91906999999998</v>
      </c>
      <c r="EL779" s="21">
        <v>340.84667999999999</v>
      </c>
    </row>
    <row r="780" spans="2:142" x14ac:dyDescent="0.25">
      <c r="B780" s="39" t="s">
        <v>940</v>
      </c>
      <c r="C780" s="21">
        <v>87204.421140000006</v>
      </c>
      <c r="D780" s="21">
        <v>80695.539309999993</v>
      </c>
      <c r="E780" s="21">
        <v>85579.159409999993</v>
      </c>
      <c r="F780" s="21">
        <v>83952.554550000001</v>
      </c>
      <c r="G780" s="21">
        <v>82323.860390000002</v>
      </c>
      <c r="H780" s="21">
        <v>43277.338600000003</v>
      </c>
      <c r="I780" s="21">
        <v>40047.154790000001</v>
      </c>
      <c r="J780" s="21">
        <v>42470.789819999998</v>
      </c>
      <c r="K780" s="21">
        <v>41663.504670000002</v>
      </c>
      <c r="L780" s="21">
        <v>40855.237679999998</v>
      </c>
      <c r="M780" s="21">
        <v>39558.629699999998</v>
      </c>
      <c r="N780" s="21">
        <v>36606.0216</v>
      </c>
      <c r="O780" s="21">
        <v>38821.366159999998</v>
      </c>
      <c r="P780" s="21">
        <v>38083.483130000001</v>
      </c>
      <c r="Q780" s="21">
        <v>37344.654549999999</v>
      </c>
      <c r="R780" s="21">
        <v>751.70052999999996</v>
      </c>
      <c r="S780" s="21">
        <v>697.77224999999999</v>
      </c>
      <c r="T780" s="21">
        <v>741.99386000000004</v>
      </c>
      <c r="U780" s="21">
        <v>727.10785999999996</v>
      </c>
      <c r="V780" s="21">
        <v>712.32852000000003</v>
      </c>
      <c r="W780" s="21">
        <v>1184.49233</v>
      </c>
      <c r="X780" s="21">
        <v>1096.76757</v>
      </c>
      <c r="Y780" s="21">
        <v>1166.05846</v>
      </c>
      <c r="Z780" s="21">
        <v>1142.87725</v>
      </c>
      <c r="AA780" s="21">
        <v>1119.64725</v>
      </c>
      <c r="AB780" s="21">
        <v>41331.755570000001</v>
      </c>
      <c r="AC780" s="21">
        <v>38246.810210000003</v>
      </c>
      <c r="AD780" s="21">
        <v>40561.462149999999</v>
      </c>
      <c r="AE780" s="21">
        <v>39790.511290000002</v>
      </c>
      <c r="AF780" s="21">
        <v>39018.556940000002</v>
      </c>
      <c r="AG780" s="21">
        <v>348.45846999999998</v>
      </c>
      <c r="AH780" s="21">
        <v>325.92950000000002</v>
      </c>
      <c r="AI780" s="21">
        <v>346.23514999999998</v>
      </c>
      <c r="AJ780" s="21">
        <v>339.2568</v>
      </c>
      <c r="AK780" s="21">
        <v>332.60345999999998</v>
      </c>
      <c r="AL780" s="21">
        <v>663.80688999999995</v>
      </c>
      <c r="AM780" s="21">
        <v>617.30376999999999</v>
      </c>
      <c r="AN780" s="21">
        <v>655.46664999999996</v>
      </c>
      <c r="AO780" s="21">
        <v>642.54912000000002</v>
      </c>
      <c r="AP780" s="21">
        <v>629.94727</v>
      </c>
      <c r="AQ780" s="21">
        <v>1274.4144699999999</v>
      </c>
      <c r="AR780" s="21">
        <v>1182.1467</v>
      </c>
      <c r="AS780" s="21">
        <v>1254.91166</v>
      </c>
      <c r="AT780" s="21">
        <v>1230.4926499999999</v>
      </c>
      <c r="AU780" s="21">
        <v>1206.2771600000001</v>
      </c>
      <c r="AV780" s="21">
        <v>1776.54222</v>
      </c>
      <c r="AW780" s="21">
        <v>1645.72947</v>
      </c>
      <c r="AX780" s="21">
        <v>1747.0348799999999</v>
      </c>
      <c r="AY780" s="21">
        <v>1713.09628</v>
      </c>
      <c r="AZ780" s="21">
        <v>1679.5048200000001</v>
      </c>
      <c r="BA780" s="21">
        <v>1895.50008</v>
      </c>
      <c r="BB780" s="21">
        <v>1755.7582500000001</v>
      </c>
      <c r="BC780" s="21">
        <v>1863.67382</v>
      </c>
      <c r="BD780" s="21">
        <v>1827.60709</v>
      </c>
      <c r="BE780" s="21">
        <v>1791.60131</v>
      </c>
      <c r="BF780" s="21">
        <v>-80642.650840000002</v>
      </c>
      <c r="BG780" s="21">
        <v>-74556.659759999995</v>
      </c>
      <c r="BH780" s="21">
        <v>-79123.035260000004</v>
      </c>
      <c r="BI780" s="21">
        <v>-77602.032800000001</v>
      </c>
      <c r="BJ780" s="21">
        <v>-76079.247220000005</v>
      </c>
      <c r="BK780" s="21">
        <v>205.69414</v>
      </c>
      <c r="BL780" s="21">
        <v>194.78721999999999</v>
      </c>
      <c r="BM780" s="21">
        <v>207.47667999999999</v>
      </c>
      <c r="BN780" s="21">
        <v>202.97703999999999</v>
      </c>
      <c r="BO780" s="21">
        <v>198.85077000000001</v>
      </c>
      <c r="BP780" s="21">
        <v>1447.2429</v>
      </c>
      <c r="BQ780" s="21">
        <v>1345.3962300000001</v>
      </c>
      <c r="BR780" s="21">
        <v>1428.5182199999999</v>
      </c>
      <c r="BS780" s="21">
        <v>1400.45757</v>
      </c>
      <c r="BT780" s="21">
        <v>1372.86238</v>
      </c>
      <c r="BU780" s="21">
        <v>531.59763999999996</v>
      </c>
      <c r="BV780" s="21">
        <v>495.21699999999998</v>
      </c>
      <c r="BW780" s="21">
        <v>526.75232000000005</v>
      </c>
      <c r="BX780" s="21">
        <v>516.03706999999997</v>
      </c>
      <c r="BY780" s="21">
        <v>505.54777999999999</v>
      </c>
      <c r="BZ780" s="21">
        <v>688.19901000000004</v>
      </c>
      <c r="CA780" s="21">
        <v>639.51457000000005</v>
      </c>
      <c r="CB780" s="21">
        <v>680.10951999999997</v>
      </c>
      <c r="CC780" s="21">
        <v>666.40103999999997</v>
      </c>
      <c r="CD780" s="21">
        <v>652.85554000000002</v>
      </c>
      <c r="CE780" s="21">
        <v>786.65822000000003</v>
      </c>
      <c r="CF780" s="21">
        <v>730.70781999999997</v>
      </c>
      <c r="CG780" s="21">
        <v>777.06655000000001</v>
      </c>
      <c r="CH780" s="21">
        <v>761.42818999999997</v>
      </c>
      <c r="CI780" s="21">
        <v>745.95117000000005</v>
      </c>
      <c r="CJ780" s="21">
        <v>922.88108</v>
      </c>
      <c r="CK780" s="21">
        <v>855.99964</v>
      </c>
      <c r="CL780" s="21">
        <v>910.18911000000003</v>
      </c>
      <c r="CM780" s="21">
        <v>891.98730999999998</v>
      </c>
      <c r="CN780" s="21">
        <v>873.85668999999996</v>
      </c>
      <c r="CO780" s="21">
        <v>993.16273999999999</v>
      </c>
      <c r="CP780" s="21">
        <v>920.56051000000002</v>
      </c>
      <c r="CQ780" s="21">
        <v>978.78646000000003</v>
      </c>
      <c r="CR780" s="21">
        <v>959.26230999999996</v>
      </c>
      <c r="CS780" s="21">
        <v>939.76435000000004</v>
      </c>
      <c r="CT780" s="21">
        <v>1197.40038</v>
      </c>
      <c r="CU780" s="21">
        <v>1109.6761799999999</v>
      </c>
      <c r="CV780" s="21">
        <v>1179.85564</v>
      </c>
      <c r="CW780" s="21">
        <v>1156.3287</v>
      </c>
      <c r="CX780" s="21">
        <v>1132.8251700000001</v>
      </c>
      <c r="CY780" s="21">
        <v>1156.43526</v>
      </c>
      <c r="CZ780" s="21">
        <v>1071.21162</v>
      </c>
      <c r="DA780" s="21">
        <v>1138.9075700000001</v>
      </c>
      <c r="DB780" s="21">
        <v>1116.24692</v>
      </c>
      <c r="DC780" s="21">
        <v>1093.55818</v>
      </c>
      <c r="DD780" s="21">
        <v>1285.9522999999999</v>
      </c>
      <c r="DE780" s="21">
        <v>1190.5160000000001</v>
      </c>
      <c r="DF780" s="21">
        <v>1265.69407</v>
      </c>
      <c r="DG780" s="21">
        <v>1240.56693</v>
      </c>
      <c r="DH780" s="21">
        <v>1215.3513499999999</v>
      </c>
      <c r="DI780" s="21">
        <v>1308.16878</v>
      </c>
      <c r="DJ780" s="21">
        <v>1210.9965999999999</v>
      </c>
      <c r="DK780" s="21">
        <v>1287.4575500000001</v>
      </c>
      <c r="DL780" s="21">
        <v>1261.90858</v>
      </c>
      <c r="DM780" s="21">
        <v>1236.2592099999999</v>
      </c>
      <c r="DN780" s="21">
        <v>1666.9904799999999</v>
      </c>
      <c r="DO780" s="21">
        <v>1543.22586</v>
      </c>
      <c r="DP780" s="21">
        <v>1640.6810599999999</v>
      </c>
      <c r="DQ780" s="21">
        <v>1608.1052299999999</v>
      </c>
      <c r="DR780" s="21">
        <v>1575.41911</v>
      </c>
      <c r="DS780" s="21">
        <v>893.10630000000003</v>
      </c>
      <c r="DT780" s="21">
        <v>827.61512000000005</v>
      </c>
      <c r="DU780" s="21">
        <v>879.94901000000004</v>
      </c>
      <c r="DV780" s="21">
        <v>862.40934000000004</v>
      </c>
      <c r="DW780" s="21">
        <v>844.88001999999994</v>
      </c>
      <c r="DX780" s="21">
        <v>354.65233000000001</v>
      </c>
      <c r="DY780" s="21">
        <v>334.66593</v>
      </c>
      <c r="DZ780" s="21">
        <v>355.77525000000003</v>
      </c>
      <c r="EA780" s="21">
        <v>348.35667999999998</v>
      </c>
      <c r="EB780" s="21">
        <v>341.52546000000001</v>
      </c>
      <c r="EC780" s="21">
        <v>618.59456999999998</v>
      </c>
      <c r="ED780" s="21">
        <v>575.16506000000004</v>
      </c>
      <c r="EE780" s="21">
        <v>611.69543999999996</v>
      </c>
      <c r="EF780" s="21">
        <v>599.34618999999998</v>
      </c>
      <c r="EG780" s="21">
        <v>587.16363999999999</v>
      </c>
      <c r="EH780" s="21">
        <v>1001.21421</v>
      </c>
      <c r="EI780" s="21">
        <v>927.02772000000004</v>
      </c>
      <c r="EJ780" s="21">
        <v>985.57496000000003</v>
      </c>
      <c r="EK780" s="21">
        <v>966.00127999999995</v>
      </c>
      <c r="EL780" s="21">
        <v>946.36644999999999</v>
      </c>
    </row>
    <row r="781" spans="2:142" x14ac:dyDescent="0.25">
      <c r="B781" s="39" t="s">
        <v>941</v>
      </c>
      <c r="C781" s="21">
        <v>83388.978570000007</v>
      </c>
      <c r="D781" s="21">
        <v>77164.878920000003</v>
      </c>
      <c r="E781" s="21">
        <v>81834.826690000002</v>
      </c>
      <c r="F781" s="21">
        <v>80279.390440000003</v>
      </c>
      <c r="G781" s="21">
        <v>78721.956300000005</v>
      </c>
      <c r="H781" s="21">
        <v>126629.05362999999</v>
      </c>
      <c r="I781" s="21">
        <v>117177.56858000001</v>
      </c>
      <c r="J781" s="21">
        <v>124269.1001</v>
      </c>
      <c r="K781" s="21">
        <v>121906.99194000001</v>
      </c>
      <c r="L781" s="21">
        <v>119542.01093</v>
      </c>
      <c r="M781" s="21">
        <v>114468.23143</v>
      </c>
      <c r="N781" s="21">
        <v>105924.46159000001</v>
      </c>
      <c r="O781" s="21">
        <v>112334.85992</v>
      </c>
      <c r="P781" s="21">
        <v>110199.69581999999</v>
      </c>
      <c r="Q781" s="21">
        <v>108061.79567000001</v>
      </c>
      <c r="R781" s="21">
        <v>830.48337000000004</v>
      </c>
      <c r="S781" s="21">
        <v>768.97436000000005</v>
      </c>
      <c r="T781" s="21">
        <v>817.58308</v>
      </c>
      <c r="U781" s="21">
        <v>801.30336999999997</v>
      </c>
      <c r="V781" s="21">
        <v>785.01597000000004</v>
      </c>
      <c r="W781" s="21">
        <v>1305.8809699999999</v>
      </c>
      <c r="X781" s="21">
        <v>1207.39723</v>
      </c>
      <c r="Y781" s="21">
        <v>1283.55618</v>
      </c>
      <c r="Z781" s="21">
        <v>1258.15787</v>
      </c>
      <c r="AA781" s="21">
        <v>1232.58475</v>
      </c>
      <c r="AB781" s="21">
        <v>111786.46032</v>
      </c>
      <c r="AC781" s="21">
        <v>103442.87274999999</v>
      </c>
      <c r="AD781" s="21">
        <v>109703.11367999999</v>
      </c>
      <c r="AE781" s="21">
        <v>107617.98888</v>
      </c>
      <c r="AF781" s="21">
        <v>105530.15005</v>
      </c>
      <c r="AG781" s="21">
        <v>347.68099000000001</v>
      </c>
      <c r="AH781" s="21">
        <v>323.86876000000001</v>
      </c>
      <c r="AI781" s="21">
        <v>343.96893999999998</v>
      </c>
      <c r="AJ781" s="21">
        <v>337.11178999999998</v>
      </c>
      <c r="AK781" s="21">
        <v>330.50053000000003</v>
      </c>
      <c r="AL781" s="21">
        <v>787.11249999999995</v>
      </c>
      <c r="AM781" s="21">
        <v>730.01444000000004</v>
      </c>
      <c r="AN781" s="21">
        <v>775.01395000000002</v>
      </c>
      <c r="AO781" s="21">
        <v>759.86920999999995</v>
      </c>
      <c r="AP781" s="21">
        <v>744.96644000000003</v>
      </c>
      <c r="AQ781" s="21">
        <v>1287.8147200000001</v>
      </c>
      <c r="AR781" s="21">
        <v>1193.13645</v>
      </c>
      <c r="AS781" s="21">
        <v>1266.4924900000001</v>
      </c>
      <c r="AT781" s="21">
        <v>1241.9318599999999</v>
      </c>
      <c r="AU781" s="21">
        <v>1217.4912400000001</v>
      </c>
      <c r="AV781" s="21">
        <v>1946.8098199999999</v>
      </c>
      <c r="AW781" s="21">
        <v>1801.9294</v>
      </c>
      <c r="AX781" s="21">
        <v>1912.7511300000001</v>
      </c>
      <c r="AY781" s="21">
        <v>1875.6901399999999</v>
      </c>
      <c r="AZ781" s="21">
        <v>1838.9104400000001</v>
      </c>
      <c r="BA781" s="21">
        <v>2101.2206000000001</v>
      </c>
      <c r="BB781" s="21">
        <v>1944.7352100000001</v>
      </c>
      <c r="BC781" s="21">
        <v>2064.1627699999999</v>
      </c>
      <c r="BD781" s="21">
        <v>2024.3173099999999</v>
      </c>
      <c r="BE781" s="21">
        <v>1984.43613</v>
      </c>
      <c r="BF781" s="21">
        <v>16963.329300000001</v>
      </c>
      <c r="BG781" s="21">
        <v>15683.129929999999</v>
      </c>
      <c r="BH781" s="21">
        <v>16643.675380000001</v>
      </c>
      <c r="BI781" s="21">
        <v>16323.729729999999</v>
      </c>
      <c r="BJ781" s="21">
        <v>16003.40899</v>
      </c>
      <c r="BK781" s="21">
        <v>161.07999000000001</v>
      </c>
      <c r="BL781" s="21">
        <v>151.84966</v>
      </c>
      <c r="BM781" s="21">
        <v>161.73081999999999</v>
      </c>
      <c r="BN781" s="21">
        <v>158.23435000000001</v>
      </c>
      <c r="BO781" s="21">
        <v>155.01749000000001</v>
      </c>
      <c r="BP781" s="21">
        <v>1540.09249</v>
      </c>
      <c r="BQ781" s="21">
        <v>1428.58726</v>
      </c>
      <c r="BR781" s="21">
        <v>1516.65112</v>
      </c>
      <c r="BS781" s="21">
        <v>1487.05323</v>
      </c>
      <c r="BT781" s="21">
        <v>1457.75171</v>
      </c>
      <c r="BU781" s="21">
        <v>559.99751000000003</v>
      </c>
      <c r="BV781" s="21">
        <v>519.74449000000004</v>
      </c>
      <c r="BW781" s="21">
        <v>552.72175000000004</v>
      </c>
      <c r="BX781" s="21">
        <v>541.59572000000003</v>
      </c>
      <c r="BY781" s="21">
        <v>530.58694000000003</v>
      </c>
      <c r="BZ781" s="21">
        <v>753.55796999999995</v>
      </c>
      <c r="CA781" s="21">
        <v>698.21149000000003</v>
      </c>
      <c r="CB781" s="21">
        <v>742.39883999999995</v>
      </c>
      <c r="CC781" s="21">
        <v>727.56563000000006</v>
      </c>
      <c r="CD781" s="21">
        <v>712.77693999999997</v>
      </c>
      <c r="CE781" s="21">
        <v>904.19051999999999</v>
      </c>
      <c r="CF781" s="21">
        <v>837.42152999999996</v>
      </c>
      <c r="CG781" s="21">
        <v>890.38325999999995</v>
      </c>
      <c r="CH781" s="21">
        <v>872.62824000000001</v>
      </c>
      <c r="CI781" s="21">
        <v>854.89103999999998</v>
      </c>
      <c r="CJ781" s="21">
        <v>788.57680000000005</v>
      </c>
      <c r="CK781" s="21">
        <v>730.48533999999995</v>
      </c>
      <c r="CL781" s="21">
        <v>776.69087000000002</v>
      </c>
      <c r="CM781" s="21">
        <v>761.19628999999998</v>
      </c>
      <c r="CN781" s="21">
        <v>745.72405000000003</v>
      </c>
      <c r="CO781" s="21">
        <v>881.48320999999999</v>
      </c>
      <c r="CP781" s="21">
        <v>816.02444000000003</v>
      </c>
      <c r="CQ781" s="21">
        <v>867.59042999999997</v>
      </c>
      <c r="CR781" s="21">
        <v>850.33145999999999</v>
      </c>
      <c r="CS781" s="21">
        <v>833.04755999999998</v>
      </c>
      <c r="CT781" s="21">
        <v>1196.8194000000001</v>
      </c>
      <c r="CU781" s="21">
        <v>1107.4106099999999</v>
      </c>
      <c r="CV781" s="21">
        <v>1177.3426099999999</v>
      </c>
      <c r="CW781" s="21">
        <v>1153.9678899999999</v>
      </c>
      <c r="CX781" s="21">
        <v>1130.51234</v>
      </c>
      <c r="CY781" s="21">
        <v>1255.9905699999999</v>
      </c>
      <c r="CZ781" s="21">
        <v>1161.5807600000001</v>
      </c>
      <c r="DA781" s="21">
        <v>1234.8684000000001</v>
      </c>
      <c r="DB781" s="21">
        <v>1210.41526</v>
      </c>
      <c r="DC781" s="21">
        <v>1185.8125</v>
      </c>
      <c r="DD781" s="21">
        <v>1373.57889</v>
      </c>
      <c r="DE781" s="21">
        <v>1269.94848</v>
      </c>
      <c r="DF781" s="21">
        <v>1350.0349200000001</v>
      </c>
      <c r="DG781" s="21">
        <v>1323.3388199999999</v>
      </c>
      <c r="DH781" s="21">
        <v>1296.4408699999999</v>
      </c>
      <c r="DI781" s="21">
        <v>1401.65146</v>
      </c>
      <c r="DJ781" s="21">
        <v>1295.8380099999999</v>
      </c>
      <c r="DK781" s="21">
        <v>1377.5484200000001</v>
      </c>
      <c r="DL781" s="21">
        <v>1350.3167900000001</v>
      </c>
      <c r="DM781" s="21">
        <v>1322.87048</v>
      </c>
      <c r="DN781" s="21">
        <v>1785.8535899999999</v>
      </c>
      <c r="DO781" s="21">
        <v>1651.0747200000001</v>
      </c>
      <c r="DP781" s="21">
        <v>1755.1983499999999</v>
      </c>
      <c r="DQ781" s="21">
        <v>1720.4881499999999</v>
      </c>
      <c r="DR781" s="21">
        <v>1685.5178000000001</v>
      </c>
      <c r="DS781" s="21">
        <v>715.40535</v>
      </c>
      <c r="DT781" s="21">
        <v>662.3818</v>
      </c>
      <c r="DU781" s="21">
        <v>704.25248999999997</v>
      </c>
      <c r="DV781" s="21">
        <v>690.22946000000002</v>
      </c>
      <c r="DW781" s="21">
        <v>676.19978000000003</v>
      </c>
      <c r="DX781" s="21">
        <v>297.86354999999998</v>
      </c>
      <c r="DY781" s="21">
        <v>279.75177000000002</v>
      </c>
      <c r="DZ781" s="21">
        <v>297.35003999999998</v>
      </c>
      <c r="EA781" s="21">
        <v>291.19607000000002</v>
      </c>
      <c r="EB781" s="21">
        <v>285.48576000000003</v>
      </c>
      <c r="EC781" s="21">
        <v>671.28511000000003</v>
      </c>
      <c r="ED781" s="21">
        <v>622.21892000000003</v>
      </c>
      <c r="EE781" s="21">
        <v>661.61464999999998</v>
      </c>
      <c r="EF781" s="21">
        <v>648.37823000000003</v>
      </c>
      <c r="EG781" s="21">
        <v>635.19907999999998</v>
      </c>
      <c r="EH781" s="21">
        <v>1125.55377</v>
      </c>
      <c r="EI781" s="21">
        <v>1040.6072899999999</v>
      </c>
      <c r="EJ781" s="21">
        <v>1106.22624</v>
      </c>
      <c r="EK781" s="21">
        <v>1084.35583</v>
      </c>
      <c r="EL781" s="21">
        <v>1062.3154</v>
      </c>
    </row>
    <row r="782" spans="2:142" x14ac:dyDescent="0.25">
      <c r="B782" s="39" t="s">
        <v>942</v>
      </c>
      <c r="C782" s="21">
        <v>15857.484060000001</v>
      </c>
      <c r="D782" s="21">
        <v>14673.891659999999</v>
      </c>
      <c r="E782" s="21">
        <v>15561.942139999999</v>
      </c>
      <c r="F782" s="21">
        <v>15266.155989999999</v>
      </c>
      <c r="G782" s="21">
        <v>14969.9899</v>
      </c>
      <c r="H782" s="21">
        <v>28767.6083</v>
      </c>
      <c r="I782" s="21">
        <v>26620.418440000001</v>
      </c>
      <c r="J782" s="21">
        <v>28231.473689999999</v>
      </c>
      <c r="K782" s="21">
        <v>27694.849579999998</v>
      </c>
      <c r="L782" s="21">
        <v>27157.572830000001</v>
      </c>
      <c r="M782" s="21">
        <v>26064.160929999998</v>
      </c>
      <c r="N782" s="21">
        <v>24118.763599999998</v>
      </c>
      <c r="O782" s="21">
        <v>25578.397000000001</v>
      </c>
      <c r="P782" s="21">
        <v>25092.224900000001</v>
      </c>
      <c r="Q782" s="21">
        <v>24605.429800000002</v>
      </c>
      <c r="R782" s="21">
        <v>208.79410999999999</v>
      </c>
      <c r="S782" s="21">
        <v>188.76884000000001</v>
      </c>
      <c r="T782" s="21">
        <v>200.40633</v>
      </c>
      <c r="U782" s="21">
        <v>196.70551</v>
      </c>
      <c r="V782" s="21">
        <v>192.70683</v>
      </c>
      <c r="W782" s="21">
        <v>355.69204000000002</v>
      </c>
      <c r="X782" s="21">
        <v>324.62108000000001</v>
      </c>
      <c r="Y782" s="21">
        <v>344.80507999999998</v>
      </c>
      <c r="Z782" s="21">
        <v>338.26904999999999</v>
      </c>
      <c r="AA782" s="21">
        <v>331.39307000000002</v>
      </c>
      <c r="AB782" s="21">
        <v>25031.561460000001</v>
      </c>
      <c r="AC782" s="21">
        <v>23163.240160000001</v>
      </c>
      <c r="AD782" s="21">
        <v>24565.052199999998</v>
      </c>
      <c r="AE782" s="21">
        <v>24098.144759999999</v>
      </c>
      <c r="AF782" s="21">
        <v>23630.62959</v>
      </c>
      <c r="AG782" s="21">
        <v>-50.767139999999998</v>
      </c>
      <c r="AH782" s="21">
        <v>-50.437869999999997</v>
      </c>
      <c r="AI782" s="21">
        <v>-53.734769999999997</v>
      </c>
      <c r="AJ782" s="21">
        <v>-52.500230000000002</v>
      </c>
      <c r="AK782" s="21">
        <v>-51.470640000000003</v>
      </c>
      <c r="AL782" s="21">
        <v>271.13826</v>
      </c>
      <c r="AM782" s="21">
        <v>247.30673999999999</v>
      </c>
      <c r="AN782" s="21">
        <v>262.27762999999999</v>
      </c>
      <c r="AO782" s="21">
        <v>257.42065000000002</v>
      </c>
      <c r="AP782" s="21">
        <v>252.37203</v>
      </c>
      <c r="AQ782" s="21">
        <v>313.02111000000002</v>
      </c>
      <c r="AR782" s="21">
        <v>285.75054</v>
      </c>
      <c r="AS782" s="21">
        <v>303.04651999999999</v>
      </c>
      <c r="AT782" s="21">
        <v>297.43684999999999</v>
      </c>
      <c r="AU782" s="21">
        <v>291.58343000000002</v>
      </c>
      <c r="AV782" s="21">
        <v>653.09659999999997</v>
      </c>
      <c r="AW782" s="21">
        <v>600.62343999999996</v>
      </c>
      <c r="AX782" s="21">
        <v>637.30586000000005</v>
      </c>
      <c r="AY782" s="21">
        <v>625.20957999999996</v>
      </c>
      <c r="AZ782" s="21">
        <v>612.95005000000003</v>
      </c>
      <c r="BA782" s="21">
        <v>745.89469999999994</v>
      </c>
      <c r="BB782" s="21">
        <v>686.42151999999999</v>
      </c>
      <c r="BC782" s="21">
        <v>728.31191999999999</v>
      </c>
      <c r="BD782" s="21">
        <v>714.51116999999999</v>
      </c>
      <c r="BE782" s="21">
        <v>700.43453</v>
      </c>
      <c r="BF782" s="21">
        <v>7206.5381399999997</v>
      </c>
      <c r="BG782" s="21">
        <v>6662.6705199999997</v>
      </c>
      <c r="BH782" s="21">
        <v>7070.7394400000003</v>
      </c>
      <c r="BI782" s="21">
        <v>6934.8167899999999</v>
      </c>
      <c r="BJ782" s="21">
        <v>6798.7348099999999</v>
      </c>
      <c r="BK782" s="21">
        <v>-136.55325999999999</v>
      </c>
      <c r="BL782" s="21">
        <v>-130.61761999999999</v>
      </c>
      <c r="BM782" s="21">
        <v>-139.10947999999999</v>
      </c>
      <c r="BN782" s="21">
        <v>-136.10809</v>
      </c>
      <c r="BO782" s="21">
        <v>-133.34231</v>
      </c>
      <c r="BP782" s="21">
        <v>373.72471000000002</v>
      </c>
      <c r="BQ782" s="21">
        <v>338.59296999999998</v>
      </c>
      <c r="BR782" s="21">
        <v>358.94162</v>
      </c>
      <c r="BS782" s="21">
        <v>352.4502</v>
      </c>
      <c r="BT782" s="21">
        <v>345.50536</v>
      </c>
      <c r="BU782" s="21">
        <v>5.9215900000000001</v>
      </c>
      <c r="BV782" s="21">
        <v>1.09622</v>
      </c>
      <c r="BW782" s="21">
        <v>0.90817000000000003</v>
      </c>
      <c r="BX782" s="21">
        <v>1.14303</v>
      </c>
      <c r="BY782" s="21">
        <v>1.1191800000000001</v>
      </c>
      <c r="BZ782" s="21">
        <v>210.12020999999999</v>
      </c>
      <c r="CA782" s="21">
        <v>189.67811</v>
      </c>
      <c r="CB782" s="21">
        <v>201.35024999999999</v>
      </c>
      <c r="CC782" s="21">
        <v>197.65306000000001</v>
      </c>
      <c r="CD782" s="21">
        <v>193.63507000000001</v>
      </c>
      <c r="CE782" s="21">
        <v>252.08280999999999</v>
      </c>
      <c r="CF782" s="21">
        <v>228.07462000000001</v>
      </c>
      <c r="CG782" s="21">
        <v>242.14032</v>
      </c>
      <c r="CH782" s="21">
        <v>237.66385</v>
      </c>
      <c r="CI782" s="21">
        <v>232.83258000000001</v>
      </c>
      <c r="CJ782" s="21">
        <v>26.584309999999999</v>
      </c>
      <c r="CK782" s="21">
        <v>20.40119</v>
      </c>
      <c r="CL782" s="21">
        <v>21.44247</v>
      </c>
      <c r="CM782" s="21">
        <v>21.259589999999999</v>
      </c>
      <c r="CN782" s="21">
        <v>20.826879999999999</v>
      </c>
      <c r="CO782" s="21">
        <v>121.95093</v>
      </c>
      <c r="CP782" s="21">
        <v>108.66014</v>
      </c>
      <c r="CQ782" s="21">
        <v>115.26273</v>
      </c>
      <c r="CR782" s="21">
        <v>113.22895</v>
      </c>
      <c r="CS782" s="21">
        <v>110.92698</v>
      </c>
      <c r="CT782" s="21">
        <v>235.53541000000001</v>
      </c>
      <c r="CU782" s="21">
        <v>212.83597</v>
      </c>
      <c r="CV782" s="21">
        <v>225.94494</v>
      </c>
      <c r="CW782" s="21">
        <v>221.78456</v>
      </c>
      <c r="CX782" s="21">
        <v>217.27603999999999</v>
      </c>
      <c r="CY782" s="21">
        <v>320.99885</v>
      </c>
      <c r="CZ782" s="21">
        <v>292.31047999999998</v>
      </c>
      <c r="DA782" s="21">
        <v>310.45632999999998</v>
      </c>
      <c r="DB782" s="21">
        <v>304.60010999999997</v>
      </c>
      <c r="DC782" s="21">
        <v>298.40843000000001</v>
      </c>
      <c r="DD782" s="21">
        <v>370.47516999999999</v>
      </c>
      <c r="DE782" s="21">
        <v>338.14756</v>
      </c>
      <c r="DF782" s="21">
        <v>359.18554999999998</v>
      </c>
      <c r="DG782" s="21">
        <v>352.36419000000001</v>
      </c>
      <c r="DH782" s="21">
        <v>345.20170999999999</v>
      </c>
      <c r="DI782" s="21">
        <v>391.44083000000001</v>
      </c>
      <c r="DJ782" s="21">
        <v>357.50628</v>
      </c>
      <c r="DK782" s="21">
        <v>379.76396</v>
      </c>
      <c r="DL782" s="21">
        <v>372.53679</v>
      </c>
      <c r="DM782" s="21">
        <v>364.96427999999997</v>
      </c>
      <c r="DN782" s="21">
        <v>498.4212</v>
      </c>
      <c r="DO782" s="21">
        <v>455.14868999999999</v>
      </c>
      <c r="DP782" s="21">
        <v>483.47390999999999</v>
      </c>
      <c r="DQ782" s="21">
        <v>474.28435000000002</v>
      </c>
      <c r="DR782" s="21">
        <v>464.64362999999997</v>
      </c>
      <c r="DS782" s="21">
        <v>26.582560000000001</v>
      </c>
      <c r="DT782" s="21">
        <v>21.24418</v>
      </c>
      <c r="DU782" s="21">
        <v>22.383620000000001</v>
      </c>
      <c r="DV782" s="21">
        <v>22.137869999999999</v>
      </c>
      <c r="DW782" s="21">
        <v>21.687439999999999</v>
      </c>
      <c r="DX782" s="21">
        <v>-185.17651000000001</v>
      </c>
      <c r="DY782" s="21">
        <v>-177.49672000000001</v>
      </c>
      <c r="DZ782" s="21">
        <v>-188.75299999999999</v>
      </c>
      <c r="EA782" s="21">
        <v>-184.75774999999999</v>
      </c>
      <c r="EB782" s="21">
        <v>-181.13473999999999</v>
      </c>
      <c r="EC782" s="21">
        <v>111.57513</v>
      </c>
      <c r="ED782" s="21">
        <v>98.875429999999994</v>
      </c>
      <c r="EE782" s="21">
        <v>104.85261</v>
      </c>
      <c r="EF782" s="21">
        <v>103.03294</v>
      </c>
      <c r="EG782" s="21">
        <v>100.93816</v>
      </c>
      <c r="EH782" s="21">
        <v>317.10467999999997</v>
      </c>
      <c r="EI782" s="21">
        <v>289.60595000000001</v>
      </c>
      <c r="EJ782" s="21">
        <v>307.63578000000001</v>
      </c>
      <c r="EK782" s="21">
        <v>301.78174999999999</v>
      </c>
      <c r="EL782" s="21">
        <v>295.64747999999997</v>
      </c>
    </row>
    <row r="783" spans="2:142" x14ac:dyDescent="0.25">
      <c r="B783" s="39" t="s">
        <v>943</v>
      </c>
      <c r="C783" s="21">
        <v>15892.689319999999</v>
      </c>
      <c r="D783" s="21">
        <v>14706.469220000001</v>
      </c>
      <c r="E783" s="21">
        <v>15596.49127</v>
      </c>
      <c r="F783" s="21">
        <v>15300.048430000001</v>
      </c>
      <c r="G783" s="21">
        <v>15003.224829999999</v>
      </c>
      <c r="H783" s="21">
        <v>25224.33136</v>
      </c>
      <c r="I783" s="21">
        <v>23341.608690000001</v>
      </c>
      <c r="J783" s="21">
        <v>24754.231899999999</v>
      </c>
      <c r="K783" s="21">
        <v>24283.703239999999</v>
      </c>
      <c r="L783" s="21">
        <v>23812.602309999998</v>
      </c>
      <c r="M783" s="21">
        <v>14511.601909999999</v>
      </c>
      <c r="N783" s="21">
        <v>13428.47356</v>
      </c>
      <c r="O783" s="21">
        <v>14241.145759999999</v>
      </c>
      <c r="P783" s="21">
        <v>13970.46234</v>
      </c>
      <c r="Q783" s="21">
        <v>13699.432070000001</v>
      </c>
      <c r="R783" s="21">
        <v>41.669730000000001</v>
      </c>
      <c r="S783" s="21">
        <v>34.908079999999998</v>
      </c>
      <c r="T783" s="21">
        <v>36.894539999999999</v>
      </c>
      <c r="U783" s="21">
        <v>36.376309999999997</v>
      </c>
      <c r="V783" s="21">
        <v>35.636389999999999</v>
      </c>
      <c r="W783" s="21">
        <v>-36.261450000000004</v>
      </c>
      <c r="X783" s="21">
        <v>-36.700969999999998</v>
      </c>
      <c r="Y783" s="21">
        <v>-39.208489999999998</v>
      </c>
      <c r="Z783" s="21">
        <v>-38.243290000000002</v>
      </c>
      <c r="AA783" s="21">
        <v>-37.46649</v>
      </c>
      <c r="AB783" s="21">
        <v>14301.89529</v>
      </c>
      <c r="AC783" s="21">
        <v>13234.42151</v>
      </c>
      <c r="AD783" s="21">
        <v>14035.35312</v>
      </c>
      <c r="AE783" s="21">
        <v>13768.58346</v>
      </c>
      <c r="AF783" s="21">
        <v>13501.466560000001</v>
      </c>
      <c r="AG783" s="21">
        <v>-47.523910000000001</v>
      </c>
      <c r="AH783" s="21">
        <v>-47.138500000000001</v>
      </c>
      <c r="AI783" s="21">
        <v>-50.215400000000002</v>
      </c>
      <c r="AJ783" s="21">
        <v>-49.065939999999998</v>
      </c>
      <c r="AK783" s="21">
        <v>-48.103720000000003</v>
      </c>
      <c r="AL783" s="21">
        <v>77.058520000000001</v>
      </c>
      <c r="AM783" s="21">
        <v>68.175299999999993</v>
      </c>
      <c r="AN783" s="21">
        <v>72.178299999999993</v>
      </c>
      <c r="AO783" s="21">
        <v>70.963459999999998</v>
      </c>
      <c r="AP783" s="21">
        <v>69.571669999999997</v>
      </c>
      <c r="AQ783" s="21">
        <v>397.91422</v>
      </c>
      <c r="AR783" s="21">
        <v>364.54561999999999</v>
      </c>
      <c r="AS783" s="21">
        <v>386.68758000000003</v>
      </c>
      <c r="AT783" s="21">
        <v>379.45438999999999</v>
      </c>
      <c r="AU783" s="21">
        <v>371.98689000000002</v>
      </c>
      <c r="AV783" s="21">
        <v>-246.08295000000001</v>
      </c>
      <c r="AW783" s="21">
        <v>-230.33601999999999</v>
      </c>
      <c r="AX783" s="21">
        <v>-244.64046999999999</v>
      </c>
      <c r="AY783" s="21">
        <v>-239.76461</v>
      </c>
      <c r="AZ783" s="21">
        <v>-235.06317999999999</v>
      </c>
      <c r="BA783" s="21">
        <v>234.39346</v>
      </c>
      <c r="BB783" s="21">
        <v>213.83176</v>
      </c>
      <c r="BC783" s="21">
        <v>226.77068</v>
      </c>
      <c r="BD783" s="21">
        <v>222.58216999999999</v>
      </c>
      <c r="BE783" s="21">
        <v>218.19705999999999</v>
      </c>
      <c r="BF783" s="21">
        <v>3216.0174000000002</v>
      </c>
      <c r="BG783" s="21">
        <v>2973.3089399999999</v>
      </c>
      <c r="BH783" s="21">
        <v>3155.4153500000002</v>
      </c>
      <c r="BI783" s="21">
        <v>3094.7579900000001</v>
      </c>
      <c r="BJ783" s="21">
        <v>3034.02952</v>
      </c>
      <c r="BK783" s="21">
        <v>-124.57786</v>
      </c>
      <c r="BL783" s="21">
        <v>-119.17137</v>
      </c>
      <c r="BM783" s="21">
        <v>-126.91934000000001</v>
      </c>
      <c r="BN783" s="21">
        <v>-124.18064</v>
      </c>
      <c r="BO783" s="21">
        <v>-121.65729</v>
      </c>
      <c r="BP783" s="21">
        <v>63.131349999999998</v>
      </c>
      <c r="BQ783" s="21">
        <v>52.058309999999999</v>
      </c>
      <c r="BR783" s="21">
        <v>54.877139999999997</v>
      </c>
      <c r="BS783" s="21">
        <v>54.188929999999999</v>
      </c>
      <c r="BT783" s="21">
        <v>53.121130000000001</v>
      </c>
      <c r="BU783" s="21">
        <v>3.90964</v>
      </c>
      <c r="BV783" s="21">
        <v>-0.38474000000000003</v>
      </c>
      <c r="BW783" s="21">
        <v>-0.64356999999999998</v>
      </c>
      <c r="BX783" s="21">
        <v>-0.40018999999999999</v>
      </c>
      <c r="BY783" s="21">
        <v>-0.39267000000000002</v>
      </c>
      <c r="BZ783" s="21">
        <v>177.43709000000001</v>
      </c>
      <c r="CA783" s="21">
        <v>159.88404</v>
      </c>
      <c r="CB783" s="21">
        <v>169.70523</v>
      </c>
      <c r="CC783" s="21">
        <v>166.60642999999999</v>
      </c>
      <c r="CD783" s="21">
        <v>163.21948</v>
      </c>
      <c r="CE783" s="21">
        <v>70.560130000000001</v>
      </c>
      <c r="CF783" s="21">
        <v>60.98415</v>
      </c>
      <c r="CG783" s="21">
        <v>64.570949999999996</v>
      </c>
      <c r="CH783" s="21">
        <v>63.548749999999998</v>
      </c>
      <c r="CI783" s="21">
        <v>62.256439999999998</v>
      </c>
      <c r="CJ783" s="21">
        <v>40.33896</v>
      </c>
      <c r="CK783" s="21">
        <v>33.446359999999999</v>
      </c>
      <c r="CL783" s="21">
        <v>35.328510000000001</v>
      </c>
      <c r="CM783" s="21">
        <v>34.853189999999998</v>
      </c>
      <c r="CN783" s="21">
        <v>34.144179999999999</v>
      </c>
      <c r="CO783" s="21">
        <v>191.90630999999999</v>
      </c>
      <c r="CP783" s="21">
        <v>173.53489999999999</v>
      </c>
      <c r="CQ783" s="21">
        <v>184.23489000000001</v>
      </c>
      <c r="CR783" s="21">
        <v>180.83109999999999</v>
      </c>
      <c r="CS783" s="21">
        <v>177.15509</v>
      </c>
      <c r="CT783" s="21">
        <v>265.31468000000001</v>
      </c>
      <c r="CU783" s="21">
        <v>240.69673</v>
      </c>
      <c r="CV783" s="21">
        <v>255.58025000000001</v>
      </c>
      <c r="CW783" s="21">
        <v>250.81661</v>
      </c>
      <c r="CX783" s="21">
        <v>245.71799999999999</v>
      </c>
      <c r="CY783" s="21">
        <v>102.43091</v>
      </c>
      <c r="CZ783" s="21">
        <v>90.985129999999998</v>
      </c>
      <c r="DA783" s="21">
        <v>96.496579999999994</v>
      </c>
      <c r="DB783" s="21">
        <v>94.810860000000005</v>
      </c>
      <c r="DC783" s="21">
        <v>92.883250000000004</v>
      </c>
      <c r="DD783" s="21">
        <v>-87.778390000000002</v>
      </c>
      <c r="DE783" s="21">
        <v>-84.335239999999999</v>
      </c>
      <c r="DF783" s="21">
        <v>-89.833309999999997</v>
      </c>
      <c r="DG783" s="21">
        <v>-87.88015</v>
      </c>
      <c r="DH783" s="21">
        <v>-86.094470000000001</v>
      </c>
      <c r="DI783" s="21">
        <v>38.378639999999997</v>
      </c>
      <c r="DJ783" s="21">
        <v>32.07508</v>
      </c>
      <c r="DK783" s="21">
        <v>33.89658</v>
      </c>
      <c r="DL783" s="21">
        <v>33.424190000000003</v>
      </c>
      <c r="DM783" s="21">
        <v>32.744289999999999</v>
      </c>
      <c r="DN783" s="21">
        <v>131.97337999999999</v>
      </c>
      <c r="DO783" s="21">
        <v>117.45903</v>
      </c>
      <c r="DP783" s="21">
        <v>124.58364</v>
      </c>
      <c r="DQ783" s="21">
        <v>122.39794000000001</v>
      </c>
      <c r="DR783" s="21">
        <v>119.90946</v>
      </c>
      <c r="DS783" s="21">
        <v>111.17346000000001</v>
      </c>
      <c r="DT783" s="21">
        <v>99.572479999999999</v>
      </c>
      <c r="DU783" s="21">
        <v>105.65219999999999</v>
      </c>
      <c r="DV783" s="21">
        <v>103.75915999999999</v>
      </c>
      <c r="DW783" s="21">
        <v>101.64973999999999</v>
      </c>
      <c r="DX783" s="21">
        <v>-169.09359000000001</v>
      </c>
      <c r="DY783" s="21">
        <v>-162.08697000000001</v>
      </c>
      <c r="DZ783" s="21">
        <v>-172.36610999999999</v>
      </c>
      <c r="EA783" s="21">
        <v>-168.71762000000001</v>
      </c>
      <c r="EB783" s="21">
        <v>-165.40917999999999</v>
      </c>
      <c r="EC783" s="21">
        <v>105.97132000000001</v>
      </c>
      <c r="ED783" s="21">
        <v>94.055090000000007</v>
      </c>
      <c r="EE783" s="21">
        <v>99.749930000000006</v>
      </c>
      <c r="EF783" s="21">
        <v>98.00994</v>
      </c>
      <c r="EG783" s="21">
        <v>96.017259999999993</v>
      </c>
      <c r="EH783" s="21">
        <v>3.4000300000000001</v>
      </c>
      <c r="EI783" s="21">
        <v>0.42815999999999999</v>
      </c>
      <c r="EJ783" s="21">
        <v>0.29699999999999999</v>
      </c>
      <c r="EK783" s="21">
        <v>0.44668000000000002</v>
      </c>
      <c r="EL783" s="21">
        <v>0.43717</v>
      </c>
    </row>
    <row r="784" spans="2:142" x14ac:dyDescent="0.25">
      <c r="B784" s="39" t="s">
        <v>944</v>
      </c>
      <c r="C784" s="21">
        <v>4287.3668200000002</v>
      </c>
      <c r="D784" s="21">
        <v>3967.3605200000002</v>
      </c>
      <c r="E784" s="21">
        <v>4207.46155</v>
      </c>
      <c r="F784" s="21">
        <v>4127.4902400000001</v>
      </c>
      <c r="G784" s="21">
        <v>4047.4162099999999</v>
      </c>
      <c r="H784" s="21">
        <v>-11720.610140000001</v>
      </c>
      <c r="I784" s="21">
        <v>-10845.793750000001</v>
      </c>
      <c r="J784" s="21">
        <v>-11502.17611</v>
      </c>
      <c r="K784" s="21">
        <v>-11283.54264</v>
      </c>
      <c r="L784" s="21">
        <v>-11064.64327</v>
      </c>
      <c r="M784" s="21">
        <v>-9698.6573100000005</v>
      </c>
      <c r="N784" s="21">
        <v>-8974.7613000000001</v>
      </c>
      <c r="O784" s="21">
        <v>-9517.9011399999999</v>
      </c>
      <c r="P784" s="21">
        <v>-9336.9930899999999</v>
      </c>
      <c r="Q784" s="21">
        <v>-9155.8532200000009</v>
      </c>
      <c r="R784" s="21">
        <v>-240.78733</v>
      </c>
      <c r="S784" s="21">
        <v>-223.5025</v>
      </c>
      <c r="T784" s="21">
        <v>-237.64481000000001</v>
      </c>
      <c r="U784" s="21">
        <v>-232.89806999999999</v>
      </c>
      <c r="V784" s="21">
        <v>-228.16487000000001</v>
      </c>
      <c r="W784" s="21">
        <v>-384.39303000000001</v>
      </c>
      <c r="X784" s="21">
        <v>-355.88970999999998</v>
      </c>
      <c r="Y784" s="21">
        <v>-378.35018000000002</v>
      </c>
      <c r="Z784" s="21">
        <v>-370.851</v>
      </c>
      <c r="AA784" s="21">
        <v>-363.31380999999999</v>
      </c>
      <c r="AB784" s="21">
        <v>-9520.7660500000002</v>
      </c>
      <c r="AC784" s="21">
        <v>-8810.1491700000006</v>
      </c>
      <c r="AD784" s="21">
        <v>-9343.3290300000008</v>
      </c>
      <c r="AE784" s="21">
        <v>-9165.7405699999999</v>
      </c>
      <c r="AF784" s="21">
        <v>-8987.9209599999995</v>
      </c>
      <c r="AG784" s="21">
        <v>-66.913529999999994</v>
      </c>
      <c r="AH784" s="21">
        <v>-63.073349999999998</v>
      </c>
      <c r="AI784" s="21">
        <v>-67.025130000000004</v>
      </c>
      <c r="AJ784" s="21">
        <v>-65.652370000000005</v>
      </c>
      <c r="AK784" s="21">
        <v>-64.364869999999996</v>
      </c>
      <c r="AL784" s="21">
        <v>-186.84256999999999</v>
      </c>
      <c r="AM784" s="21">
        <v>-173.89108999999999</v>
      </c>
      <c r="AN784" s="21">
        <v>-184.6352</v>
      </c>
      <c r="AO784" s="21">
        <v>-181.00251</v>
      </c>
      <c r="AP784" s="21">
        <v>-177.45267000000001</v>
      </c>
      <c r="AQ784" s="21">
        <v>-120.96313000000001</v>
      </c>
      <c r="AR784" s="21">
        <v>-113.08665999999999</v>
      </c>
      <c r="AS784" s="21">
        <v>-120.10290999999999</v>
      </c>
      <c r="AT784" s="21">
        <v>-117.71149</v>
      </c>
      <c r="AU784" s="21">
        <v>-115.39501</v>
      </c>
      <c r="AV784" s="21">
        <v>-549.58923000000004</v>
      </c>
      <c r="AW784" s="21">
        <v>-509.14283</v>
      </c>
      <c r="AX784" s="21">
        <v>-540.46911999999998</v>
      </c>
      <c r="AY784" s="21">
        <v>-529.98419000000001</v>
      </c>
      <c r="AZ784" s="21">
        <v>-519.59196999999995</v>
      </c>
      <c r="BA784" s="21">
        <v>-468.00682999999998</v>
      </c>
      <c r="BB784" s="21">
        <v>-433.73809999999997</v>
      </c>
      <c r="BC784" s="21">
        <v>-460.40064999999998</v>
      </c>
      <c r="BD784" s="21">
        <v>-451.48741000000001</v>
      </c>
      <c r="BE784" s="21">
        <v>-442.59264999999999</v>
      </c>
      <c r="BF784" s="21">
        <v>2323.24406</v>
      </c>
      <c r="BG784" s="21">
        <v>2147.9119900000001</v>
      </c>
      <c r="BH784" s="21">
        <v>2279.4652599999999</v>
      </c>
      <c r="BI784" s="21">
        <v>2235.6465199999998</v>
      </c>
      <c r="BJ784" s="21">
        <v>2191.7764000000002</v>
      </c>
      <c r="BK784" s="21">
        <v>-65.55059</v>
      </c>
      <c r="BL784" s="21">
        <v>-62.083019999999998</v>
      </c>
      <c r="BM784" s="21">
        <v>-66.101740000000007</v>
      </c>
      <c r="BN784" s="21">
        <v>-64.692250000000001</v>
      </c>
      <c r="BO784" s="21">
        <v>-63.378030000000003</v>
      </c>
      <c r="BP784" s="21">
        <v>-534.38297</v>
      </c>
      <c r="BQ784" s="21">
        <v>-496.40366999999998</v>
      </c>
      <c r="BR784" s="21">
        <v>-527.00346000000002</v>
      </c>
      <c r="BS784" s="21">
        <v>-516.71924000000001</v>
      </c>
      <c r="BT784" s="21">
        <v>-506.53762999999998</v>
      </c>
      <c r="BU784" s="21">
        <v>-86.818709999999996</v>
      </c>
      <c r="BV784" s="21">
        <v>-81.614689999999996</v>
      </c>
      <c r="BW784" s="21">
        <v>-86.850740000000002</v>
      </c>
      <c r="BX784" s="21">
        <v>-85.045119999999997</v>
      </c>
      <c r="BY784" s="21">
        <v>-83.317160000000001</v>
      </c>
      <c r="BZ784" s="21">
        <v>-115.13975000000001</v>
      </c>
      <c r="CA784" s="21">
        <v>-107.68146</v>
      </c>
      <c r="CB784" s="21">
        <v>-114.55305</v>
      </c>
      <c r="CC784" s="21">
        <v>-112.20775</v>
      </c>
      <c r="CD784" s="21">
        <v>-109.92769</v>
      </c>
      <c r="CE784" s="21">
        <v>-209.00829999999999</v>
      </c>
      <c r="CF784" s="21">
        <v>-194.40020999999999</v>
      </c>
      <c r="CG784" s="21">
        <v>-206.73076</v>
      </c>
      <c r="CH784" s="21">
        <v>-202.57218</v>
      </c>
      <c r="CI784" s="21">
        <v>-198.45546999999999</v>
      </c>
      <c r="CJ784" s="21">
        <v>-355.73248000000001</v>
      </c>
      <c r="CK784" s="21">
        <v>-329.64591999999999</v>
      </c>
      <c r="CL784" s="21">
        <v>-350.46557000000001</v>
      </c>
      <c r="CM784" s="21">
        <v>-343.50380000000001</v>
      </c>
      <c r="CN784" s="21">
        <v>-336.52253999999999</v>
      </c>
      <c r="CO784" s="21">
        <v>-225.03307000000001</v>
      </c>
      <c r="CP784" s="21">
        <v>-208.96188000000001</v>
      </c>
      <c r="CQ784" s="21">
        <v>-222.19013000000001</v>
      </c>
      <c r="CR784" s="21">
        <v>-217.74618000000001</v>
      </c>
      <c r="CS784" s="21">
        <v>-213.32093</v>
      </c>
      <c r="CT784" s="21">
        <v>-189.27710999999999</v>
      </c>
      <c r="CU784" s="21">
        <v>-176.18523999999999</v>
      </c>
      <c r="CV784" s="21">
        <v>-187.37043</v>
      </c>
      <c r="CW784" s="21">
        <v>-183.59144000000001</v>
      </c>
      <c r="CX784" s="21">
        <v>-179.86052000000001</v>
      </c>
      <c r="CY784" s="21">
        <v>-308.21501999999998</v>
      </c>
      <c r="CZ784" s="21">
        <v>-285.70907999999997</v>
      </c>
      <c r="DA784" s="21">
        <v>-303.76128999999997</v>
      </c>
      <c r="DB784" s="21">
        <v>-297.71989000000002</v>
      </c>
      <c r="DC784" s="21">
        <v>-291.66915</v>
      </c>
      <c r="DD784" s="21">
        <v>-383.94636000000003</v>
      </c>
      <c r="DE784" s="21">
        <v>-355.51769999999999</v>
      </c>
      <c r="DF784" s="21">
        <v>-377.95321999999999</v>
      </c>
      <c r="DG784" s="21">
        <v>-370.46336000000002</v>
      </c>
      <c r="DH784" s="21">
        <v>-362.93405000000001</v>
      </c>
      <c r="DI784" s="21">
        <v>-356.55993999999998</v>
      </c>
      <c r="DJ784" s="21">
        <v>-330.24387000000002</v>
      </c>
      <c r="DK784" s="21">
        <v>-351.08956000000001</v>
      </c>
      <c r="DL784" s="21">
        <v>-344.12696999999997</v>
      </c>
      <c r="DM784" s="21">
        <v>-337.13297</v>
      </c>
      <c r="DN784" s="21">
        <v>-434.59593000000001</v>
      </c>
      <c r="DO784" s="21">
        <v>-402.61061999999998</v>
      </c>
      <c r="DP784" s="21">
        <v>-428.03377</v>
      </c>
      <c r="DQ784" s="21">
        <v>-419.53590000000003</v>
      </c>
      <c r="DR784" s="21">
        <v>-411.00934000000001</v>
      </c>
      <c r="DS784" s="21">
        <v>-270.84584000000001</v>
      </c>
      <c r="DT784" s="21">
        <v>-251.03236000000001</v>
      </c>
      <c r="DU784" s="21">
        <v>-266.89204999999998</v>
      </c>
      <c r="DV784" s="21">
        <v>-261.58541000000002</v>
      </c>
      <c r="DW784" s="21">
        <v>-256.26904999999999</v>
      </c>
      <c r="DX784" s="21">
        <v>-100.86131</v>
      </c>
      <c r="DY784" s="21">
        <v>-95.42586</v>
      </c>
      <c r="DZ784" s="21">
        <v>-101.43195</v>
      </c>
      <c r="EA784" s="21">
        <v>-99.329499999999996</v>
      </c>
      <c r="EB784" s="21">
        <v>-97.381720000000001</v>
      </c>
      <c r="EC784" s="21">
        <v>-94.472880000000004</v>
      </c>
      <c r="ED784" s="21">
        <v>-88.572659999999999</v>
      </c>
      <c r="EE784" s="21">
        <v>-94.238050000000001</v>
      </c>
      <c r="EF784" s="21">
        <v>-92.295640000000006</v>
      </c>
      <c r="EG784" s="21">
        <v>-90.420270000000002</v>
      </c>
      <c r="EH784" s="21">
        <v>-331.25146999999998</v>
      </c>
      <c r="EI784" s="21">
        <v>-306.65618000000001</v>
      </c>
      <c r="EJ784" s="21">
        <v>-326.00276000000002</v>
      </c>
      <c r="EK784" s="21">
        <v>-319.54775999999998</v>
      </c>
      <c r="EL784" s="21">
        <v>-313.05324000000002</v>
      </c>
    </row>
    <row r="785" spans="2:142" x14ac:dyDescent="0.25">
      <c r="B785" s="39" t="s">
        <v>945</v>
      </c>
      <c r="C785" s="21">
        <v>-49581.732329999999</v>
      </c>
      <c r="D785" s="21">
        <v>-45880.983769999999</v>
      </c>
      <c r="E785" s="21">
        <v>-48657.658869999999</v>
      </c>
      <c r="F785" s="21">
        <v>-47732.821739999999</v>
      </c>
      <c r="G785" s="21">
        <v>-46806.796690000003</v>
      </c>
      <c r="H785" s="21">
        <v>-96106.370410000003</v>
      </c>
      <c r="I785" s="21">
        <v>-88933.072520000002</v>
      </c>
      <c r="J785" s="21">
        <v>-94315.260380000007</v>
      </c>
      <c r="K785" s="21">
        <v>-92522.515069999994</v>
      </c>
      <c r="L785" s="21">
        <v>-90727.589380000005</v>
      </c>
      <c r="M785" s="21">
        <v>-83210.669519999996</v>
      </c>
      <c r="N785" s="21">
        <v>-76999.926160000003</v>
      </c>
      <c r="O785" s="21">
        <v>-81659.852589999995</v>
      </c>
      <c r="P785" s="21">
        <v>-80107.732560000004</v>
      </c>
      <c r="Q785" s="21">
        <v>-78553.623609999995</v>
      </c>
      <c r="R785" s="21">
        <v>-780.07590000000005</v>
      </c>
      <c r="S785" s="21">
        <v>-725.27787000000001</v>
      </c>
      <c r="T785" s="21">
        <v>-771.29404999999997</v>
      </c>
      <c r="U785" s="21">
        <v>-755.76850999999999</v>
      </c>
      <c r="V785" s="21">
        <v>-740.40773999999999</v>
      </c>
      <c r="W785" s="21">
        <v>-1167.2913000000001</v>
      </c>
      <c r="X785" s="21">
        <v>-1082.06025</v>
      </c>
      <c r="Y785" s="21">
        <v>-1150.48631</v>
      </c>
      <c r="Z785" s="21">
        <v>-1127.5503699999999</v>
      </c>
      <c r="AA785" s="21">
        <v>-1104.63294</v>
      </c>
      <c r="AB785" s="21">
        <v>-81203.15105</v>
      </c>
      <c r="AC785" s="21">
        <v>-75142.259600000005</v>
      </c>
      <c r="AD785" s="21">
        <v>-79689.780729999999</v>
      </c>
      <c r="AE785" s="21">
        <v>-78175.118719999999</v>
      </c>
      <c r="AF785" s="21">
        <v>-76658.485209999999</v>
      </c>
      <c r="AG785" s="21">
        <v>-339.46643999999998</v>
      </c>
      <c r="AH785" s="21">
        <v>-318.87171999999998</v>
      </c>
      <c r="AI785" s="21">
        <v>-338.80880999999999</v>
      </c>
      <c r="AJ785" s="21">
        <v>-331.91032999999999</v>
      </c>
      <c r="AK785" s="21">
        <v>-325.40111999999999</v>
      </c>
      <c r="AL785" s="21">
        <v>-683.32480999999996</v>
      </c>
      <c r="AM785" s="21">
        <v>-636.52646000000004</v>
      </c>
      <c r="AN785" s="21">
        <v>-675.92746</v>
      </c>
      <c r="AO785" s="21">
        <v>-662.55784000000006</v>
      </c>
      <c r="AP785" s="21">
        <v>-649.56361000000004</v>
      </c>
      <c r="AQ785" s="21">
        <v>-1112.75288</v>
      </c>
      <c r="AR785" s="21">
        <v>-1033.9392399999999</v>
      </c>
      <c r="AS785" s="21">
        <v>-1097.6858299999999</v>
      </c>
      <c r="AT785" s="21">
        <v>-1076.2239099999999</v>
      </c>
      <c r="AU785" s="21">
        <v>-1055.04438</v>
      </c>
      <c r="AV785" s="21">
        <v>-1393.7217900000001</v>
      </c>
      <c r="AW785" s="21">
        <v>-1292.86951</v>
      </c>
      <c r="AX785" s="21">
        <v>-1372.56764</v>
      </c>
      <c r="AY785" s="21">
        <v>-1345.7921799999999</v>
      </c>
      <c r="AZ785" s="21">
        <v>-1319.40308</v>
      </c>
      <c r="BA785" s="21">
        <v>-1649.3472400000001</v>
      </c>
      <c r="BB785" s="21">
        <v>-1529.22453</v>
      </c>
      <c r="BC785" s="21">
        <v>-1623.30484</v>
      </c>
      <c r="BD785" s="21">
        <v>-1591.8031100000001</v>
      </c>
      <c r="BE785" s="21">
        <v>-1560.4429299999999</v>
      </c>
      <c r="BF785" s="21">
        <v>-27544.100340000001</v>
      </c>
      <c r="BG785" s="21">
        <v>-25465.384580000002</v>
      </c>
      <c r="BH785" s="21">
        <v>-27025.064269999999</v>
      </c>
      <c r="BI785" s="21">
        <v>-26505.554510000002</v>
      </c>
      <c r="BJ785" s="21">
        <v>-25985.435710000002</v>
      </c>
      <c r="BK785" s="21">
        <v>-265.65818999999999</v>
      </c>
      <c r="BL785" s="21">
        <v>-251.77274</v>
      </c>
      <c r="BM785" s="21">
        <v>-268.13186999999999</v>
      </c>
      <c r="BN785" s="21">
        <v>-262.35667999999998</v>
      </c>
      <c r="BO785" s="21">
        <v>-257.02485000000001</v>
      </c>
      <c r="BP785" s="21">
        <v>-1528.3999799999999</v>
      </c>
      <c r="BQ785" s="21">
        <v>-1422.84294</v>
      </c>
      <c r="BR785" s="21">
        <v>-1510.8365899999999</v>
      </c>
      <c r="BS785" s="21">
        <v>-1481.07365</v>
      </c>
      <c r="BT785" s="21">
        <v>-1451.89003</v>
      </c>
      <c r="BU785" s="21">
        <v>-483.82067000000001</v>
      </c>
      <c r="BV785" s="21">
        <v>-452.66867999999999</v>
      </c>
      <c r="BW785" s="21">
        <v>-481.60694000000001</v>
      </c>
      <c r="BX785" s="21">
        <v>-471.69853000000001</v>
      </c>
      <c r="BY785" s="21">
        <v>-462.11167</v>
      </c>
      <c r="BZ785" s="21">
        <v>-685.09601999999995</v>
      </c>
      <c r="CA785" s="21">
        <v>-638.09952999999996</v>
      </c>
      <c r="CB785" s="21">
        <v>-678.67908999999997</v>
      </c>
      <c r="CC785" s="21">
        <v>-664.92506000000003</v>
      </c>
      <c r="CD785" s="21">
        <v>-651.41078000000005</v>
      </c>
      <c r="CE785" s="21">
        <v>-802.42040999999995</v>
      </c>
      <c r="CF785" s="21">
        <v>-746.80340999999999</v>
      </c>
      <c r="CG785" s="21">
        <v>-794.25275999999997</v>
      </c>
      <c r="CH785" s="21">
        <v>-778.19889000000001</v>
      </c>
      <c r="CI785" s="21">
        <v>-762.38230999999996</v>
      </c>
      <c r="CJ785" s="21">
        <v>-936.46325000000002</v>
      </c>
      <c r="CK785" s="21">
        <v>-869.93119999999999</v>
      </c>
      <c r="CL785" s="21">
        <v>-925.06489999999997</v>
      </c>
      <c r="CM785" s="21">
        <v>-906.50314000000003</v>
      </c>
      <c r="CN785" s="21">
        <v>-888.07866999999999</v>
      </c>
      <c r="CO785" s="21">
        <v>-858.72842000000003</v>
      </c>
      <c r="CP785" s="21">
        <v>-797.82420999999999</v>
      </c>
      <c r="CQ785" s="21">
        <v>-848.39955999999995</v>
      </c>
      <c r="CR785" s="21">
        <v>-831.36478999999997</v>
      </c>
      <c r="CS785" s="21">
        <v>-814.46748000000002</v>
      </c>
      <c r="CT785" s="21">
        <v>-1086.0432599999999</v>
      </c>
      <c r="CU785" s="21">
        <v>-1008.43494</v>
      </c>
      <c r="CV785" s="21">
        <v>-1072.3262099999999</v>
      </c>
      <c r="CW785" s="21">
        <v>-1050.82963</v>
      </c>
      <c r="CX785" s="21">
        <v>-1029.47172</v>
      </c>
      <c r="CY785" s="21">
        <v>-1169.75434</v>
      </c>
      <c r="CZ785" s="21">
        <v>-1084.7746</v>
      </c>
      <c r="DA785" s="21">
        <v>-1153.3851099999999</v>
      </c>
      <c r="DB785" s="21">
        <v>-1130.3788199999999</v>
      </c>
      <c r="DC785" s="21">
        <v>-1107.4039299999999</v>
      </c>
      <c r="DD785" s="21">
        <v>-1113.16444</v>
      </c>
      <c r="DE785" s="21">
        <v>-1032.29222</v>
      </c>
      <c r="DF785" s="21">
        <v>-1097.5830900000001</v>
      </c>
      <c r="DG785" s="21">
        <v>-1075.6900599999999</v>
      </c>
      <c r="DH785" s="21">
        <v>-1053.82672</v>
      </c>
      <c r="DI785" s="21">
        <v>-1162.12069</v>
      </c>
      <c r="DJ785" s="21">
        <v>-1077.43542</v>
      </c>
      <c r="DK785" s="21">
        <v>-1145.55809</v>
      </c>
      <c r="DL785" s="21">
        <v>-1122.7311</v>
      </c>
      <c r="DM785" s="21">
        <v>-1099.91164</v>
      </c>
      <c r="DN785" s="21">
        <v>-1509.9625699999999</v>
      </c>
      <c r="DO785" s="21">
        <v>-1399.8815099999999</v>
      </c>
      <c r="DP785" s="21">
        <v>-1488.4025899999999</v>
      </c>
      <c r="DQ785" s="21">
        <v>-1458.7329199999999</v>
      </c>
      <c r="DR785" s="21">
        <v>-1429.0842299999999</v>
      </c>
      <c r="DS785" s="21">
        <v>-800.81991000000005</v>
      </c>
      <c r="DT785" s="21">
        <v>-743.56745999999998</v>
      </c>
      <c r="DU785" s="21">
        <v>-790.67330000000004</v>
      </c>
      <c r="DV785" s="21">
        <v>-774.82710999999995</v>
      </c>
      <c r="DW785" s="21">
        <v>-759.07889</v>
      </c>
      <c r="DX785" s="21">
        <v>-429.10336000000001</v>
      </c>
      <c r="DY785" s="21">
        <v>-405.76776999999998</v>
      </c>
      <c r="DZ785" s="21">
        <v>-431.35532999999998</v>
      </c>
      <c r="EA785" s="21">
        <v>-422.36700999999999</v>
      </c>
      <c r="EB785" s="21">
        <v>-414.08456000000001</v>
      </c>
      <c r="EC785" s="21">
        <v>-576.43147999999997</v>
      </c>
      <c r="ED785" s="21">
        <v>-537.67746999999997</v>
      </c>
      <c r="EE785" s="21">
        <v>-571.92188999999996</v>
      </c>
      <c r="EF785" s="21">
        <v>-560.28120000000001</v>
      </c>
      <c r="EG785" s="21">
        <v>-548.89382000000001</v>
      </c>
      <c r="EH785" s="21">
        <v>-1047.61554</v>
      </c>
      <c r="EI785" s="21">
        <v>-970.8066</v>
      </c>
      <c r="EJ785" s="21">
        <v>-1032.1516799999999</v>
      </c>
      <c r="EK785" s="21">
        <v>-1011.61963</v>
      </c>
      <c r="EL785" s="21">
        <v>-991.05844999999999</v>
      </c>
    </row>
    <row r="786" spans="2:142" x14ac:dyDescent="0.25">
      <c r="B786" s="39" t="s">
        <v>946</v>
      </c>
      <c r="C786" s="21">
        <v>-50488.24452</v>
      </c>
      <c r="D786" s="21">
        <v>-46719.834459999998</v>
      </c>
      <c r="E786" s="21">
        <v>-49547.276039999997</v>
      </c>
      <c r="F786" s="21">
        <v>-48605.52994</v>
      </c>
      <c r="G786" s="21">
        <v>-47662.574200000003</v>
      </c>
      <c r="H786" s="21">
        <v>-112134.48418</v>
      </c>
      <c r="I786" s="21">
        <v>-103764.86148000001</v>
      </c>
      <c r="J786" s="21">
        <v>-110044.66226</v>
      </c>
      <c r="K786" s="21">
        <v>-107952.93234</v>
      </c>
      <c r="L786" s="21">
        <v>-105858.65841</v>
      </c>
      <c r="M786" s="21">
        <v>-307463.88364000001</v>
      </c>
      <c r="N786" s="21">
        <v>-284515.15259999997</v>
      </c>
      <c r="O786" s="21">
        <v>-301733.60651000001</v>
      </c>
      <c r="P786" s="21">
        <v>-295998.51444</v>
      </c>
      <c r="Q786" s="21">
        <v>-290256.07326999999</v>
      </c>
      <c r="R786" s="21">
        <v>-808.14644999999996</v>
      </c>
      <c r="S786" s="21">
        <v>-751.57722000000001</v>
      </c>
      <c r="T786" s="21">
        <v>-799.26417000000004</v>
      </c>
      <c r="U786" s="21">
        <v>-783.17350999999996</v>
      </c>
      <c r="V786" s="21">
        <v>-767.25572999999997</v>
      </c>
      <c r="W786" s="21">
        <v>-953.80403999999999</v>
      </c>
      <c r="X786" s="21">
        <v>-885.46250999999995</v>
      </c>
      <c r="Y786" s="21">
        <v>-941.54926</v>
      </c>
      <c r="Z786" s="21">
        <v>-922.6875</v>
      </c>
      <c r="AA786" s="21">
        <v>-903.93398999999999</v>
      </c>
      <c r="AB786" s="21">
        <v>-317138.17249000003</v>
      </c>
      <c r="AC786" s="21">
        <v>-293467.41570000001</v>
      </c>
      <c r="AD786" s="21">
        <v>-311227.71836</v>
      </c>
      <c r="AE786" s="21">
        <v>-305312.21960000001</v>
      </c>
      <c r="AF786" s="21">
        <v>-299389.02113000001</v>
      </c>
      <c r="AG786" s="21">
        <v>-284.83017999999998</v>
      </c>
      <c r="AH786" s="21">
        <v>-268.72845000000001</v>
      </c>
      <c r="AI786" s="21">
        <v>-285.60744999999997</v>
      </c>
      <c r="AJ786" s="21">
        <v>-279.71670999999998</v>
      </c>
      <c r="AK786" s="21">
        <v>-274.23108000000002</v>
      </c>
      <c r="AL786" s="21">
        <v>-773.40727000000004</v>
      </c>
      <c r="AM786" s="21">
        <v>-720.15188999999998</v>
      </c>
      <c r="AN786" s="21">
        <v>-764.69614999999999</v>
      </c>
      <c r="AO786" s="21">
        <v>-749.60323000000005</v>
      </c>
      <c r="AP786" s="21">
        <v>-734.90184999999997</v>
      </c>
      <c r="AQ786" s="21">
        <v>-1319.0341699999999</v>
      </c>
      <c r="AR786" s="21">
        <v>-1225.0168900000001</v>
      </c>
      <c r="AS786" s="21">
        <v>-1300.4867099999999</v>
      </c>
      <c r="AT786" s="21">
        <v>-1275.11601</v>
      </c>
      <c r="AU786" s="21">
        <v>-1250.0223900000001</v>
      </c>
      <c r="AV786" s="21">
        <v>-1291.19181</v>
      </c>
      <c r="AW786" s="21">
        <v>-1198.4118900000001</v>
      </c>
      <c r="AX786" s="21">
        <v>-1272.3267800000001</v>
      </c>
      <c r="AY786" s="21">
        <v>-1247.4679900000001</v>
      </c>
      <c r="AZ786" s="21">
        <v>-1223.0069100000001</v>
      </c>
      <c r="BA786" s="21">
        <v>-1692.11978</v>
      </c>
      <c r="BB786" s="21">
        <v>-1569.0874899999999</v>
      </c>
      <c r="BC786" s="21">
        <v>-1665.62547</v>
      </c>
      <c r="BD786" s="21">
        <v>-1633.2973300000001</v>
      </c>
      <c r="BE786" s="21">
        <v>-1601.11967</v>
      </c>
      <c r="BF786" s="21">
        <v>-30833.195210000002</v>
      </c>
      <c r="BG786" s="21">
        <v>-28506.255939999999</v>
      </c>
      <c r="BH786" s="21">
        <v>-30252.18003</v>
      </c>
      <c r="BI786" s="21">
        <v>-29670.634590000001</v>
      </c>
      <c r="BJ786" s="21">
        <v>-29088.40739</v>
      </c>
      <c r="BK786" s="21">
        <v>-268.33372000000003</v>
      </c>
      <c r="BL786" s="21">
        <v>-254.72400999999999</v>
      </c>
      <c r="BM786" s="21">
        <v>-271.29088000000002</v>
      </c>
      <c r="BN786" s="21">
        <v>-265.43202000000002</v>
      </c>
      <c r="BO786" s="21">
        <v>-260.03768000000002</v>
      </c>
      <c r="BP786" s="21">
        <v>-1527.2777900000001</v>
      </c>
      <c r="BQ786" s="21">
        <v>-1422.52297</v>
      </c>
      <c r="BR786" s="21">
        <v>-1510.5290399999999</v>
      </c>
      <c r="BS786" s="21">
        <v>-1480.7405699999999</v>
      </c>
      <c r="BT786" s="21">
        <v>-1451.5635199999999</v>
      </c>
      <c r="BU786" s="21">
        <v>-391.50909000000001</v>
      </c>
      <c r="BV786" s="21">
        <v>-367.95627999999999</v>
      </c>
      <c r="BW786" s="21">
        <v>-391.59046999999998</v>
      </c>
      <c r="BX786" s="21">
        <v>-383.42475000000002</v>
      </c>
      <c r="BY786" s="21">
        <v>-375.63209000000001</v>
      </c>
      <c r="BZ786" s="21">
        <v>-713.11389999999994</v>
      </c>
      <c r="CA786" s="21">
        <v>-664.38369999999998</v>
      </c>
      <c r="CB786" s="21">
        <v>-706.63486999999998</v>
      </c>
      <c r="CC786" s="21">
        <v>-692.31424000000004</v>
      </c>
      <c r="CD786" s="21">
        <v>-678.24325999999996</v>
      </c>
      <c r="CE786" s="21">
        <v>-869.64895000000001</v>
      </c>
      <c r="CF786" s="21">
        <v>-809.29636000000005</v>
      </c>
      <c r="CG786" s="21">
        <v>-860.69465000000002</v>
      </c>
      <c r="CH786" s="21">
        <v>-843.31910000000005</v>
      </c>
      <c r="CI786" s="21">
        <v>-826.17893000000004</v>
      </c>
      <c r="CJ786" s="21">
        <v>-755.94773999999995</v>
      </c>
      <c r="CK786" s="21">
        <v>-703.81437000000005</v>
      </c>
      <c r="CL786" s="21">
        <v>-748.52625</v>
      </c>
      <c r="CM786" s="21">
        <v>-733.40260999999998</v>
      </c>
      <c r="CN786" s="21">
        <v>-718.49648999999999</v>
      </c>
      <c r="CO786" s="21">
        <v>-780.23170000000005</v>
      </c>
      <c r="CP786" s="21">
        <v>-725.80214999999998</v>
      </c>
      <c r="CQ786" s="21">
        <v>-771.86859000000004</v>
      </c>
      <c r="CR786" s="21">
        <v>-756.31485999999995</v>
      </c>
      <c r="CS786" s="21">
        <v>-740.94296999999995</v>
      </c>
      <c r="CT786" s="21">
        <v>-1167.22964</v>
      </c>
      <c r="CU786" s="21">
        <v>-1083.8011799999999</v>
      </c>
      <c r="CV786" s="21">
        <v>-1152.45036</v>
      </c>
      <c r="CW786" s="21">
        <v>-1129.3643400000001</v>
      </c>
      <c r="CX786" s="21">
        <v>-1106.4101700000001</v>
      </c>
      <c r="CY786" s="21">
        <v>-1024.76334</v>
      </c>
      <c r="CZ786" s="21">
        <v>-951.40291999999999</v>
      </c>
      <c r="DA786" s="21">
        <v>-1011.64854</v>
      </c>
      <c r="DB786" s="21">
        <v>-991.40008</v>
      </c>
      <c r="DC786" s="21">
        <v>-971.24999000000003</v>
      </c>
      <c r="DD786" s="21">
        <v>-994.12028999999995</v>
      </c>
      <c r="DE786" s="21">
        <v>-922.83969000000002</v>
      </c>
      <c r="DF786" s="21">
        <v>-981.26815999999997</v>
      </c>
      <c r="DG786" s="21">
        <v>-961.63604999999995</v>
      </c>
      <c r="DH786" s="21">
        <v>-942.09090000000003</v>
      </c>
      <c r="DI786" s="21">
        <v>-1087.24361</v>
      </c>
      <c r="DJ786" s="21">
        <v>-1008.72987</v>
      </c>
      <c r="DK786" s="21">
        <v>-1072.5509099999999</v>
      </c>
      <c r="DL786" s="21">
        <v>-1051.1371099999999</v>
      </c>
      <c r="DM786" s="21">
        <v>-1029.7728199999999</v>
      </c>
      <c r="DN786" s="21">
        <v>-1436.92652</v>
      </c>
      <c r="DO786" s="21">
        <v>-1332.98404</v>
      </c>
      <c r="DP786" s="21">
        <v>-1417.32257</v>
      </c>
      <c r="DQ786" s="21">
        <v>-1389.0230200000001</v>
      </c>
      <c r="DR786" s="21">
        <v>-1360.7912100000001</v>
      </c>
      <c r="DS786" s="21">
        <v>-638.3682</v>
      </c>
      <c r="DT786" s="21">
        <v>-594.02869999999996</v>
      </c>
      <c r="DU786" s="21">
        <v>-631.75113999999996</v>
      </c>
      <c r="DV786" s="21">
        <v>-619.00161000000003</v>
      </c>
      <c r="DW786" s="21">
        <v>-606.42061000000001</v>
      </c>
      <c r="DX786" s="21">
        <v>-419.60710999999998</v>
      </c>
      <c r="DY786" s="21">
        <v>-397.64805999999999</v>
      </c>
      <c r="DZ786" s="21">
        <v>-422.76661999999999</v>
      </c>
      <c r="EA786" s="21">
        <v>-413.91514000000001</v>
      </c>
      <c r="EB786" s="21">
        <v>-405.79842000000002</v>
      </c>
      <c r="EC786" s="21">
        <v>-517.01085999999998</v>
      </c>
      <c r="ED786" s="21">
        <v>-483.27861999999999</v>
      </c>
      <c r="EE786" s="21">
        <v>-514.12266999999997</v>
      </c>
      <c r="EF786" s="21">
        <v>-503.59537999999998</v>
      </c>
      <c r="EG786" s="21">
        <v>-493.36016999999998</v>
      </c>
      <c r="EH786" s="21">
        <v>-828.81961999999999</v>
      </c>
      <c r="EI786" s="21">
        <v>-769.24996999999996</v>
      </c>
      <c r="EJ786" s="21">
        <v>-817.94039999999995</v>
      </c>
      <c r="EK786" s="21">
        <v>-801.58938999999998</v>
      </c>
      <c r="EL786" s="21">
        <v>-785.29717000000005</v>
      </c>
    </row>
    <row r="787" spans="2:142" x14ac:dyDescent="0.25">
      <c r="B787" s="39" t="s">
        <v>947</v>
      </c>
      <c r="C787" s="21">
        <v>11226.73236</v>
      </c>
      <c r="D787" s="21">
        <v>10388.77629</v>
      </c>
      <c r="E787" s="21">
        <v>11017.495510000001</v>
      </c>
      <c r="F787" s="21">
        <v>10808.08574</v>
      </c>
      <c r="G787" s="21">
        <v>10598.406999999999</v>
      </c>
      <c r="H787" s="21">
        <v>5018.5373900000004</v>
      </c>
      <c r="I787" s="21">
        <v>4643.95802</v>
      </c>
      <c r="J787" s="21">
        <v>4925.0081799999998</v>
      </c>
      <c r="K787" s="21">
        <v>4831.3935799999999</v>
      </c>
      <c r="L787" s="21">
        <v>4737.6651199999997</v>
      </c>
      <c r="M787" s="21">
        <v>9368.2625100000005</v>
      </c>
      <c r="N787" s="21">
        <v>8669.0267700000004</v>
      </c>
      <c r="O787" s="21">
        <v>9193.6639899999991</v>
      </c>
      <c r="P787" s="21">
        <v>9018.9187600000005</v>
      </c>
      <c r="Q787" s="21">
        <v>8843.9495999999999</v>
      </c>
      <c r="R787" s="21">
        <v>-73.892319999999998</v>
      </c>
      <c r="S787" s="21">
        <v>-67.82329</v>
      </c>
      <c r="T787" s="21">
        <v>-72.056049999999999</v>
      </c>
      <c r="U787" s="21">
        <v>-70.673969999999997</v>
      </c>
      <c r="V787" s="21">
        <v>-69.238050000000001</v>
      </c>
      <c r="W787" s="21">
        <v>210.51526999999999</v>
      </c>
      <c r="X787" s="21">
        <v>194.56270000000001</v>
      </c>
      <c r="Y787" s="21">
        <v>206.82176000000001</v>
      </c>
      <c r="Z787" s="21">
        <v>202.74290999999999</v>
      </c>
      <c r="AA787" s="21">
        <v>198.62155000000001</v>
      </c>
      <c r="AB787" s="21">
        <v>9395.0648799999999</v>
      </c>
      <c r="AC787" s="21">
        <v>8693.8301599999995</v>
      </c>
      <c r="AD787" s="21">
        <v>9219.9705300000005</v>
      </c>
      <c r="AE787" s="21">
        <v>9044.7267499999998</v>
      </c>
      <c r="AF787" s="21">
        <v>8869.2548599999991</v>
      </c>
      <c r="AG787" s="21">
        <v>50.864260000000002</v>
      </c>
      <c r="AH787" s="21">
        <v>47.345559999999999</v>
      </c>
      <c r="AI787" s="21">
        <v>50.275289999999998</v>
      </c>
      <c r="AJ787" s="21">
        <v>49.281559999999999</v>
      </c>
      <c r="AK787" s="21">
        <v>48.315060000000003</v>
      </c>
      <c r="AL787" s="21">
        <v>-124.22597</v>
      </c>
      <c r="AM787" s="21">
        <v>-114.53825000000001</v>
      </c>
      <c r="AN787" s="21">
        <v>-121.53662</v>
      </c>
      <c r="AO787" s="21">
        <v>-119.22237</v>
      </c>
      <c r="AP787" s="21">
        <v>-116.88417</v>
      </c>
      <c r="AQ787" s="21">
        <v>-289.17507000000001</v>
      </c>
      <c r="AR787" s="21">
        <v>-267.01163000000003</v>
      </c>
      <c r="AS787" s="21">
        <v>-283.34357</v>
      </c>
      <c r="AT787" s="21">
        <v>-277.93148000000002</v>
      </c>
      <c r="AU787" s="21">
        <v>-272.46195</v>
      </c>
      <c r="AV787" s="21">
        <v>273.84985</v>
      </c>
      <c r="AW787" s="21">
        <v>253.44774000000001</v>
      </c>
      <c r="AX787" s="21">
        <v>269.02832000000001</v>
      </c>
      <c r="AY787" s="21">
        <v>263.82247999999998</v>
      </c>
      <c r="AZ787" s="21">
        <v>258.64926000000003</v>
      </c>
      <c r="BA787" s="21">
        <v>308.81396000000001</v>
      </c>
      <c r="BB787" s="21">
        <v>285.77873</v>
      </c>
      <c r="BC787" s="21">
        <v>303.32026999999999</v>
      </c>
      <c r="BD787" s="21">
        <v>297.47336000000001</v>
      </c>
      <c r="BE787" s="21">
        <v>291.61279999999999</v>
      </c>
      <c r="BF787" s="21">
        <v>8378.7850400000007</v>
      </c>
      <c r="BG787" s="21">
        <v>7746.4495399999996</v>
      </c>
      <c r="BH787" s="21">
        <v>8220.8967200000006</v>
      </c>
      <c r="BI787" s="21">
        <v>8062.8643099999999</v>
      </c>
      <c r="BJ787" s="21">
        <v>7904.6466300000002</v>
      </c>
      <c r="BK787" s="21">
        <v>13.82437</v>
      </c>
      <c r="BL787" s="21">
        <v>13.18106</v>
      </c>
      <c r="BM787" s="21">
        <v>14.0473</v>
      </c>
      <c r="BN787" s="21">
        <v>13.736000000000001</v>
      </c>
      <c r="BO787" s="21">
        <v>13.45613</v>
      </c>
      <c r="BP787" s="21">
        <v>-103.80382</v>
      </c>
      <c r="BQ787" s="21">
        <v>-95.331239999999994</v>
      </c>
      <c r="BR787" s="21">
        <v>-101.12177</v>
      </c>
      <c r="BS787" s="21">
        <v>-99.232669999999999</v>
      </c>
      <c r="BT787" s="21">
        <v>-97.277370000000005</v>
      </c>
      <c r="BU787" s="21">
        <v>72.810540000000003</v>
      </c>
      <c r="BV787" s="21">
        <v>67.581639999999993</v>
      </c>
      <c r="BW787" s="21">
        <v>71.864000000000004</v>
      </c>
      <c r="BX787" s="21">
        <v>70.423559999999995</v>
      </c>
      <c r="BY787" s="21">
        <v>68.991550000000004</v>
      </c>
      <c r="BZ787" s="21">
        <v>-60.768790000000003</v>
      </c>
      <c r="CA787" s="21">
        <v>-55.685839999999999</v>
      </c>
      <c r="CB787" s="21">
        <v>-59.152670000000001</v>
      </c>
      <c r="CC787" s="21">
        <v>-58.026200000000003</v>
      </c>
      <c r="CD787" s="21">
        <v>-56.847389999999997</v>
      </c>
      <c r="CE787" s="21">
        <v>-105.11861</v>
      </c>
      <c r="CF787" s="21">
        <v>-96.577029999999993</v>
      </c>
      <c r="CG787" s="21">
        <v>-102.61152</v>
      </c>
      <c r="CH787" s="21">
        <v>-100.63643</v>
      </c>
      <c r="CI787" s="21">
        <v>-98.5916</v>
      </c>
      <c r="CJ787" s="21">
        <v>106.18973</v>
      </c>
      <c r="CK787" s="21">
        <v>98.357460000000003</v>
      </c>
      <c r="CL787" s="21">
        <v>104.57219000000001</v>
      </c>
      <c r="CM787" s="21">
        <v>102.49321</v>
      </c>
      <c r="CN787" s="21">
        <v>100.40939</v>
      </c>
      <c r="CO787" s="21">
        <v>-43.039610000000003</v>
      </c>
      <c r="CP787" s="21">
        <v>-39.357410000000002</v>
      </c>
      <c r="CQ787" s="21">
        <v>-41.800919999999998</v>
      </c>
      <c r="CR787" s="21">
        <v>-41.011380000000003</v>
      </c>
      <c r="CS787" s="21">
        <v>-40.178350000000002</v>
      </c>
      <c r="CT787" s="21">
        <v>-152.37509</v>
      </c>
      <c r="CU787" s="21">
        <v>-140.18204</v>
      </c>
      <c r="CV787" s="21">
        <v>-148.95757</v>
      </c>
      <c r="CW787" s="21">
        <v>-146.07463000000001</v>
      </c>
      <c r="CX787" s="21">
        <v>-143.10625999999999</v>
      </c>
      <c r="CY787" s="21">
        <v>117.10071000000001</v>
      </c>
      <c r="CZ787" s="21">
        <v>108.39978000000001</v>
      </c>
      <c r="DA787" s="21">
        <v>115.24386</v>
      </c>
      <c r="DB787" s="21">
        <v>112.95764</v>
      </c>
      <c r="DC787" s="21">
        <v>110.66118</v>
      </c>
      <c r="DD787" s="21">
        <v>145.98756</v>
      </c>
      <c r="DE787" s="21">
        <v>135.03559999999999</v>
      </c>
      <c r="DF787" s="21">
        <v>143.55246</v>
      </c>
      <c r="DG787" s="21">
        <v>140.71323000000001</v>
      </c>
      <c r="DH787" s="21">
        <v>137.85265000000001</v>
      </c>
      <c r="DI787" s="21">
        <v>151.04942</v>
      </c>
      <c r="DJ787" s="21">
        <v>139.70444000000001</v>
      </c>
      <c r="DK787" s="21">
        <v>148.51438999999999</v>
      </c>
      <c r="DL787" s="21">
        <v>145.57837000000001</v>
      </c>
      <c r="DM787" s="21">
        <v>142.6189</v>
      </c>
      <c r="DN787" s="21">
        <v>188.87200999999999</v>
      </c>
      <c r="DO787" s="21">
        <v>174.69951</v>
      </c>
      <c r="DP787" s="21">
        <v>185.71845999999999</v>
      </c>
      <c r="DQ787" s="21">
        <v>182.04485</v>
      </c>
      <c r="DR787" s="21">
        <v>178.34402</v>
      </c>
      <c r="DS787" s="21">
        <v>86.979339999999993</v>
      </c>
      <c r="DT787" s="21">
        <v>80.554820000000007</v>
      </c>
      <c r="DU787" s="21">
        <v>85.644469999999998</v>
      </c>
      <c r="DV787" s="21">
        <v>83.941980000000001</v>
      </c>
      <c r="DW787" s="21">
        <v>82.235349999999997</v>
      </c>
      <c r="DX787" s="21">
        <v>29.906860000000002</v>
      </c>
      <c r="DY787" s="21">
        <v>28.227049999999998</v>
      </c>
      <c r="DZ787" s="21">
        <v>30.00703</v>
      </c>
      <c r="EA787" s="21">
        <v>29.38186</v>
      </c>
      <c r="EB787" s="21">
        <v>28.80565</v>
      </c>
      <c r="EC787" s="21">
        <v>25.841080000000002</v>
      </c>
      <c r="ED787" s="21">
        <v>24.21632</v>
      </c>
      <c r="EE787" s="21">
        <v>25.77028</v>
      </c>
      <c r="EF787" s="21">
        <v>25.235099999999999</v>
      </c>
      <c r="EG787" s="21">
        <v>24.721599999999999</v>
      </c>
      <c r="EH787" s="21">
        <v>209.38871</v>
      </c>
      <c r="EI787" s="21">
        <v>193.46983</v>
      </c>
      <c r="EJ787" s="21">
        <v>205.65397999999999</v>
      </c>
      <c r="EK787" s="21">
        <v>201.60398000000001</v>
      </c>
      <c r="EL787" s="21">
        <v>197.50586999999999</v>
      </c>
    </row>
    <row r="788" spans="2:142" x14ac:dyDescent="0.25">
      <c r="B788" s="39" t="s">
        <v>948</v>
      </c>
      <c r="C788" s="21">
        <v>37060.151039999997</v>
      </c>
      <c r="D788" s="21">
        <v>34294.005239999999</v>
      </c>
      <c r="E788" s="21">
        <v>36369.447010000004</v>
      </c>
      <c r="F788" s="21">
        <v>35678.172180000001</v>
      </c>
      <c r="G788" s="21">
        <v>34986.009429999998</v>
      </c>
      <c r="H788" s="21">
        <v>69763.73285</v>
      </c>
      <c r="I788" s="21">
        <v>64556.627059999999</v>
      </c>
      <c r="J788" s="21">
        <v>68463.563869999998</v>
      </c>
      <c r="K788" s="21">
        <v>67162.207829999999</v>
      </c>
      <c r="L788" s="21">
        <v>65859.269060000006</v>
      </c>
      <c r="M788" s="21">
        <v>276201.83389000001</v>
      </c>
      <c r="N788" s="21">
        <v>255586.46429</v>
      </c>
      <c r="O788" s="21">
        <v>271054.19497999997</v>
      </c>
      <c r="P788" s="21">
        <v>265902.23070000001</v>
      </c>
      <c r="Q788" s="21">
        <v>260743.66454</v>
      </c>
      <c r="R788" s="21">
        <v>328.80115999999998</v>
      </c>
      <c r="S788" s="21">
        <v>306.94792999999999</v>
      </c>
      <c r="T788" s="21">
        <v>326.5086</v>
      </c>
      <c r="U788" s="21">
        <v>319.85295000000002</v>
      </c>
      <c r="V788" s="21">
        <v>313.35124000000002</v>
      </c>
      <c r="W788" s="21">
        <v>428.27436</v>
      </c>
      <c r="X788" s="21">
        <v>398.43603999999999</v>
      </c>
      <c r="Y788" s="21">
        <v>423.73871000000003</v>
      </c>
      <c r="Z788" s="21">
        <v>415.18725999999998</v>
      </c>
      <c r="AA788" s="21">
        <v>406.74788000000001</v>
      </c>
      <c r="AB788" s="21">
        <v>288187.53185000003</v>
      </c>
      <c r="AC788" s="21">
        <v>266677.61103999999</v>
      </c>
      <c r="AD788" s="21">
        <v>282816.62624000001</v>
      </c>
      <c r="AE788" s="21">
        <v>277441.13652</v>
      </c>
      <c r="AF788" s="21">
        <v>272058.64997000003</v>
      </c>
      <c r="AG788" s="21">
        <v>160.04334</v>
      </c>
      <c r="AH788" s="21">
        <v>151.18637000000001</v>
      </c>
      <c r="AI788" s="21">
        <v>160.69438</v>
      </c>
      <c r="AJ788" s="21">
        <v>157.36842999999999</v>
      </c>
      <c r="AK788" s="21">
        <v>154.28217000000001</v>
      </c>
      <c r="AL788" s="21">
        <v>292.70170999999999</v>
      </c>
      <c r="AM788" s="21">
        <v>273.68673000000001</v>
      </c>
      <c r="AN788" s="21">
        <v>290.69736</v>
      </c>
      <c r="AO788" s="21">
        <v>284.87948999999998</v>
      </c>
      <c r="AP788" s="21">
        <v>279.29232999999999</v>
      </c>
      <c r="AQ788" s="21">
        <v>443.37824000000001</v>
      </c>
      <c r="AR788" s="21">
        <v>413.25623999999999</v>
      </c>
      <c r="AS788" s="21">
        <v>438.82330000000002</v>
      </c>
      <c r="AT788" s="21">
        <v>430.15710999999999</v>
      </c>
      <c r="AU788" s="21">
        <v>421.69180999999998</v>
      </c>
      <c r="AV788" s="21">
        <v>593.02346999999997</v>
      </c>
      <c r="AW788" s="21">
        <v>551.10180000000003</v>
      </c>
      <c r="AX788" s="21">
        <v>585.14197000000001</v>
      </c>
      <c r="AY788" s="21">
        <v>573.66080999999997</v>
      </c>
      <c r="AZ788" s="21">
        <v>562.41207999999995</v>
      </c>
      <c r="BA788" s="21">
        <v>698.95064000000002</v>
      </c>
      <c r="BB788" s="21">
        <v>649.05215999999996</v>
      </c>
      <c r="BC788" s="21">
        <v>689.05226000000005</v>
      </c>
      <c r="BD788" s="21">
        <v>675.61257000000001</v>
      </c>
      <c r="BE788" s="21">
        <v>662.30228</v>
      </c>
      <c r="BF788" s="21">
        <v>17268.220109999998</v>
      </c>
      <c r="BG788" s="21">
        <v>15965.011039999999</v>
      </c>
      <c r="BH788" s="21">
        <v>16942.820879999999</v>
      </c>
      <c r="BI788" s="21">
        <v>16617.124680000001</v>
      </c>
      <c r="BJ788" s="21">
        <v>16291.04665</v>
      </c>
      <c r="BK788" s="21">
        <v>149.11152000000001</v>
      </c>
      <c r="BL788" s="21">
        <v>141.8486</v>
      </c>
      <c r="BM788" s="21">
        <v>151.09492</v>
      </c>
      <c r="BN788" s="21">
        <v>147.81283999999999</v>
      </c>
      <c r="BO788" s="21">
        <v>144.80779999999999</v>
      </c>
      <c r="BP788" s="21">
        <v>621.39035999999999</v>
      </c>
      <c r="BQ788" s="21">
        <v>580.81464000000005</v>
      </c>
      <c r="BR788" s="21">
        <v>616.89665000000002</v>
      </c>
      <c r="BS788" s="21">
        <v>604.58497</v>
      </c>
      <c r="BT788" s="21">
        <v>592.67196000000001</v>
      </c>
      <c r="BU788" s="21">
        <v>215.19573</v>
      </c>
      <c r="BV788" s="21">
        <v>202.58141000000001</v>
      </c>
      <c r="BW788" s="21">
        <v>215.61610999999999</v>
      </c>
      <c r="BX788" s="21">
        <v>211.09882999999999</v>
      </c>
      <c r="BY788" s="21">
        <v>206.80753999999999</v>
      </c>
      <c r="BZ788" s="21">
        <v>332.7346</v>
      </c>
      <c r="CA788" s="21">
        <v>310.86545999999998</v>
      </c>
      <c r="CB788" s="21">
        <v>330.69868000000002</v>
      </c>
      <c r="CC788" s="21">
        <v>323.93522999999999</v>
      </c>
      <c r="CD788" s="21">
        <v>317.35050999999999</v>
      </c>
      <c r="CE788" s="21">
        <v>351.72814</v>
      </c>
      <c r="CF788" s="21">
        <v>328.68446999999998</v>
      </c>
      <c r="CG788" s="21">
        <v>349.66095999999999</v>
      </c>
      <c r="CH788" s="21">
        <v>342.50342999999998</v>
      </c>
      <c r="CI788" s="21">
        <v>335.54124000000002</v>
      </c>
      <c r="CJ788" s="21">
        <v>391.09694999999999</v>
      </c>
      <c r="CK788" s="21">
        <v>364.66462000000001</v>
      </c>
      <c r="CL788" s="21">
        <v>387.86928999999998</v>
      </c>
      <c r="CM788" s="21">
        <v>379.99615</v>
      </c>
      <c r="CN788" s="21">
        <v>372.27195999999998</v>
      </c>
      <c r="CO788" s="21">
        <v>327.89994000000002</v>
      </c>
      <c r="CP788" s="21">
        <v>306.10392999999999</v>
      </c>
      <c r="CQ788" s="21">
        <v>325.61122999999998</v>
      </c>
      <c r="CR788" s="21">
        <v>318.97345000000001</v>
      </c>
      <c r="CS788" s="21">
        <v>312.48962999999998</v>
      </c>
      <c r="CT788" s="21">
        <v>452.96922000000001</v>
      </c>
      <c r="CU788" s="21">
        <v>422.07447000000002</v>
      </c>
      <c r="CV788" s="21">
        <v>448.92021</v>
      </c>
      <c r="CW788" s="21">
        <v>439.81961999999999</v>
      </c>
      <c r="CX788" s="21">
        <v>430.87945000000002</v>
      </c>
      <c r="CY788" s="21">
        <v>431.64585</v>
      </c>
      <c r="CZ788" s="21">
        <v>401.82848999999999</v>
      </c>
      <c r="DA788" s="21">
        <v>427.35297000000003</v>
      </c>
      <c r="DB788" s="21">
        <v>418.72235000000001</v>
      </c>
      <c r="DC788" s="21">
        <v>410.21109000000001</v>
      </c>
      <c r="DD788" s="21">
        <v>456.20938999999998</v>
      </c>
      <c r="DE788" s="21">
        <v>424.31979000000001</v>
      </c>
      <c r="DF788" s="21">
        <v>451.24509999999998</v>
      </c>
      <c r="DG788" s="21">
        <v>442.15917000000002</v>
      </c>
      <c r="DH788" s="21">
        <v>433.17158000000001</v>
      </c>
      <c r="DI788" s="21">
        <v>480.86144999999999</v>
      </c>
      <c r="DJ788" s="21">
        <v>447.05122999999998</v>
      </c>
      <c r="DK788" s="21">
        <v>475.40206000000001</v>
      </c>
      <c r="DL788" s="21">
        <v>465.84629000000001</v>
      </c>
      <c r="DM788" s="21">
        <v>456.37723</v>
      </c>
      <c r="DN788" s="21">
        <v>625.09423000000004</v>
      </c>
      <c r="DO788" s="21">
        <v>581.11023</v>
      </c>
      <c r="DP788" s="21">
        <v>617.96947</v>
      </c>
      <c r="DQ788" s="21">
        <v>605.54142999999999</v>
      </c>
      <c r="DR788" s="21">
        <v>593.23284999999998</v>
      </c>
      <c r="DS788" s="21">
        <v>336.00200000000001</v>
      </c>
      <c r="DT788" s="21">
        <v>313.05016999999998</v>
      </c>
      <c r="DU788" s="21">
        <v>332.95751000000001</v>
      </c>
      <c r="DV788" s="21">
        <v>326.21163000000001</v>
      </c>
      <c r="DW788" s="21">
        <v>319.58076999999997</v>
      </c>
      <c r="DX788" s="21">
        <v>233.27345</v>
      </c>
      <c r="DY788" s="21">
        <v>221.46323000000001</v>
      </c>
      <c r="DZ788" s="21">
        <v>235.47790000000001</v>
      </c>
      <c r="EA788" s="21">
        <v>230.52302</v>
      </c>
      <c r="EB788" s="21">
        <v>226.00248999999999</v>
      </c>
      <c r="EC788" s="21">
        <v>262.26145000000002</v>
      </c>
      <c r="ED788" s="21">
        <v>245.73204000000001</v>
      </c>
      <c r="EE788" s="21">
        <v>261.45652999999999</v>
      </c>
      <c r="EF788" s="21">
        <v>256.06351999999998</v>
      </c>
      <c r="EG788" s="21">
        <v>250.85834</v>
      </c>
      <c r="EH788" s="21">
        <v>362.69148000000001</v>
      </c>
      <c r="EI788" s="21">
        <v>337.38515999999998</v>
      </c>
      <c r="EJ788" s="21">
        <v>358.79563000000002</v>
      </c>
      <c r="EK788" s="21">
        <v>351.56963000000002</v>
      </c>
      <c r="EL788" s="21">
        <v>344.42340000000002</v>
      </c>
    </row>
    <row r="789" spans="2:142" x14ac:dyDescent="0.25">
      <c r="B789" s="39" t="s">
        <v>949</v>
      </c>
      <c r="C789" s="21">
        <v>53297.536229999998</v>
      </c>
      <c r="D789" s="21">
        <v>49319.442450000002</v>
      </c>
      <c r="E789" s="21">
        <v>52304.209920000001</v>
      </c>
      <c r="F789" s="21">
        <v>51310.062720000002</v>
      </c>
      <c r="G789" s="21">
        <v>50314.638570000003</v>
      </c>
      <c r="H789" s="21">
        <v>74849.427630000006</v>
      </c>
      <c r="I789" s="21">
        <v>69262.729900000006</v>
      </c>
      <c r="J789" s="21">
        <v>73454.477849999996</v>
      </c>
      <c r="K789" s="21">
        <v>72058.254480000003</v>
      </c>
      <c r="L789" s="21">
        <v>70660.332989999995</v>
      </c>
      <c r="M789" s="21">
        <v>69240.708939999997</v>
      </c>
      <c r="N789" s="21">
        <v>64072.666469999996</v>
      </c>
      <c r="O789" s="21">
        <v>67950.253469999996</v>
      </c>
      <c r="P789" s="21">
        <v>66658.713669999997</v>
      </c>
      <c r="Q789" s="21">
        <v>65365.518859999996</v>
      </c>
      <c r="R789" s="21">
        <v>314.69495999999998</v>
      </c>
      <c r="S789" s="21">
        <v>293.73638999999997</v>
      </c>
      <c r="T789" s="21">
        <v>312.46584000000001</v>
      </c>
      <c r="U789" s="21">
        <v>306.08598999999998</v>
      </c>
      <c r="V789" s="21">
        <v>299.86410000000001</v>
      </c>
      <c r="W789" s="21">
        <v>632.42258000000004</v>
      </c>
      <c r="X789" s="21">
        <v>586.62527</v>
      </c>
      <c r="Y789" s="21">
        <v>623.75681999999995</v>
      </c>
      <c r="Z789" s="21">
        <v>611.28812000000005</v>
      </c>
      <c r="AA789" s="21">
        <v>598.86289999999997</v>
      </c>
      <c r="AB789" s="21">
        <v>68315.017269999997</v>
      </c>
      <c r="AC789" s="21">
        <v>63216.078379999999</v>
      </c>
      <c r="AD789" s="21">
        <v>67041.841060000006</v>
      </c>
      <c r="AE789" s="21">
        <v>65767.578179999997</v>
      </c>
      <c r="AF789" s="21">
        <v>64491.6567</v>
      </c>
      <c r="AG789" s="21">
        <v>230.81944999999999</v>
      </c>
      <c r="AH789" s="21">
        <v>216.44362000000001</v>
      </c>
      <c r="AI789" s="21">
        <v>229.9521</v>
      </c>
      <c r="AJ789" s="21">
        <v>225.29405</v>
      </c>
      <c r="AK789" s="21">
        <v>220.87567000000001</v>
      </c>
      <c r="AL789" s="21">
        <v>232.81467000000001</v>
      </c>
      <c r="AM789" s="21">
        <v>218.15162000000001</v>
      </c>
      <c r="AN789" s="21">
        <v>231.7559</v>
      </c>
      <c r="AO789" s="21">
        <v>227.07320999999999</v>
      </c>
      <c r="AP789" s="21">
        <v>222.61976999999999</v>
      </c>
      <c r="AQ789" s="21">
        <v>520.03426999999999</v>
      </c>
      <c r="AR789" s="21">
        <v>483.94358</v>
      </c>
      <c r="AS789" s="21">
        <v>513.84106999999995</v>
      </c>
      <c r="AT789" s="21">
        <v>503.73532</v>
      </c>
      <c r="AU789" s="21">
        <v>493.82204000000002</v>
      </c>
      <c r="AV789" s="21">
        <v>969.56118000000004</v>
      </c>
      <c r="AW789" s="21">
        <v>899.04332999999997</v>
      </c>
      <c r="AX789" s="21">
        <v>954.44002999999998</v>
      </c>
      <c r="AY789" s="21">
        <v>935.84506999999996</v>
      </c>
      <c r="AZ789" s="21">
        <v>917.49442999999997</v>
      </c>
      <c r="BA789" s="21">
        <v>1131.7688800000001</v>
      </c>
      <c r="BB789" s="21">
        <v>1049.0340100000001</v>
      </c>
      <c r="BC789" s="21">
        <v>1113.55178</v>
      </c>
      <c r="BD789" s="21">
        <v>1091.9623999999999</v>
      </c>
      <c r="BE789" s="21">
        <v>1070.4495899999999</v>
      </c>
      <c r="BF789" s="21">
        <v>12240.774590000001</v>
      </c>
      <c r="BG789" s="21">
        <v>11316.97999</v>
      </c>
      <c r="BH789" s="21">
        <v>12010.111629999999</v>
      </c>
      <c r="BI789" s="21">
        <v>11779.238170000001</v>
      </c>
      <c r="BJ789" s="21">
        <v>11548.09404</v>
      </c>
      <c r="BK789" s="21">
        <v>146.51349999999999</v>
      </c>
      <c r="BL789" s="21">
        <v>139.21863999999999</v>
      </c>
      <c r="BM789" s="21">
        <v>148.29874000000001</v>
      </c>
      <c r="BN789" s="21">
        <v>145.07230999999999</v>
      </c>
      <c r="BO789" s="21">
        <v>142.12298000000001</v>
      </c>
      <c r="BP789" s="21">
        <v>625.23988999999995</v>
      </c>
      <c r="BQ789" s="21">
        <v>584.02575999999999</v>
      </c>
      <c r="BR789" s="21">
        <v>620.30332999999996</v>
      </c>
      <c r="BS789" s="21">
        <v>607.92750000000001</v>
      </c>
      <c r="BT789" s="21">
        <v>595.94861000000003</v>
      </c>
      <c r="BU789" s="21">
        <v>328.03523999999999</v>
      </c>
      <c r="BV789" s="21">
        <v>306.47933999999998</v>
      </c>
      <c r="BW789" s="21">
        <v>326.04424</v>
      </c>
      <c r="BX789" s="21">
        <v>319.36471999999998</v>
      </c>
      <c r="BY789" s="21">
        <v>312.87288000000001</v>
      </c>
      <c r="BZ789" s="21">
        <v>261.82861000000003</v>
      </c>
      <c r="CA789" s="21">
        <v>245.22824</v>
      </c>
      <c r="CB789" s="21">
        <v>260.93468999999999</v>
      </c>
      <c r="CC789" s="21">
        <v>255.53856999999999</v>
      </c>
      <c r="CD789" s="21">
        <v>250.34403</v>
      </c>
      <c r="CE789" s="21">
        <v>310.09791999999999</v>
      </c>
      <c r="CF789" s="21">
        <v>290.04408999999998</v>
      </c>
      <c r="CG789" s="21">
        <v>308.59078</v>
      </c>
      <c r="CH789" s="21">
        <v>302.23858000000001</v>
      </c>
      <c r="CI789" s="21">
        <v>296.09478999999999</v>
      </c>
      <c r="CJ789" s="21">
        <v>501.79701999999997</v>
      </c>
      <c r="CK789" s="21">
        <v>466.59998999999999</v>
      </c>
      <c r="CL789" s="21">
        <v>496.21156000000002</v>
      </c>
      <c r="CM789" s="21">
        <v>486.21697</v>
      </c>
      <c r="CN789" s="21">
        <v>476.33381000000003</v>
      </c>
      <c r="CO789" s="21">
        <v>424.03721000000002</v>
      </c>
      <c r="CP789" s="21">
        <v>394.61610000000002</v>
      </c>
      <c r="CQ789" s="21">
        <v>419.68655999999999</v>
      </c>
      <c r="CR789" s="21">
        <v>411.20675</v>
      </c>
      <c r="CS789" s="21">
        <v>402.84825000000001</v>
      </c>
      <c r="CT789" s="21">
        <v>531.86674000000005</v>
      </c>
      <c r="CU789" s="21">
        <v>494.64731</v>
      </c>
      <c r="CV789" s="21">
        <v>526.05412000000001</v>
      </c>
      <c r="CW789" s="21">
        <v>515.44349</v>
      </c>
      <c r="CX789" s="21">
        <v>504.96622000000002</v>
      </c>
      <c r="CY789" s="21">
        <v>594.65598999999997</v>
      </c>
      <c r="CZ789" s="21">
        <v>552.04481999999996</v>
      </c>
      <c r="DA789" s="21">
        <v>587.01116999999999</v>
      </c>
      <c r="DB789" s="21">
        <v>575.25390000000004</v>
      </c>
      <c r="DC789" s="21">
        <v>563.56106999999997</v>
      </c>
      <c r="DD789" s="21">
        <v>667.42830000000004</v>
      </c>
      <c r="DE789" s="21">
        <v>619.02823000000001</v>
      </c>
      <c r="DF789" s="21">
        <v>658.19223999999997</v>
      </c>
      <c r="DG789" s="21">
        <v>645.05331999999999</v>
      </c>
      <c r="DH789" s="21">
        <v>631.94181000000003</v>
      </c>
      <c r="DI789" s="21">
        <v>705.34928000000002</v>
      </c>
      <c r="DJ789" s="21">
        <v>654.00349000000006</v>
      </c>
      <c r="DK789" s="21">
        <v>695.36266999999998</v>
      </c>
      <c r="DL789" s="21">
        <v>681.49899000000005</v>
      </c>
      <c r="DM789" s="21">
        <v>667.64670000000001</v>
      </c>
      <c r="DN789" s="21">
        <v>911.37378999999999</v>
      </c>
      <c r="DO789" s="21">
        <v>845.02423999999996</v>
      </c>
      <c r="DP789" s="21">
        <v>898.47224000000006</v>
      </c>
      <c r="DQ789" s="21">
        <v>880.55061999999998</v>
      </c>
      <c r="DR789" s="21">
        <v>862.65236000000004</v>
      </c>
      <c r="DS789" s="21">
        <v>467.28805</v>
      </c>
      <c r="DT789" s="21">
        <v>434.02287000000001</v>
      </c>
      <c r="DU789" s="21">
        <v>461.53393999999997</v>
      </c>
      <c r="DV789" s="21">
        <v>452.27012999999999</v>
      </c>
      <c r="DW789" s="21">
        <v>443.07706999999999</v>
      </c>
      <c r="DX789" s="21">
        <v>247.16446999999999</v>
      </c>
      <c r="DY789" s="21">
        <v>233.98748000000001</v>
      </c>
      <c r="DZ789" s="21">
        <v>248.76921999999999</v>
      </c>
      <c r="EA789" s="21">
        <v>243.55964</v>
      </c>
      <c r="EB789" s="21">
        <v>238.78344999999999</v>
      </c>
      <c r="EC789" s="21">
        <v>307.08285000000001</v>
      </c>
      <c r="ED789" s="21">
        <v>286.88384000000002</v>
      </c>
      <c r="EE789" s="21">
        <v>305.19436999999999</v>
      </c>
      <c r="EF789" s="21">
        <v>298.94538</v>
      </c>
      <c r="EG789" s="21">
        <v>292.86860000000001</v>
      </c>
      <c r="EH789" s="21">
        <v>543.00248999999997</v>
      </c>
      <c r="EI789" s="21">
        <v>503.60977000000003</v>
      </c>
      <c r="EJ789" s="21">
        <v>535.46857999999997</v>
      </c>
      <c r="EK789" s="21">
        <v>524.78246999999999</v>
      </c>
      <c r="EL789" s="21">
        <v>514.11560999999995</v>
      </c>
    </row>
    <row r="790" spans="2:142" x14ac:dyDescent="0.25">
      <c r="B790" s="39" t="s">
        <v>950</v>
      </c>
      <c r="C790" s="21">
        <v>22433.604810000001</v>
      </c>
      <c r="D790" s="21">
        <v>20759.17499</v>
      </c>
      <c r="E790" s="21">
        <v>22015.501240000001</v>
      </c>
      <c r="F790" s="21">
        <v>21597.052159999999</v>
      </c>
      <c r="G790" s="21">
        <v>21178.065589999998</v>
      </c>
      <c r="H790" s="21">
        <v>34833.021589999997</v>
      </c>
      <c r="I790" s="21">
        <v>32233.114430000001</v>
      </c>
      <c r="J790" s="21">
        <v>34183.847399999999</v>
      </c>
      <c r="K790" s="21">
        <v>33534.080529999999</v>
      </c>
      <c r="L790" s="21">
        <v>32883.523390000002</v>
      </c>
      <c r="M790" s="21">
        <v>38048.09863</v>
      </c>
      <c r="N790" s="21">
        <v>35208.23474</v>
      </c>
      <c r="O790" s="21">
        <v>37338.987220000003</v>
      </c>
      <c r="P790" s="21">
        <v>36629.27996</v>
      </c>
      <c r="Q790" s="21">
        <v>35918.663269999997</v>
      </c>
      <c r="R790" s="21">
        <v>49.376060000000003</v>
      </c>
      <c r="S790" s="21">
        <v>46.404049999999998</v>
      </c>
      <c r="T790" s="21">
        <v>49.488309999999998</v>
      </c>
      <c r="U790" s="21">
        <v>48.448920000000001</v>
      </c>
      <c r="V790" s="21">
        <v>47.46407</v>
      </c>
      <c r="W790" s="21">
        <v>348.95501000000002</v>
      </c>
      <c r="X790" s="21">
        <v>322.74732</v>
      </c>
      <c r="Y790" s="21">
        <v>343.19371999999998</v>
      </c>
      <c r="Z790" s="21">
        <v>336.40424000000002</v>
      </c>
      <c r="AA790" s="21">
        <v>329.56657999999999</v>
      </c>
      <c r="AB790" s="21">
        <v>36483.497490000002</v>
      </c>
      <c r="AC790" s="21">
        <v>33760.419439999998</v>
      </c>
      <c r="AD790" s="21">
        <v>35803.560299999997</v>
      </c>
      <c r="AE790" s="21">
        <v>35123.04277</v>
      </c>
      <c r="AF790" s="21">
        <v>34441.639470000002</v>
      </c>
      <c r="AG790" s="21">
        <v>55.18497</v>
      </c>
      <c r="AH790" s="21">
        <v>51.787239999999997</v>
      </c>
      <c r="AI790" s="21">
        <v>55.109780000000001</v>
      </c>
      <c r="AJ790" s="21">
        <v>53.986229999999999</v>
      </c>
      <c r="AK790" s="21">
        <v>52.927849999999999</v>
      </c>
      <c r="AL790" s="21">
        <v>8.8365600000000004</v>
      </c>
      <c r="AM790" s="21">
        <v>8.90395</v>
      </c>
      <c r="AN790" s="21">
        <v>9.5906300000000009</v>
      </c>
      <c r="AO790" s="21">
        <v>9.3459900000000005</v>
      </c>
      <c r="AP790" s="21">
        <v>9.1630400000000005</v>
      </c>
      <c r="AQ790" s="21">
        <v>177.93780000000001</v>
      </c>
      <c r="AR790" s="21">
        <v>165.30242999999999</v>
      </c>
      <c r="AS790" s="21">
        <v>175.58282</v>
      </c>
      <c r="AT790" s="21">
        <v>172.14687000000001</v>
      </c>
      <c r="AU790" s="21">
        <v>168.75949</v>
      </c>
      <c r="AV790" s="21">
        <v>562.25868000000003</v>
      </c>
      <c r="AW790" s="21">
        <v>520.46690000000001</v>
      </c>
      <c r="AX790" s="21">
        <v>552.54593999999997</v>
      </c>
      <c r="AY790" s="21">
        <v>541.84568000000002</v>
      </c>
      <c r="AZ790" s="21">
        <v>531.22117000000003</v>
      </c>
      <c r="BA790" s="21">
        <v>990.64250000000004</v>
      </c>
      <c r="BB790" s="21">
        <v>916.51576999999997</v>
      </c>
      <c r="BC790" s="21">
        <v>972.82881999999995</v>
      </c>
      <c r="BD790" s="21">
        <v>954.09515999999996</v>
      </c>
      <c r="BE790" s="21">
        <v>935.29882999999995</v>
      </c>
      <c r="BF790" s="21">
        <v>22292.353930000001</v>
      </c>
      <c r="BG790" s="21">
        <v>20609.980329999999</v>
      </c>
      <c r="BH790" s="21">
        <v>21872.28083</v>
      </c>
      <c r="BI790" s="21">
        <v>21451.824349999999</v>
      </c>
      <c r="BJ790" s="21">
        <v>21030.874960000001</v>
      </c>
      <c r="BK790" s="21">
        <v>32.711210000000001</v>
      </c>
      <c r="BL790" s="21">
        <v>31.194379999999999</v>
      </c>
      <c r="BM790" s="21">
        <v>33.359059999999999</v>
      </c>
      <c r="BN790" s="21">
        <v>32.618729999999999</v>
      </c>
      <c r="BO790" s="21">
        <v>31.955629999999999</v>
      </c>
      <c r="BP790" s="21">
        <v>132.96422000000001</v>
      </c>
      <c r="BQ790" s="21">
        <v>124.43244</v>
      </c>
      <c r="BR790" s="21">
        <v>132.35491999999999</v>
      </c>
      <c r="BS790" s="21">
        <v>129.68769</v>
      </c>
      <c r="BT790" s="21">
        <v>127.13303999999999</v>
      </c>
      <c r="BU790" s="21">
        <v>74.339799999999997</v>
      </c>
      <c r="BV790" s="21">
        <v>69.550479999999993</v>
      </c>
      <c r="BW790" s="21">
        <v>74.107219999999998</v>
      </c>
      <c r="BX790" s="21">
        <v>72.576530000000005</v>
      </c>
      <c r="BY790" s="21">
        <v>71.101280000000003</v>
      </c>
      <c r="BZ790" s="21">
        <v>15.7583</v>
      </c>
      <c r="CA790" s="21">
        <v>15.45378</v>
      </c>
      <c r="CB790" s="21">
        <v>16.607620000000001</v>
      </c>
      <c r="CC790" s="21">
        <v>16.205290000000002</v>
      </c>
      <c r="CD790" s="21">
        <v>15.8758</v>
      </c>
      <c r="CE790" s="21">
        <v>27.147210000000001</v>
      </c>
      <c r="CF790" s="21">
        <v>26.03068</v>
      </c>
      <c r="CG790" s="21">
        <v>27.864730000000002</v>
      </c>
      <c r="CH790" s="21">
        <v>27.235810000000001</v>
      </c>
      <c r="CI790" s="21">
        <v>26.682110000000002</v>
      </c>
      <c r="CJ790" s="21">
        <v>190.51902999999999</v>
      </c>
      <c r="CK790" s="21">
        <v>176.68935999999999</v>
      </c>
      <c r="CL790" s="21">
        <v>187.97444999999999</v>
      </c>
      <c r="CM790" s="21">
        <v>184.21851000000001</v>
      </c>
      <c r="CN790" s="21">
        <v>180.47407000000001</v>
      </c>
      <c r="CO790" s="21">
        <v>174.28046000000001</v>
      </c>
      <c r="CP790" s="21">
        <v>161.65064000000001</v>
      </c>
      <c r="CQ790" s="21">
        <v>171.97599</v>
      </c>
      <c r="CR790" s="21">
        <v>168.53765000000001</v>
      </c>
      <c r="CS790" s="21">
        <v>165.11196000000001</v>
      </c>
      <c r="CT790" s="21">
        <v>174.05751000000001</v>
      </c>
      <c r="CU790" s="21">
        <v>161.57479000000001</v>
      </c>
      <c r="CV790" s="21">
        <v>171.92893000000001</v>
      </c>
      <c r="CW790" s="21">
        <v>168.47873999999999</v>
      </c>
      <c r="CX790" s="21">
        <v>165.05421000000001</v>
      </c>
      <c r="CY790" s="21">
        <v>321.10993000000002</v>
      </c>
      <c r="CZ790" s="21">
        <v>297.12635999999998</v>
      </c>
      <c r="DA790" s="21">
        <v>315.96776</v>
      </c>
      <c r="DB790" s="21">
        <v>309.70925</v>
      </c>
      <c r="DC790" s="21">
        <v>303.41419000000002</v>
      </c>
      <c r="DD790" s="21">
        <v>316.52780999999999</v>
      </c>
      <c r="DE790" s="21">
        <v>292.85703000000001</v>
      </c>
      <c r="DF790" s="21">
        <v>311.42212999999998</v>
      </c>
      <c r="DG790" s="21">
        <v>305.25607000000002</v>
      </c>
      <c r="DH790" s="21">
        <v>299.05153000000001</v>
      </c>
      <c r="DI790" s="21">
        <v>426.67327</v>
      </c>
      <c r="DJ790" s="21">
        <v>394.47894000000002</v>
      </c>
      <c r="DK790" s="21">
        <v>419.43423999999999</v>
      </c>
      <c r="DL790" s="21">
        <v>411.15359999999998</v>
      </c>
      <c r="DM790" s="21">
        <v>402.79662000000002</v>
      </c>
      <c r="DN790" s="21">
        <v>597.56881999999996</v>
      </c>
      <c r="DO790" s="21">
        <v>552.39104999999995</v>
      </c>
      <c r="DP790" s="21">
        <v>587.32196999999996</v>
      </c>
      <c r="DQ790" s="21">
        <v>575.73163</v>
      </c>
      <c r="DR790" s="21">
        <v>564.02949999999998</v>
      </c>
      <c r="DS790" s="21">
        <v>217.47906</v>
      </c>
      <c r="DT790" s="21">
        <v>201.38065</v>
      </c>
      <c r="DU790" s="21">
        <v>214.18199999999999</v>
      </c>
      <c r="DV790" s="21">
        <v>209.92669000000001</v>
      </c>
      <c r="DW790" s="21">
        <v>205.65975</v>
      </c>
      <c r="DX790" s="21">
        <v>56.193550000000002</v>
      </c>
      <c r="DY790" s="21">
        <v>53.332569999999997</v>
      </c>
      <c r="DZ790" s="21">
        <v>56.870440000000002</v>
      </c>
      <c r="EA790" s="21">
        <v>55.661810000000003</v>
      </c>
      <c r="EB790" s="21">
        <v>54.570970000000003</v>
      </c>
      <c r="EC790" s="21">
        <v>48.995199999999997</v>
      </c>
      <c r="ED790" s="21">
        <v>46.096760000000003</v>
      </c>
      <c r="EE790" s="21">
        <v>49.168599999999998</v>
      </c>
      <c r="EF790" s="21">
        <v>48.132350000000002</v>
      </c>
      <c r="EG790" s="21">
        <v>47.153930000000003</v>
      </c>
      <c r="EH790" s="21">
        <v>333.95870000000002</v>
      </c>
      <c r="EI790" s="21">
        <v>308.78431999999998</v>
      </c>
      <c r="EJ790" s="21">
        <v>328.32254999999998</v>
      </c>
      <c r="EK790" s="21">
        <v>321.83872000000002</v>
      </c>
      <c r="EL790" s="21">
        <v>315.29712999999998</v>
      </c>
    </row>
    <row r="791" spans="2:142" x14ac:dyDescent="0.25">
      <c r="B791" s="39" t="s">
        <v>951</v>
      </c>
      <c r="C791" s="21">
        <v>1236.43848</v>
      </c>
      <c r="D791" s="21">
        <v>1144.1515099999999</v>
      </c>
      <c r="E791" s="21">
        <v>1213.3945100000001</v>
      </c>
      <c r="F791" s="21">
        <v>1190.3315</v>
      </c>
      <c r="G791" s="21">
        <v>1167.2388599999999</v>
      </c>
      <c r="H791" s="21">
        <v>14790.286340000001</v>
      </c>
      <c r="I791" s="21">
        <v>13686.351919999999</v>
      </c>
      <c r="J791" s="21">
        <v>14514.643529999999</v>
      </c>
      <c r="K791" s="21">
        <v>14238.74905</v>
      </c>
      <c r="L791" s="21">
        <v>13962.519029999999</v>
      </c>
      <c r="M791" s="21">
        <v>16141.411120000001</v>
      </c>
      <c r="N791" s="21">
        <v>14936.63579</v>
      </c>
      <c r="O791" s="21">
        <v>15840.579820000001</v>
      </c>
      <c r="P791" s="21">
        <v>15539.49575</v>
      </c>
      <c r="Q791" s="21">
        <v>15238.02585</v>
      </c>
      <c r="R791" s="21">
        <v>63.41695</v>
      </c>
      <c r="S791" s="21">
        <v>60.875279999999997</v>
      </c>
      <c r="T791" s="21">
        <v>64.948130000000006</v>
      </c>
      <c r="U791" s="21">
        <v>63.528550000000003</v>
      </c>
      <c r="V791" s="21">
        <v>62.237200000000001</v>
      </c>
      <c r="W791" s="21">
        <v>144.45662999999999</v>
      </c>
      <c r="X791" s="21">
        <v>135.45310000000001</v>
      </c>
      <c r="Y791" s="21">
        <v>144.20276999999999</v>
      </c>
      <c r="Z791" s="21">
        <v>141.23580000000001</v>
      </c>
      <c r="AA791" s="21">
        <v>138.36502999999999</v>
      </c>
      <c r="AB791" s="21">
        <v>15416.312</v>
      </c>
      <c r="AC791" s="21">
        <v>14265.65969</v>
      </c>
      <c r="AD791" s="21">
        <v>15129.00063</v>
      </c>
      <c r="AE791" s="21">
        <v>14841.444030000001</v>
      </c>
      <c r="AF791" s="21">
        <v>14553.513139999999</v>
      </c>
      <c r="AG791" s="21">
        <v>-14.24053</v>
      </c>
      <c r="AH791" s="21">
        <v>-11.02529</v>
      </c>
      <c r="AI791" s="21">
        <v>-11.48312</v>
      </c>
      <c r="AJ791" s="21">
        <v>-11.394740000000001</v>
      </c>
      <c r="AK791" s="21">
        <v>-11.170909999999999</v>
      </c>
      <c r="AL791" s="21">
        <v>84.149090000000001</v>
      </c>
      <c r="AM791" s="21">
        <v>79.841909999999999</v>
      </c>
      <c r="AN791" s="21">
        <v>84.946250000000006</v>
      </c>
      <c r="AO791" s="21">
        <v>83.185069999999996</v>
      </c>
      <c r="AP791" s="21">
        <v>81.553970000000007</v>
      </c>
      <c r="AQ791" s="21">
        <v>88.574079999999995</v>
      </c>
      <c r="AR791" s="21">
        <v>84.106790000000004</v>
      </c>
      <c r="AS791" s="21">
        <v>89.485500000000002</v>
      </c>
      <c r="AT791" s="21">
        <v>87.630529999999993</v>
      </c>
      <c r="AU791" s="21">
        <v>85.906409999999994</v>
      </c>
      <c r="AV791" s="21">
        <v>281.77591000000001</v>
      </c>
      <c r="AW791" s="21">
        <v>262.39515999999998</v>
      </c>
      <c r="AX791" s="21">
        <v>278.69699000000003</v>
      </c>
      <c r="AY791" s="21">
        <v>273.20981</v>
      </c>
      <c r="AZ791" s="21">
        <v>267.85287</v>
      </c>
      <c r="BA791" s="21">
        <v>659.74807999999996</v>
      </c>
      <c r="BB791" s="21">
        <v>611.83794999999998</v>
      </c>
      <c r="BC791" s="21">
        <v>649.53891999999996</v>
      </c>
      <c r="BD791" s="21">
        <v>636.94920000000002</v>
      </c>
      <c r="BE791" s="21">
        <v>624.40097000000003</v>
      </c>
      <c r="BF791" s="21">
        <v>-4386.39138</v>
      </c>
      <c r="BG791" s="21">
        <v>-4055.3563899999999</v>
      </c>
      <c r="BH791" s="21">
        <v>-4303.7350100000003</v>
      </c>
      <c r="BI791" s="21">
        <v>-4221.0032099999999</v>
      </c>
      <c r="BJ791" s="21">
        <v>-4138.1744099999996</v>
      </c>
      <c r="BK791" s="21">
        <v>77.609819999999999</v>
      </c>
      <c r="BL791" s="21">
        <v>74.434269999999998</v>
      </c>
      <c r="BM791" s="21">
        <v>79.414860000000004</v>
      </c>
      <c r="BN791" s="21">
        <v>77.676500000000004</v>
      </c>
      <c r="BO791" s="21">
        <v>76.097589999999997</v>
      </c>
      <c r="BP791" s="21">
        <v>102.68274</v>
      </c>
      <c r="BQ791" s="21">
        <v>99.137600000000006</v>
      </c>
      <c r="BR791" s="21">
        <v>105.65066</v>
      </c>
      <c r="BS791" s="21">
        <v>103.35763</v>
      </c>
      <c r="BT791" s="21">
        <v>101.3218</v>
      </c>
      <c r="BU791" s="21">
        <v>-62.203650000000003</v>
      </c>
      <c r="BV791" s="21">
        <v>-54.72748</v>
      </c>
      <c r="BW791" s="21">
        <v>-57.893619999999999</v>
      </c>
      <c r="BX791" s="21">
        <v>-56.926319999999997</v>
      </c>
      <c r="BY791" s="21">
        <v>-55.769370000000002</v>
      </c>
      <c r="BZ791" s="21">
        <v>56.446480000000001</v>
      </c>
      <c r="CA791" s="21">
        <v>54.634979999999999</v>
      </c>
      <c r="CB791" s="21">
        <v>58.338470000000001</v>
      </c>
      <c r="CC791" s="21">
        <v>57.033749999999998</v>
      </c>
      <c r="CD791" s="21">
        <v>55.874400000000001</v>
      </c>
      <c r="CE791" s="21">
        <v>80.547409999999999</v>
      </c>
      <c r="CF791" s="21">
        <v>77.066460000000006</v>
      </c>
      <c r="CG791" s="21">
        <v>82.202200000000005</v>
      </c>
      <c r="CH791" s="21">
        <v>80.417230000000004</v>
      </c>
      <c r="CI791" s="21">
        <v>78.782589999999999</v>
      </c>
      <c r="CJ791" s="21">
        <v>-4.3968999999999996</v>
      </c>
      <c r="CK791" s="21">
        <v>-1.5408900000000001</v>
      </c>
      <c r="CL791" s="21">
        <v>-1.3755299999999999</v>
      </c>
      <c r="CM791" s="21">
        <v>-1.50488</v>
      </c>
      <c r="CN791" s="21">
        <v>-1.4743999999999999</v>
      </c>
      <c r="CO791" s="21">
        <v>86.916290000000004</v>
      </c>
      <c r="CP791" s="21">
        <v>82.551569999999998</v>
      </c>
      <c r="CQ791" s="21">
        <v>87.983720000000005</v>
      </c>
      <c r="CR791" s="21">
        <v>86.113100000000003</v>
      </c>
      <c r="CS791" s="21">
        <v>84.362729999999999</v>
      </c>
      <c r="CT791" s="21">
        <v>72.207819999999998</v>
      </c>
      <c r="CU791" s="21">
        <v>69.353250000000003</v>
      </c>
      <c r="CV791" s="21">
        <v>74.003720000000001</v>
      </c>
      <c r="CW791" s="21">
        <v>72.380030000000005</v>
      </c>
      <c r="CX791" s="21">
        <v>70.908749999999998</v>
      </c>
      <c r="CY791" s="21">
        <v>137.38005999999999</v>
      </c>
      <c r="CZ791" s="21">
        <v>129.11207999999999</v>
      </c>
      <c r="DA791" s="21">
        <v>137.47120000000001</v>
      </c>
      <c r="DB791" s="21">
        <v>134.63132999999999</v>
      </c>
      <c r="DC791" s="21">
        <v>131.8948</v>
      </c>
      <c r="DD791" s="21">
        <v>130.87788</v>
      </c>
      <c r="DE791" s="21">
        <v>122.99711000000001</v>
      </c>
      <c r="DF791" s="21">
        <v>130.96006</v>
      </c>
      <c r="DG791" s="21">
        <v>128.25491</v>
      </c>
      <c r="DH791" s="21">
        <v>125.648</v>
      </c>
      <c r="DI791" s="21">
        <v>229.90259</v>
      </c>
      <c r="DJ791" s="21">
        <v>214.35408000000001</v>
      </c>
      <c r="DK791" s="21">
        <v>228.06108</v>
      </c>
      <c r="DL791" s="21">
        <v>223.45595</v>
      </c>
      <c r="DM791" s="21">
        <v>218.91400999999999</v>
      </c>
      <c r="DN791" s="21">
        <v>343.56799999999998</v>
      </c>
      <c r="DO791" s="21">
        <v>319.87842000000001</v>
      </c>
      <c r="DP791" s="21">
        <v>340.29226</v>
      </c>
      <c r="DQ791" s="21">
        <v>333.44371999999998</v>
      </c>
      <c r="DR791" s="21">
        <v>326.6662</v>
      </c>
      <c r="DS791" s="21">
        <v>29.318989999999999</v>
      </c>
      <c r="DT791" s="21">
        <v>29.054079999999999</v>
      </c>
      <c r="DU791" s="21">
        <v>31.091149999999999</v>
      </c>
      <c r="DV791" s="21">
        <v>30.355180000000001</v>
      </c>
      <c r="DW791" s="21">
        <v>29.738109999999999</v>
      </c>
      <c r="DX791" s="21">
        <v>96.218900000000005</v>
      </c>
      <c r="DY791" s="21">
        <v>92.805660000000003</v>
      </c>
      <c r="DZ791" s="21">
        <v>98.892650000000003</v>
      </c>
      <c r="EA791" s="21">
        <v>96.749709999999993</v>
      </c>
      <c r="EB791" s="21">
        <v>94.853139999999996</v>
      </c>
      <c r="EC791" s="21">
        <v>-36.755240000000001</v>
      </c>
      <c r="ED791" s="21">
        <v>-31.432390000000002</v>
      </c>
      <c r="EE791" s="21">
        <v>-33.15155</v>
      </c>
      <c r="EF791" s="21">
        <v>-32.656269999999999</v>
      </c>
      <c r="EG791" s="21">
        <v>-31.992629999999998</v>
      </c>
      <c r="EH791" s="21">
        <v>144.37984</v>
      </c>
      <c r="EI791" s="21">
        <v>135.02593999999999</v>
      </c>
      <c r="EJ791" s="21">
        <v>143.7021</v>
      </c>
      <c r="EK791" s="21">
        <v>140.77520000000001</v>
      </c>
      <c r="EL791" s="21">
        <v>137.91381000000001</v>
      </c>
    </row>
    <row r="792" spans="2:142" x14ac:dyDescent="0.25">
      <c r="B792" s="39" t="s">
        <v>952</v>
      </c>
      <c r="C792" s="21">
        <v>8886.9365400000006</v>
      </c>
      <c r="D792" s="21">
        <v>8223.6213200000002</v>
      </c>
      <c r="E792" s="21">
        <v>8721.3073499999991</v>
      </c>
      <c r="F792" s="21">
        <v>8555.5412799999995</v>
      </c>
      <c r="G792" s="21">
        <v>8389.5622899999998</v>
      </c>
      <c r="H792" s="21">
        <v>10137.82775</v>
      </c>
      <c r="I792" s="21">
        <v>9381.1488900000004</v>
      </c>
      <c r="J792" s="21">
        <v>9948.8916300000001</v>
      </c>
      <c r="K792" s="21">
        <v>9759.7830099999992</v>
      </c>
      <c r="L792" s="21">
        <v>9570.4443900000006</v>
      </c>
      <c r="M792" s="21">
        <v>13027.727989999999</v>
      </c>
      <c r="N792" s="21">
        <v>12055.35419</v>
      </c>
      <c r="O792" s="21">
        <v>12784.92715</v>
      </c>
      <c r="P792" s="21">
        <v>12541.922280000001</v>
      </c>
      <c r="Q792" s="21">
        <v>12298.606019999999</v>
      </c>
      <c r="R792" s="21">
        <v>0.27334999999999998</v>
      </c>
      <c r="S792" s="21">
        <v>2.9432800000000001</v>
      </c>
      <c r="T792" s="21">
        <v>3.3040600000000002</v>
      </c>
      <c r="U792" s="21">
        <v>3.0676800000000002</v>
      </c>
      <c r="V792" s="21">
        <v>3.0047700000000002</v>
      </c>
      <c r="W792" s="21">
        <v>109.22721</v>
      </c>
      <c r="X792" s="21">
        <v>103.25178</v>
      </c>
      <c r="Y792" s="21">
        <v>109.91193</v>
      </c>
      <c r="Z792" s="21">
        <v>107.59319000000001</v>
      </c>
      <c r="AA792" s="21">
        <v>105.4058</v>
      </c>
      <c r="AB792" s="21">
        <v>13140.170609999999</v>
      </c>
      <c r="AC792" s="21">
        <v>12159.406360000001</v>
      </c>
      <c r="AD792" s="21">
        <v>12895.27932</v>
      </c>
      <c r="AE792" s="21">
        <v>12650.17902</v>
      </c>
      <c r="AF792" s="21">
        <v>12404.759679999999</v>
      </c>
      <c r="AG792" s="21">
        <v>40.795050000000003</v>
      </c>
      <c r="AH792" s="21">
        <v>40.152239999999999</v>
      </c>
      <c r="AI792" s="21">
        <v>42.771459999999998</v>
      </c>
      <c r="AJ792" s="21">
        <v>41.7941</v>
      </c>
      <c r="AK792" s="21">
        <v>40.974440000000001</v>
      </c>
      <c r="AL792" s="21">
        <v>9.5533999999999999</v>
      </c>
      <c r="AM792" s="21">
        <v>11.161429999999999</v>
      </c>
      <c r="AN792" s="21">
        <v>11.9956</v>
      </c>
      <c r="AO792" s="21">
        <v>11.61795</v>
      </c>
      <c r="AP792" s="21">
        <v>11.39006</v>
      </c>
      <c r="AQ792" s="21">
        <v>96.155900000000003</v>
      </c>
      <c r="AR792" s="21">
        <v>91.423370000000006</v>
      </c>
      <c r="AS792" s="21">
        <v>97.187640000000002</v>
      </c>
      <c r="AT792" s="21">
        <v>95.162329999999997</v>
      </c>
      <c r="AU792" s="21">
        <v>93.289569999999998</v>
      </c>
      <c r="AV792" s="21">
        <v>130.02628999999999</v>
      </c>
      <c r="AW792" s="21">
        <v>122.37246</v>
      </c>
      <c r="AX792" s="21">
        <v>130.02431999999999</v>
      </c>
      <c r="AY792" s="21">
        <v>127.38173</v>
      </c>
      <c r="AZ792" s="21">
        <v>124.88393000000001</v>
      </c>
      <c r="BA792" s="21">
        <v>167.43052</v>
      </c>
      <c r="BB792" s="21">
        <v>156.95974000000001</v>
      </c>
      <c r="BC792" s="21">
        <v>166.72251</v>
      </c>
      <c r="BD792" s="21">
        <v>163.38284999999999</v>
      </c>
      <c r="BE792" s="21">
        <v>160.16401999999999</v>
      </c>
      <c r="BF792" s="21">
        <v>-17830.836090000001</v>
      </c>
      <c r="BG792" s="21">
        <v>-16485.167170000001</v>
      </c>
      <c r="BH792" s="21">
        <v>-17494.835029999998</v>
      </c>
      <c r="BI792" s="21">
        <v>-17158.527320000001</v>
      </c>
      <c r="BJ792" s="21">
        <v>-16821.825339999999</v>
      </c>
      <c r="BK792" s="21">
        <v>92.878919999999994</v>
      </c>
      <c r="BL792" s="21">
        <v>88.91986</v>
      </c>
      <c r="BM792" s="21">
        <v>94.727230000000006</v>
      </c>
      <c r="BN792" s="21">
        <v>92.658919999999995</v>
      </c>
      <c r="BO792" s="21">
        <v>90.774910000000006</v>
      </c>
      <c r="BP792" s="21">
        <v>-47.28584</v>
      </c>
      <c r="BQ792" s="21">
        <v>-38.920870000000001</v>
      </c>
      <c r="BR792" s="21">
        <v>-40.993130000000001</v>
      </c>
      <c r="BS792" s="21">
        <v>-40.513640000000002</v>
      </c>
      <c r="BT792" s="21">
        <v>-39.715389999999999</v>
      </c>
      <c r="BU792" s="21">
        <v>21.67923</v>
      </c>
      <c r="BV792" s="21">
        <v>23.040479999999999</v>
      </c>
      <c r="BW792" s="21">
        <v>24.687380000000001</v>
      </c>
      <c r="BX792" s="21">
        <v>24.00985</v>
      </c>
      <c r="BY792" s="21">
        <v>23.52122</v>
      </c>
      <c r="BZ792" s="21">
        <v>45.261920000000003</v>
      </c>
      <c r="CA792" s="21">
        <v>44.672510000000003</v>
      </c>
      <c r="CB792" s="21">
        <v>47.673729999999999</v>
      </c>
      <c r="CC792" s="21">
        <v>46.551299999999998</v>
      </c>
      <c r="CD792" s="21">
        <v>45.604520000000001</v>
      </c>
      <c r="CE792" s="21">
        <v>24.938369999999999</v>
      </c>
      <c r="CF792" s="21">
        <v>26.1419</v>
      </c>
      <c r="CG792" s="21">
        <v>27.99363</v>
      </c>
      <c r="CH792" s="21">
        <v>27.241720000000001</v>
      </c>
      <c r="CI792" s="21">
        <v>26.687360000000002</v>
      </c>
      <c r="CJ792" s="21">
        <v>-45.964060000000003</v>
      </c>
      <c r="CK792" s="21">
        <v>-39.542020000000001</v>
      </c>
      <c r="CL792" s="21">
        <v>-41.841290000000001</v>
      </c>
      <c r="CM792" s="21">
        <v>-41.203690000000002</v>
      </c>
      <c r="CN792" s="21">
        <v>-40.366799999999998</v>
      </c>
      <c r="CO792" s="21">
        <v>57.279359999999997</v>
      </c>
      <c r="CP792" s="21">
        <v>55.532730000000001</v>
      </c>
      <c r="CQ792" s="21">
        <v>59.19903</v>
      </c>
      <c r="CR792" s="21">
        <v>57.868009999999998</v>
      </c>
      <c r="CS792" s="21">
        <v>56.691279999999999</v>
      </c>
      <c r="CT792" s="21">
        <v>73.946700000000007</v>
      </c>
      <c r="CU792" s="21">
        <v>71.342150000000004</v>
      </c>
      <c r="CV792" s="21">
        <v>76.034289999999999</v>
      </c>
      <c r="CW792" s="21">
        <v>74.342219999999998</v>
      </c>
      <c r="CX792" s="21">
        <v>72.830529999999996</v>
      </c>
      <c r="CY792" s="21">
        <v>112.28485999999999</v>
      </c>
      <c r="CZ792" s="21">
        <v>106.28411</v>
      </c>
      <c r="DA792" s="21">
        <v>113.14053</v>
      </c>
      <c r="DB792" s="21">
        <v>110.75303</v>
      </c>
      <c r="DC792" s="21">
        <v>108.50138</v>
      </c>
      <c r="DD792" s="21">
        <v>89.099829999999997</v>
      </c>
      <c r="DE792" s="21">
        <v>84.759910000000005</v>
      </c>
      <c r="DF792" s="21">
        <v>90.254769999999994</v>
      </c>
      <c r="DG792" s="21">
        <v>88.323899999999995</v>
      </c>
      <c r="DH792" s="21">
        <v>86.52816</v>
      </c>
      <c r="DI792" s="21">
        <v>97.560400000000001</v>
      </c>
      <c r="DJ792" s="21">
        <v>92.555490000000006</v>
      </c>
      <c r="DK792" s="21">
        <v>98.538139999999999</v>
      </c>
      <c r="DL792" s="21">
        <v>96.447239999999994</v>
      </c>
      <c r="DM792" s="21">
        <v>94.486369999999994</v>
      </c>
      <c r="DN792" s="21">
        <v>127.34958</v>
      </c>
      <c r="DO792" s="21">
        <v>120.77896</v>
      </c>
      <c r="DP792" s="21">
        <v>128.58955</v>
      </c>
      <c r="DQ792" s="21">
        <v>125.85744</v>
      </c>
      <c r="DR792" s="21">
        <v>123.29864000000001</v>
      </c>
      <c r="DS792" s="21">
        <v>-1.5703199999999999</v>
      </c>
      <c r="DT792" s="21">
        <v>0.83259000000000005</v>
      </c>
      <c r="DU792" s="21">
        <v>1.0362899999999999</v>
      </c>
      <c r="DV792" s="21">
        <v>0.86816000000000004</v>
      </c>
      <c r="DW792" s="21">
        <v>0.85004000000000002</v>
      </c>
      <c r="DX792" s="21">
        <v>129.21109000000001</v>
      </c>
      <c r="DY792" s="21">
        <v>123.84132</v>
      </c>
      <c r="DZ792" s="21">
        <v>131.72173000000001</v>
      </c>
      <c r="EA792" s="21">
        <v>128.90754999999999</v>
      </c>
      <c r="EB792" s="21">
        <v>126.37967999999999</v>
      </c>
      <c r="EC792" s="21">
        <v>18.461040000000001</v>
      </c>
      <c r="ED792" s="21">
        <v>19.861830000000001</v>
      </c>
      <c r="EE792" s="21">
        <v>21.293939999999999</v>
      </c>
      <c r="EF792" s="21">
        <v>20.69753</v>
      </c>
      <c r="EG792" s="21">
        <v>20.276260000000001</v>
      </c>
      <c r="EH792" s="21">
        <v>108.48211999999999</v>
      </c>
      <c r="EI792" s="21">
        <v>102.15721000000001</v>
      </c>
      <c r="EJ792" s="21">
        <v>108.71252</v>
      </c>
      <c r="EK792" s="21">
        <v>106.4525</v>
      </c>
      <c r="EL792" s="21">
        <v>104.28838</v>
      </c>
    </row>
    <row r="793" spans="2:142" x14ac:dyDescent="0.25">
      <c r="B793" s="39" t="s">
        <v>953</v>
      </c>
      <c r="C793" s="21">
        <v>-33565.753629999999</v>
      </c>
      <c r="D793" s="21">
        <v>-31060.4274</v>
      </c>
      <c r="E793" s="21">
        <v>-32940.176010000003</v>
      </c>
      <c r="F793" s="21">
        <v>-32314.081399999999</v>
      </c>
      <c r="G793" s="21">
        <v>-31687.1826</v>
      </c>
      <c r="H793" s="21">
        <v>-13834.4624</v>
      </c>
      <c r="I793" s="21">
        <v>-12801.86987</v>
      </c>
      <c r="J793" s="21">
        <v>-13576.633030000001</v>
      </c>
      <c r="K793" s="21">
        <v>-13318.56827</v>
      </c>
      <c r="L793" s="21">
        <v>-13060.189640000001</v>
      </c>
      <c r="M793" s="21">
        <v>-27566.548610000002</v>
      </c>
      <c r="N793" s="21">
        <v>-25509.014889999999</v>
      </c>
      <c r="O793" s="21">
        <v>-27052.784319999999</v>
      </c>
      <c r="P793" s="21">
        <v>-26538.588339999998</v>
      </c>
      <c r="Q793" s="21">
        <v>-26023.73345</v>
      </c>
      <c r="R793" s="21">
        <v>-169.30342999999999</v>
      </c>
      <c r="S793" s="21">
        <v>-156.22638000000001</v>
      </c>
      <c r="T793" s="21">
        <v>-166.06868</v>
      </c>
      <c r="U793" s="21">
        <v>-162.79361</v>
      </c>
      <c r="V793" s="21">
        <v>-159.48532</v>
      </c>
      <c r="W793" s="21">
        <v>-255.25349</v>
      </c>
      <c r="X793" s="21">
        <v>-235.52779000000001</v>
      </c>
      <c r="Y793" s="21">
        <v>-250.35397</v>
      </c>
      <c r="Z793" s="21">
        <v>-245.42895999999999</v>
      </c>
      <c r="AA793" s="21">
        <v>-240.44103000000001</v>
      </c>
      <c r="AB793" s="21">
        <v>-28184.181970000001</v>
      </c>
      <c r="AC793" s="21">
        <v>-26080.55341</v>
      </c>
      <c r="AD793" s="21">
        <v>-27658.917809999999</v>
      </c>
      <c r="AE793" s="21">
        <v>-27133.205330000001</v>
      </c>
      <c r="AF793" s="21">
        <v>-26606.808580000001</v>
      </c>
      <c r="AG793" s="21">
        <v>-107.38668</v>
      </c>
      <c r="AH793" s="21">
        <v>-99.292699999999996</v>
      </c>
      <c r="AI793" s="21">
        <v>-105.401</v>
      </c>
      <c r="AJ793" s="21">
        <v>-103.35272999999999</v>
      </c>
      <c r="AK793" s="21">
        <v>-101.32586999999999</v>
      </c>
      <c r="AL793" s="21">
        <v>-128.63865999999999</v>
      </c>
      <c r="AM793" s="21">
        <v>-118.93817</v>
      </c>
      <c r="AN793" s="21">
        <v>-126.25143</v>
      </c>
      <c r="AO793" s="21">
        <v>-123.80222000000001</v>
      </c>
      <c r="AP793" s="21">
        <v>-121.3742</v>
      </c>
      <c r="AQ793" s="21">
        <v>-293.79790000000003</v>
      </c>
      <c r="AR793" s="21">
        <v>-271.63263000000001</v>
      </c>
      <c r="AS793" s="21">
        <v>-288.29664000000002</v>
      </c>
      <c r="AT793" s="21">
        <v>-282.74146999999999</v>
      </c>
      <c r="AU793" s="21">
        <v>-277.17728</v>
      </c>
      <c r="AV793" s="21">
        <v>-670.22712999999999</v>
      </c>
      <c r="AW793" s="21">
        <v>-619.60540000000003</v>
      </c>
      <c r="AX793" s="21">
        <v>-657.65476000000001</v>
      </c>
      <c r="AY793" s="21">
        <v>-644.96847000000002</v>
      </c>
      <c r="AZ793" s="21">
        <v>-632.32155</v>
      </c>
      <c r="BA793" s="21">
        <v>-727.53731000000005</v>
      </c>
      <c r="BB793" s="21">
        <v>-672.60425999999995</v>
      </c>
      <c r="BC793" s="21">
        <v>-713.85101999999995</v>
      </c>
      <c r="BD793" s="21">
        <v>-700.12838999999997</v>
      </c>
      <c r="BE793" s="21">
        <v>-686.33514000000002</v>
      </c>
      <c r="BF793" s="21">
        <v>-2561.4887100000001</v>
      </c>
      <c r="BG793" s="21">
        <v>-2368.1766499999999</v>
      </c>
      <c r="BH793" s="21">
        <v>-2513.22048</v>
      </c>
      <c r="BI793" s="21">
        <v>-2464.9081999999999</v>
      </c>
      <c r="BJ793" s="21">
        <v>-2416.53928</v>
      </c>
      <c r="BK793" s="21">
        <v>-22.315629999999999</v>
      </c>
      <c r="BL793" s="21">
        <v>-20.609439999999999</v>
      </c>
      <c r="BM793" s="21">
        <v>-21.932700000000001</v>
      </c>
      <c r="BN793" s="21">
        <v>-21.475079999999998</v>
      </c>
      <c r="BO793" s="21">
        <v>-21.039269999999998</v>
      </c>
      <c r="BP793" s="21">
        <v>-346.42626000000001</v>
      </c>
      <c r="BQ793" s="21">
        <v>-320.28931</v>
      </c>
      <c r="BR793" s="21">
        <v>-339.96501999999998</v>
      </c>
      <c r="BS793" s="21">
        <v>-333.39726000000002</v>
      </c>
      <c r="BT793" s="21">
        <v>-326.82789000000002</v>
      </c>
      <c r="BU793" s="21">
        <v>-174.65924999999999</v>
      </c>
      <c r="BV793" s="21">
        <v>-161.17053000000001</v>
      </c>
      <c r="BW793" s="21">
        <v>-171.32651999999999</v>
      </c>
      <c r="BX793" s="21">
        <v>-167.94555</v>
      </c>
      <c r="BY793" s="21">
        <v>-164.5326</v>
      </c>
      <c r="BZ793" s="21">
        <v>-91.096220000000002</v>
      </c>
      <c r="CA793" s="21">
        <v>-84.067740000000001</v>
      </c>
      <c r="CB793" s="21">
        <v>-89.376609999999999</v>
      </c>
      <c r="CC793" s="21">
        <v>-87.601299999999995</v>
      </c>
      <c r="CD793" s="21">
        <v>-85.821370000000002</v>
      </c>
      <c r="CE793" s="21">
        <v>-159.6035</v>
      </c>
      <c r="CF793" s="21">
        <v>-147.27856</v>
      </c>
      <c r="CG793" s="21">
        <v>-156.56261000000001</v>
      </c>
      <c r="CH793" s="21">
        <v>-153.46950000000001</v>
      </c>
      <c r="CI793" s="21">
        <v>-150.35082</v>
      </c>
      <c r="CJ793" s="21">
        <v>-228.52654999999999</v>
      </c>
      <c r="CK793" s="21">
        <v>-210.87094999999999</v>
      </c>
      <c r="CL793" s="21">
        <v>-224.14935</v>
      </c>
      <c r="CM793" s="21">
        <v>-219.73543000000001</v>
      </c>
      <c r="CN793" s="21">
        <v>-215.26981000000001</v>
      </c>
      <c r="CO793" s="21">
        <v>-167.60617999999999</v>
      </c>
      <c r="CP793" s="21">
        <v>-154.66088999999999</v>
      </c>
      <c r="CQ793" s="21">
        <v>-164.40476000000001</v>
      </c>
      <c r="CR793" s="21">
        <v>-161.16231999999999</v>
      </c>
      <c r="CS793" s="21">
        <v>-157.88718</v>
      </c>
      <c r="CT793" s="21">
        <v>-266.73086999999998</v>
      </c>
      <c r="CU793" s="21">
        <v>-246.12171000000001</v>
      </c>
      <c r="CV793" s="21">
        <v>-261.61858999999998</v>
      </c>
      <c r="CW793" s="21">
        <v>-256.46809000000002</v>
      </c>
      <c r="CX793" s="21">
        <v>-251.25592</v>
      </c>
      <c r="CY793" s="21">
        <v>-205.10625999999999</v>
      </c>
      <c r="CZ793" s="21">
        <v>-189.26114000000001</v>
      </c>
      <c r="DA793" s="21">
        <v>-201.17985999999999</v>
      </c>
      <c r="DB793" s="21">
        <v>-197.21719999999999</v>
      </c>
      <c r="DC793" s="21">
        <v>-193.20921999999999</v>
      </c>
      <c r="DD793" s="21">
        <v>-373.39877000000001</v>
      </c>
      <c r="DE793" s="21">
        <v>-344.53897999999998</v>
      </c>
      <c r="DF793" s="21">
        <v>-366.21685000000002</v>
      </c>
      <c r="DG793" s="21">
        <v>-359.02307999999999</v>
      </c>
      <c r="DH793" s="21">
        <v>-351.72629999999998</v>
      </c>
      <c r="DI793" s="21">
        <v>-388.17534999999998</v>
      </c>
      <c r="DJ793" s="21">
        <v>-358.17237</v>
      </c>
      <c r="DK793" s="21">
        <v>-380.70688999999999</v>
      </c>
      <c r="DL793" s="21">
        <v>-373.22960999999998</v>
      </c>
      <c r="DM793" s="21">
        <v>-365.64409000000001</v>
      </c>
      <c r="DN793" s="21">
        <v>-491.64920000000001</v>
      </c>
      <c r="DO793" s="21">
        <v>-453.64816000000002</v>
      </c>
      <c r="DP793" s="21">
        <v>-482.19085000000001</v>
      </c>
      <c r="DQ793" s="21">
        <v>-472.71910000000003</v>
      </c>
      <c r="DR793" s="21">
        <v>-463.11156</v>
      </c>
      <c r="DS793" s="21">
        <v>-174.33355</v>
      </c>
      <c r="DT793" s="21">
        <v>-160.86498</v>
      </c>
      <c r="DU793" s="21">
        <v>-170.99573000000001</v>
      </c>
      <c r="DV793" s="21">
        <v>-167.62730999999999</v>
      </c>
      <c r="DW793" s="21">
        <v>-164.22068999999999</v>
      </c>
      <c r="DX793" s="21">
        <v>-55.9133</v>
      </c>
      <c r="DY793" s="21">
        <v>-51.715580000000003</v>
      </c>
      <c r="DZ793" s="21">
        <v>-54.924840000000003</v>
      </c>
      <c r="EA793" s="21">
        <v>-53.83108</v>
      </c>
      <c r="EB793" s="21">
        <v>-52.775530000000003</v>
      </c>
      <c r="EC793" s="21">
        <v>-150.61858000000001</v>
      </c>
      <c r="ED793" s="21">
        <v>-138.9873</v>
      </c>
      <c r="EE793" s="21">
        <v>-147.74700000000001</v>
      </c>
      <c r="EF793" s="21">
        <v>-144.82974999999999</v>
      </c>
      <c r="EG793" s="21">
        <v>-141.88659999999999</v>
      </c>
      <c r="EH793" s="21">
        <v>-174.98275000000001</v>
      </c>
      <c r="EI793" s="21">
        <v>-161.46308999999999</v>
      </c>
      <c r="EJ793" s="21">
        <v>-171.62918999999999</v>
      </c>
      <c r="EK793" s="21">
        <v>-168.25062</v>
      </c>
      <c r="EL793" s="21">
        <v>-164.83129</v>
      </c>
    </row>
    <row r="794" spans="2:142" x14ac:dyDescent="0.25">
      <c r="B794" s="39" t="s">
        <v>954</v>
      </c>
      <c r="C794" s="21">
        <v>2000.9612</v>
      </c>
      <c r="D794" s="21">
        <v>1851.6107500000001</v>
      </c>
      <c r="E794" s="21">
        <v>1963.6685299999999</v>
      </c>
      <c r="F794" s="21">
        <v>1926.3450499999999</v>
      </c>
      <c r="G794" s="21">
        <v>1888.97362</v>
      </c>
      <c r="H794" s="21">
        <v>-3660.4010199999998</v>
      </c>
      <c r="I794" s="21">
        <v>-3387.1918000000001</v>
      </c>
      <c r="J794" s="21">
        <v>-3592.1830500000001</v>
      </c>
      <c r="K794" s="21">
        <v>-3523.90281</v>
      </c>
      <c r="L794" s="21">
        <v>-3455.5395199999998</v>
      </c>
      <c r="M794" s="21">
        <v>-220106.64611999999</v>
      </c>
      <c r="N794" s="21">
        <v>-203678.15324000001</v>
      </c>
      <c r="O794" s="21">
        <v>-216004.46648</v>
      </c>
      <c r="P794" s="21">
        <v>-211898.83994999999</v>
      </c>
      <c r="Q794" s="21">
        <v>-207787.95233999999</v>
      </c>
      <c r="R794" s="21">
        <v>-96.820440000000005</v>
      </c>
      <c r="S794" s="21">
        <v>-89.425920000000005</v>
      </c>
      <c r="T794" s="21">
        <v>-95.16601</v>
      </c>
      <c r="U794" s="21">
        <v>-93.278009999999995</v>
      </c>
      <c r="V794" s="21">
        <v>-91.383099999999999</v>
      </c>
      <c r="W794" s="21">
        <v>-212.21475000000001</v>
      </c>
      <c r="X794" s="21">
        <v>-195.88677999999999</v>
      </c>
      <c r="Y794" s="21">
        <v>-208.31171000000001</v>
      </c>
      <c r="Z794" s="21">
        <v>-204.20858999999999</v>
      </c>
      <c r="AA794" s="21">
        <v>-200.05889999999999</v>
      </c>
      <c r="AB794" s="21">
        <v>-232540.36489999999</v>
      </c>
      <c r="AC794" s="21">
        <v>-215183.87205999999</v>
      </c>
      <c r="AD794" s="21">
        <v>-228206.54678</v>
      </c>
      <c r="AE794" s="21">
        <v>-223869.02970000001</v>
      </c>
      <c r="AF794" s="21">
        <v>-219525.86683000001</v>
      </c>
      <c r="AG794" s="21">
        <v>-73.618570000000005</v>
      </c>
      <c r="AH794" s="21">
        <v>-68.147300000000001</v>
      </c>
      <c r="AI794" s="21">
        <v>-72.430329999999998</v>
      </c>
      <c r="AJ794" s="21">
        <v>-71.015069999999994</v>
      </c>
      <c r="AK794" s="21">
        <v>-69.622780000000006</v>
      </c>
      <c r="AL794" s="21">
        <v>-69.940690000000004</v>
      </c>
      <c r="AM794" s="21">
        <v>-64.742419999999996</v>
      </c>
      <c r="AN794" s="21">
        <v>-68.812889999999996</v>
      </c>
      <c r="AO794" s="21">
        <v>-67.4679</v>
      </c>
      <c r="AP794" s="21">
        <v>-66.145089999999996</v>
      </c>
      <c r="AQ794" s="21">
        <v>-332.49185</v>
      </c>
      <c r="AR794" s="21">
        <v>-307.48129999999998</v>
      </c>
      <c r="AS794" s="21">
        <v>-326.42862000000002</v>
      </c>
      <c r="AT794" s="21">
        <v>-320.14001000000002</v>
      </c>
      <c r="AU794" s="21">
        <v>-313.84025000000003</v>
      </c>
      <c r="AV794" s="21">
        <v>-266.74484999999999</v>
      </c>
      <c r="AW794" s="21">
        <v>-246.66908000000001</v>
      </c>
      <c r="AX794" s="21">
        <v>-261.90386999999998</v>
      </c>
      <c r="AY794" s="21">
        <v>-256.83960999999999</v>
      </c>
      <c r="AZ794" s="21">
        <v>-251.80371</v>
      </c>
      <c r="BA794" s="21">
        <v>-469.21663999999998</v>
      </c>
      <c r="BB794" s="21">
        <v>-433.85667000000001</v>
      </c>
      <c r="BC794" s="21">
        <v>-460.54482999999999</v>
      </c>
      <c r="BD794" s="21">
        <v>-451.68391000000003</v>
      </c>
      <c r="BE794" s="21">
        <v>-442.78564</v>
      </c>
      <c r="BF794" s="21">
        <v>-3177.8360499999999</v>
      </c>
      <c r="BG794" s="21">
        <v>-2938.00909</v>
      </c>
      <c r="BH794" s="21">
        <v>-3117.9534800000001</v>
      </c>
      <c r="BI794" s="21">
        <v>-3058.0162599999999</v>
      </c>
      <c r="BJ794" s="21">
        <v>-2998.0087699999999</v>
      </c>
      <c r="BK794" s="21">
        <v>-26.66385</v>
      </c>
      <c r="BL794" s="21">
        <v>-24.713159999999998</v>
      </c>
      <c r="BM794" s="21">
        <v>-26.410630000000001</v>
      </c>
      <c r="BN794" s="21">
        <v>-25.863379999999999</v>
      </c>
      <c r="BO794" s="21">
        <v>-25.338940000000001</v>
      </c>
      <c r="BP794" s="21">
        <v>-189.43495999999999</v>
      </c>
      <c r="BQ794" s="21">
        <v>-175.29638</v>
      </c>
      <c r="BR794" s="21">
        <v>-186.25210000000001</v>
      </c>
      <c r="BS794" s="21">
        <v>-182.63292999999999</v>
      </c>
      <c r="BT794" s="21">
        <v>-179.03506999999999</v>
      </c>
      <c r="BU794" s="21">
        <v>-116.45896</v>
      </c>
      <c r="BV794" s="21">
        <v>-107.56183</v>
      </c>
      <c r="BW794" s="21">
        <v>-114.45314</v>
      </c>
      <c r="BX794" s="21">
        <v>-112.18428</v>
      </c>
      <c r="BY794" s="21">
        <v>-109.90521</v>
      </c>
      <c r="BZ794" s="21">
        <v>-79.856279999999998</v>
      </c>
      <c r="CA794" s="21">
        <v>-73.780690000000007</v>
      </c>
      <c r="CB794" s="21">
        <v>-78.547730000000001</v>
      </c>
      <c r="CC794" s="21">
        <v>-76.982789999999994</v>
      </c>
      <c r="CD794" s="21">
        <v>-75.419179999999997</v>
      </c>
      <c r="CE794" s="21">
        <v>-94.885639999999995</v>
      </c>
      <c r="CF794" s="21">
        <v>-87.65428</v>
      </c>
      <c r="CG794" s="21">
        <v>-93.304500000000004</v>
      </c>
      <c r="CH794" s="21">
        <v>-91.448440000000005</v>
      </c>
      <c r="CI794" s="21">
        <v>-89.590890000000002</v>
      </c>
      <c r="CJ794" s="21">
        <v>-138.00447</v>
      </c>
      <c r="CK794" s="21">
        <v>-127.4308</v>
      </c>
      <c r="CL794" s="21">
        <v>-135.56806</v>
      </c>
      <c r="CM794" s="21">
        <v>-132.88733999999999</v>
      </c>
      <c r="CN794" s="21">
        <v>-130.18742</v>
      </c>
      <c r="CO794" s="21">
        <v>-156.79398</v>
      </c>
      <c r="CP794" s="21">
        <v>-144.76423</v>
      </c>
      <c r="CQ794" s="21">
        <v>-153.97952000000001</v>
      </c>
      <c r="CR794" s="21">
        <v>-150.93970999999999</v>
      </c>
      <c r="CS794" s="21">
        <v>-147.87280000000001</v>
      </c>
      <c r="CT794" s="21">
        <v>-261.13038999999998</v>
      </c>
      <c r="CU794" s="21">
        <v>-241.04167000000001</v>
      </c>
      <c r="CV794" s="21">
        <v>-256.33330999999998</v>
      </c>
      <c r="CW794" s="21">
        <v>-251.28449000000001</v>
      </c>
      <c r="CX794" s="21">
        <v>-246.17821000000001</v>
      </c>
      <c r="CY794" s="21">
        <v>-236.54593</v>
      </c>
      <c r="CZ794" s="21">
        <v>-218.3486</v>
      </c>
      <c r="DA794" s="21">
        <v>-232.1893</v>
      </c>
      <c r="DB794" s="21">
        <v>-227.61778000000001</v>
      </c>
      <c r="DC794" s="21">
        <v>-222.99235999999999</v>
      </c>
      <c r="DD794" s="21">
        <v>-198.07077000000001</v>
      </c>
      <c r="DE794" s="21">
        <v>-182.84397999999999</v>
      </c>
      <c r="DF794" s="21">
        <v>-194.44744</v>
      </c>
      <c r="DG794" s="21">
        <v>-190.61626000000001</v>
      </c>
      <c r="DH794" s="21">
        <v>-186.74286000000001</v>
      </c>
      <c r="DI794" s="21">
        <v>-247.08734999999999</v>
      </c>
      <c r="DJ794" s="21">
        <v>-228.06603999999999</v>
      </c>
      <c r="DK794" s="21">
        <v>-242.51490999999999</v>
      </c>
      <c r="DL794" s="21">
        <v>-237.74262999999999</v>
      </c>
      <c r="DM794" s="21">
        <v>-232.91137000000001</v>
      </c>
      <c r="DN794" s="21">
        <v>-343.10356999999999</v>
      </c>
      <c r="DO794" s="21">
        <v>-316.68110999999999</v>
      </c>
      <c r="DP794" s="21">
        <v>-336.73464000000001</v>
      </c>
      <c r="DQ794" s="21">
        <v>-330.10968000000003</v>
      </c>
      <c r="DR794" s="21">
        <v>-323.40129999999999</v>
      </c>
      <c r="DS794" s="21">
        <v>-113.45292000000001</v>
      </c>
      <c r="DT794" s="21">
        <v>-104.75801</v>
      </c>
      <c r="DU794" s="21">
        <v>-111.44395</v>
      </c>
      <c r="DV794" s="21">
        <v>-109.24051</v>
      </c>
      <c r="DW794" s="21">
        <v>-107.021</v>
      </c>
      <c r="DX794" s="21">
        <v>-52.800989999999999</v>
      </c>
      <c r="DY794" s="21">
        <v>-48.96913</v>
      </c>
      <c r="DZ794" s="21">
        <v>-52.162739999999999</v>
      </c>
      <c r="EA794" s="21">
        <v>-51.119639999999997</v>
      </c>
      <c r="EB794" s="21">
        <v>-50.117959999999997</v>
      </c>
      <c r="EC794" s="21">
        <v>-111.39270999999999</v>
      </c>
      <c r="ED794" s="21">
        <v>-102.87718</v>
      </c>
      <c r="EE794" s="21">
        <v>-109.4675</v>
      </c>
      <c r="EF794" s="21">
        <v>-107.29832</v>
      </c>
      <c r="EG794" s="21">
        <v>-105.11848999999999</v>
      </c>
      <c r="EH794" s="21">
        <v>-198.90123</v>
      </c>
      <c r="EI794" s="21">
        <v>-183.59061</v>
      </c>
      <c r="EJ794" s="21">
        <v>-195.22201000000001</v>
      </c>
      <c r="EK794" s="21">
        <v>-191.38021000000001</v>
      </c>
      <c r="EL794" s="21">
        <v>-187.49109999999999</v>
      </c>
    </row>
    <row r="795" spans="2:142" x14ac:dyDescent="0.25">
      <c r="B795" s="39" t="s">
        <v>955</v>
      </c>
      <c r="C795" s="21">
        <v>23458.316620000001</v>
      </c>
      <c r="D795" s="21">
        <v>21707.402969999999</v>
      </c>
      <c r="E795" s="21">
        <v>23021.115109999999</v>
      </c>
      <c r="F795" s="21">
        <v>22583.552299999999</v>
      </c>
      <c r="G795" s="21">
        <v>22145.427459999999</v>
      </c>
      <c r="H795" s="21">
        <v>-3236.3680399999998</v>
      </c>
      <c r="I795" s="21">
        <v>-2994.80827</v>
      </c>
      <c r="J795" s="21">
        <v>-3176.05267</v>
      </c>
      <c r="K795" s="21">
        <v>-3115.6822299999999</v>
      </c>
      <c r="L795" s="21">
        <v>-3055.23837</v>
      </c>
      <c r="M795" s="21">
        <v>18594.933440000001</v>
      </c>
      <c r="N795" s="21">
        <v>17207.030180000002</v>
      </c>
      <c r="O795" s="21">
        <v>18248.375260000001</v>
      </c>
      <c r="P795" s="21">
        <v>17901.525890000001</v>
      </c>
      <c r="Q795" s="21">
        <v>17554.232059999998</v>
      </c>
      <c r="R795" s="21">
        <v>-189.14884000000001</v>
      </c>
      <c r="S795" s="21">
        <v>-175.37259</v>
      </c>
      <c r="T795" s="21">
        <v>-186.56366</v>
      </c>
      <c r="U795" s="21">
        <v>-182.83785</v>
      </c>
      <c r="V795" s="21">
        <v>-179.12260000000001</v>
      </c>
      <c r="W795" s="21">
        <v>-6.6075699999999999</v>
      </c>
      <c r="X795" s="21">
        <v>-6.8757900000000003</v>
      </c>
      <c r="Y795" s="21">
        <v>-7.4675500000000001</v>
      </c>
      <c r="Z795" s="21">
        <v>-7.2516100000000003</v>
      </c>
      <c r="AA795" s="21">
        <v>-7.1051599999999997</v>
      </c>
      <c r="AB795" s="21">
        <v>18047.724730000002</v>
      </c>
      <c r="AC795" s="21">
        <v>16700.667389999999</v>
      </c>
      <c r="AD795" s="21">
        <v>17711.37213</v>
      </c>
      <c r="AE795" s="21">
        <v>17374.73245</v>
      </c>
      <c r="AF795" s="21">
        <v>17037.654589999998</v>
      </c>
      <c r="AG795" s="21">
        <v>-57.81682</v>
      </c>
      <c r="AH795" s="21">
        <v>-54.226230000000001</v>
      </c>
      <c r="AI795" s="21">
        <v>-57.699599999999997</v>
      </c>
      <c r="AJ795" s="21">
        <v>-56.524790000000003</v>
      </c>
      <c r="AK795" s="21">
        <v>-55.416670000000003</v>
      </c>
      <c r="AL795" s="21">
        <v>-179.31564</v>
      </c>
      <c r="AM795" s="21">
        <v>-166.51486</v>
      </c>
      <c r="AN795" s="21">
        <v>-176.86798999999999</v>
      </c>
      <c r="AO795" s="21">
        <v>-173.40236999999999</v>
      </c>
      <c r="AP795" s="21">
        <v>-170.00196</v>
      </c>
      <c r="AQ795" s="21">
        <v>-121.82872999999999</v>
      </c>
      <c r="AR795" s="21">
        <v>-113.43427</v>
      </c>
      <c r="AS795" s="21">
        <v>-120.53787</v>
      </c>
      <c r="AT795" s="21">
        <v>-118.15722</v>
      </c>
      <c r="AU795" s="21">
        <v>-115.83237</v>
      </c>
      <c r="AV795" s="21">
        <v>286.92397</v>
      </c>
      <c r="AW795" s="21">
        <v>264.55793</v>
      </c>
      <c r="AX795" s="21">
        <v>280.66237000000001</v>
      </c>
      <c r="AY795" s="21">
        <v>275.31380999999999</v>
      </c>
      <c r="AZ795" s="21">
        <v>269.91491000000002</v>
      </c>
      <c r="BA795" s="21">
        <v>305.56608999999997</v>
      </c>
      <c r="BB795" s="21">
        <v>281.79718000000003</v>
      </c>
      <c r="BC795" s="21">
        <v>298.93615</v>
      </c>
      <c r="BD795" s="21">
        <v>293.25536</v>
      </c>
      <c r="BE795" s="21">
        <v>287.47757000000001</v>
      </c>
      <c r="BF795" s="21">
        <v>10181.53765</v>
      </c>
      <c r="BG795" s="21">
        <v>9413.1508599999997</v>
      </c>
      <c r="BH795" s="21">
        <v>9989.6785899999995</v>
      </c>
      <c r="BI795" s="21">
        <v>9797.6444300000003</v>
      </c>
      <c r="BJ795" s="21">
        <v>9605.3851400000003</v>
      </c>
      <c r="BK795" s="21">
        <v>-53.12782</v>
      </c>
      <c r="BL795" s="21">
        <v>-50.039239999999999</v>
      </c>
      <c r="BM795" s="21">
        <v>-53.389159999999997</v>
      </c>
      <c r="BN795" s="21">
        <v>-52.254170000000002</v>
      </c>
      <c r="BO795" s="21">
        <v>-51.19332</v>
      </c>
      <c r="BP795" s="21">
        <v>-360.39465999999999</v>
      </c>
      <c r="BQ795" s="21">
        <v>-334.69565</v>
      </c>
      <c r="BR795" s="21">
        <v>-355.51026999999999</v>
      </c>
      <c r="BS795" s="21">
        <v>-348.55561999999998</v>
      </c>
      <c r="BT795" s="21">
        <v>-341.68833999999998</v>
      </c>
      <c r="BU795" s="21">
        <v>-85.182109999999994</v>
      </c>
      <c r="BV795" s="21">
        <v>-79.560190000000006</v>
      </c>
      <c r="BW795" s="21">
        <v>-84.746610000000004</v>
      </c>
      <c r="BX795" s="21">
        <v>-83.005449999999996</v>
      </c>
      <c r="BY795" s="21">
        <v>-81.319460000000007</v>
      </c>
      <c r="BZ795" s="21">
        <v>-182.81120000000001</v>
      </c>
      <c r="CA795" s="21">
        <v>-169.59379000000001</v>
      </c>
      <c r="CB795" s="21">
        <v>-180.43681000000001</v>
      </c>
      <c r="CC795" s="21">
        <v>-176.82386</v>
      </c>
      <c r="CD795" s="21">
        <v>-173.23093</v>
      </c>
      <c r="CE795" s="21">
        <v>-202.00297</v>
      </c>
      <c r="CF795" s="21">
        <v>-187.37040999999999</v>
      </c>
      <c r="CG795" s="21">
        <v>-199.34619000000001</v>
      </c>
      <c r="CH795" s="21">
        <v>-195.35661999999999</v>
      </c>
      <c r="CI795" s="21">
        <v>-191.3871</v>
      </c>
      <c r="CJ795" s="21">
        <v>-174.36403999999999</v>
      </c>
      <c r="CK795" s="21">
        <v>-161.78710000000001</v>
      </c>
      <c r="CL795" s="21">
        <v>-172.13552999999999</v>
      </c>
      <c r="CM795" s="21">
        <v>-168.68796</v>
      </c>
      <c r="CN795" s="21">
        <v>-165.26039</v>
      </c>
      <c r="CO795" s="21">
        <v>-105.47029000000001</v>
      </c>
      <c r="CP795" s="21">
        <v>-98.165289999999999</v>
      </c>
      <c r="CQ795" s="21">
        <v>-104.50033999999999</v>
      </c>
      <c r="CR795" s="21">
        <v>-102.38177</v>
      </c>
      <c r="CS795" s="21">
        <v>-100.30181</v>
      </c>
      <c r="CT795" s="21">
        <v>-150.30584999999999</v>
      </c>
      <c r="CU795" s="21">
        <v>-139.66425000000001</v>
      </c>
      <c r="CV795" s="21">
        <v>-148.6414</v>
      </c>
      <c r="CW795" s="21">
        <v>-145.64518000000001</v>
      </c>
      <c r="CX795" s="21">
        <v>-142.68606</v>
      </c>
      <c r="CY795" s="21">
        <v>-69.125600000000006</v>
      </c>
      <c r="CZ795" s="21">
        <v>-64.630459999999999</v>
      </c>
      <c r="DA795" s="21">
        <v>-68.857879999999994</v>
      </c>
      <c r="DB795" s="21">
        <v>-67.437359999999998</v>
      </c>
      <c r="DC795" s="21">
        <v>-66.067670000000007</v>
      </c>
      <c r="DD795" s="21">
        <v>44.83</v>
      </c>
      <c r="DE795" s="21">
        <v>40.553789999999999</v>
      </c>
      <c r="DF795" s="21">
        <v>42.945689999999999</v>
      </c>
      <c r="DG795" s="21">
        <v>42.173110000000001</v>
      </c>
      <c r="DH795" s="21">
        <v>41.314970000000002</v>
      </c>
      <c r="DI795" s="21">
        <v>52.27102</v>
      </c>
      <c r="DJ795" s="21">
        <v>47.426490000000001</v>
      </c>
      <c r="DK795" s="21">
        <v>50.248040000000003</v>
      </c>
      <c r="DL795" s="21">
        <v>49.331539999999997</v>
      </c>
      <c r="DM795" s="21">
        <v>48.3279</v>
      </c>
      <c r="DN795" s="21">
        <v>55.799149999999997</v>
      </c>
      <c r="DO795" s="21">
        <v>50.449910000000003</v>
      </c>
      <c r="DP795" s="21">
        <v>53.411810000000003</v>
      </c>
      <c r="DQ795" s="21">
        <v>52.455449999999999</v>
      </c>
      <c r="DR795" s="21">
        <v>51.388030000000001</v>
      </c>
      <c r="DS795" s="21">
        <v>-94.309780000000003</v>
      </c>
      <c r="DT795" s="21">
        <v>-87.738460000000003</v>
      </c>
      <c r="DU795" s="21">
        <v>-93.396649999999994</v>
      </c>
      <c r="DV795" s="21">
        <v>-91.505459999999999</v>
      </c>
      <c r="DW795" s="21">
        <v>-89.646420000000006</v>
      </c>
      <c r="DX795" s="21">
        <v>-83.317040000000006</v>
      </c>
      <c r="DY795" s="21">
        <v>-78.418450000000007</v>
      </c>
      <c r="DZ795" s="21">
        <v>-83.497559999999993</v>
      </c>
      <c r="EA795" s="21">
        <v>-81.773690000000002</v>
      </c>
      <c r="EB795" s="21">
        <v>-80.17089</v>
      </c>
      <c r="EC795" s="21">
        <v>-129.43265</v>
      </c>
      <c r="ED795" s="21">
        <v>-120.31923999999999</v>
      </c>
      <c r="EE795" s="21">
        <v>-128.05686</v>
      </c>
      <c r="EF795" s="21">
        <v>-125.47364</v>
      </c>
      <c r="EG795" s="21">
        <v>-122.92439</v>
      </c>
      <c r="EH795" s="21">
        <v>-17.988399999999999</v>
      </c>
      <c r="EI795" s="21">
        <v>-17.249310000000001</v>
      </c>
      <c r="EJ795" s="21">
        <v>-18.462430000000001</v>
      </c>
      <c r="EK795" s="21">
        <v>-18.045960000000001</v>
      </c>
      <c r="EL795" s="21">
        <v>-17.679950000000002</v>
      </c>
    </row>
    <row r="796" spans="2:142" x14ac:dyDescent="0.25">
      <c r="B796" s="39" t="s">
        <v>956</v>
      </c>
      <c r="C796" s="21">
        <v>3836.0515599999999</v>
      </c>
      <c r="D796" s="21">
        <v>3549.7311500000001</v>
      </c>
      <c r="E796" s="21">
        <v>3764.55762</v>
      </c>
      <c r="F796" s="21">
        <v>3693.0046000000002</v>
      </c>
      <c r="G796" s="21">
        <v>3621.3596699999998</v>
      </c>
      <c r="H796" s="21">
        <v>7348.4865300000001</v>
      </c>
      <c r="I796" s="21">
        <v>6800.0017399999997</v>
      </c>
      <c r="J796" s="21">
        <v>7211.5346499999996</v>
      </c>
      <c r="K796" s="21">
        <v>7074.4577399999998</v>
      </c>
      <c r="L796" s="21">
        <v>6937.2141099999999</v>
      </c>
      <c r="M796" s="21">
        <v>229952.66060999999</v>
      </c>
      <c r="N796" s="21">
        <v>212789.27316000001</v>
      </c>
      <c r="O796" s="21">
        <v>225666.97847999999</v>
      </c>
      <c r="P796" s="21">
        <v>221377.69524999999</v>
      </c>
      <c r="Q796" s="21">
        <v>217082.91561</v>
      </c>
      <c r="R796" s="21">
        <v>-51.851939999999999</v>
      </c>
      <c r="S796" s="21">
        <v>-45.179769999999998</v>
      </c>
      <c r="T796" s="21">
        <v>-46.806480000000001</v>
      </c>
      <c r="U796" s="21">
        <v>-46.058889999999998</v>
      </c>
      <c r="V796" s="21">
        <v>-45.602229999999999</v>
      </c>
      <c r="W796" s="21">
        <v>-63.081670000000003</v>
      </c>
      <c r="X796" s="21">
        <v>-55.791089999999997</v>
      </c>
      <c r="Y796" s="21">
        <v>-58.143889999999999</v>
      </c>
      <c r="Z796" s="21">
        <v>-57.170520000000003</v>
      </c>
      <c r="AA796" s="21">
        <v>-56.453580000000002</v>
      </c>
      <c r="AB796" s="21">
        <v>242219.67506000001</v>
      </c>
      <c r="AC796" s="21">
        <v>224140.73183</v>
      </c>
      <c r="AD796" s="21">
        <v>237705.46515999999</v>
      </c>
      <c r="AE796" s="21">
        <v>233187.40233000001</v>
      </c>
      <c r="AF796" s="21">
        <v>228663.45873000001</v>
      </c>
      <c r="AG796" s="21">
        <v>58.860410000000002</v>
      </c>
      <c r="AH796" s="21">
        <v>56.82206</v>
      </c>
      <c r="AI796" s="21">
        <v>61.409950000000002</v>
      </c>
      <c r="AJ796" s="21">
        <v>60.074390000000001</v>
      </c>
      <c r="AK796" s="21">
        <v>58.478909999999999</v>
      </c>
      <c r="AL796" s="21">
        <v>-67.118030000000005</v>
      </c>
      <c r="AM796" s="21">
        <v>-59.754800000000003</v>
      </c>
      <c r="AN796" s="21">
        <v>-62.362879999999997</v>
      </c>
      <c r="AO796" s="21">
        <v>-61.308540000000001</v>
      </c>
      <c r="AP796" s="21">
        <v>-60.505110000000002</v>
      </c>
      <c r="AQ796" s="21">
        <v>82.317009999999996</v>
      </c>
      <c r="AR796" s="21">
        <v>78.584999999999994</v>
      </c>
      <c r="AS796" s="21">
        <v>84.555070000000001</v>
      </c>
      <c r="AT796" s="21">
        <v>82.77252</v>
      </c>
      <c r="AU796" s="21">
        <v>80.707390000000004</v>
      </c>
      <c r="AV796" s="21">
        <v>122.83702</v>
      </c>
      <c r="AW796" s="21">
        <v>115.69396</v>
      </c>
      <c r="AX796" s="21">
        <v>123.78259</v>
      </c>
      <c r="AY796" s="21">
        <v>121.26082</v>
      </c>
      <c r="AZ796" s="21">
        <v>118.50868</v>
      </c>
      <c r="BA796" s="21">
        <v>120.00883</v>
      </c>
      <c r="BB796" s="21">
        <v>113.06726999999999</v>
      </c>
      <c r="BC796" s="21">
        <v>121.00801</v>
      </c>
      <c r="BD796" s="21">
        <v>118.54621</v>
      </c>
      <c r="BE796" s="21">
        <v>115.82829</v>
      </c>
      <c r="BF796" s="21">
        <v>20855.326379999999</v>
      </c>
      <c r="BG796" s="21">
        <v>19281.403289999998</v>
      </c>
      <c r="BH796" s="21">
        <v>20462.33237</v>
      </c>
      <c r="BI796" s="21">
        <v>20068.97969</v>
      </c>
      <c r="BJ796" s="21">
        <v>19675.165870000001</v>
      </c>
      <c r="BK796" s="21">
        <v>118.25329000000001</v>
      </c>
      <c r="BL796" s="21">
        <v>112.21666999999999</v>
      </c>
      <c r="BM796" s="21">
        <v>120.82277000000001</v>
      </c>
      <c r="BN796" s="21">
        <v>118.24404</v>
      </c>
      <c r="BO796" s="21">
        <v>115.23137</v>
      </c>
      <c r="BP796" s="21">
        <v>-122.89948</v>
      </c>
      <c r="BQ796" s="21">
        <v>-108.9417</v>
      </c>
      <c r="BR796" s="21">
        <v>-113.38717</v>
      </c>
      <c r="BS796" s="21">
        <v>-111.51714</v>
      </c>
      <c r="BT796" s="21">
        <v>-110.16303000000001</v>
      </c>
      <c r="BU796" s="21">
        <v>25.57668</v>
      </c>
      <c r="BV796" s="21">
        <v>26.578620000000001</v>
      </c>
      <c r="BW796" s="21">
        <v>29.64892</v>
      </c>
      <c r="BX796" s="21">
        <v>28.874849999999999</v>
      </c>
      <c r="BY796" s="21">
        <v>27.741510000000002</v>
      </c>
      <c r="BZ796" s="21">
        <v>-94.185490000000001</v>
      </c>
      <c r="CA796" s="21">
        <v>-84.025949999999995</v>
      </c>
      <c r="CB796" s="21">
        <v>-87.991339999999994</v>
      </c>
      <c r="CC796" s="21">
        <v>-86.454639999999998</v>
      </c>
      <c r="CD796" s="21">
        <v>-85.216390000000004</v>
      </c>
      <c r="CE796" s="21">
        <v>-52.938650000000003</v>
      </c>
      <c r="CF796" s="21">
        <v>-45.751429999999999</v>
      </c>
      <c r="CG796" s="21">
        <v>-47.205269999999999</v>
      </c>
      <c r="CH796" s="21">
        <v>-46.482089999999999</v>
      </c>
      <c r="CI796" s="21">
        <v>-46.099220000000003</v>
      </c>
      <c r="CJ796" s="21">
        <v>-61.861150000000002</v>
      </c>
      <c r="CK796" s="21">
        <v>-54.254049999999999</v>
      </c>
      <c r="CL796" s="21">
        <v>-56.356490000000001</v>
      </c>
      <c r="CM796" s="21">
        <v>-55.431399999999996</v>
      </c>
      <c r="CN796" s="21">
        <v>-54.818199999999997</v>
      </c>
      <c r="CO796" s="21">
        <v>-31.387630000000001</v>
      </c>
      <c r="CP796" s="21">
        <v>-26.3415</v>
      </c>
      <c r="CQ796" s="21">
        <v>-26.751670000000001</v>
      </c>
      <c r="CR796" s="21">
        <v>-26.398599999999998</v>
      </c>
      <c r="CS796" s="21">
        <v>-26.349119999999999</v>
      </c>
      <c r="CT796" s="21">
        <v>37.39179</v>
      </c>
      <c r="CU796" s="21">
        <v>37.573950000000004</v>
      </c>
      <c r="CV796" s="21">
        <v>41.3538</v>
      </c>
      <c r="CW796" s="21">
        <v>40.343319999999999</v>
      </c>
      <c r="CX796" s="21">
        <v>38.961930000000002</v>
      </c>
      <c r="CY796" s="21">
        <v>-64.537760000000006</v>
      </c>
      <c r="CZ796" s="21">
        <v>-56.93486</v>
      </c>
      <c r="DA796" s="21">
        <v>-59.265740000000001</v>
      </c>
      <c r="DB796" s="21">
        <v>-58.275759999999998</v>
      </c>
      <c r="DC796" s="21">
        <v>-57.579540000000001</v>
      </c>
      <c r="DD796" s="21">
        <v>22.36993</v>
      </c>
      <c r="DE796" s="21">
        <v>23.125499999999999</v>
      </c>
      <c r="DF796" s="21">
        <v>25.768329999999999</v>
      </c>
      <c r="DG796" s="21">
        <v>25.101089999999999</v>
      </c>
      <c r="DH796" s="21">
        <v>24.125489999999999</v>
      </c>
      <c r="DI796" s="21">
        <v>25.468070000000001</v>
      </c>
      <c r="DJ796" s="21">
        <v>25.99296</v>
      </c>
      <c r="DK796" s="21">
        <v>28.788409999999999</v>
      </c>
      <c r="DL796" s="21">
        <v>28.066759999999999</v>
      </c>
      <c r="DM796" s="21">
        <v>27.039529999999999</v>
      </c>
      <c r="DN796" s="21">
        <v>28.307829999999999</v>
      </c>
      <c r="DO796" s="21">
        <v>29.35144</v>
      </c>
      <c r="DP796" s="21">
        <v>32.688850000000002</v>
      </c>
      <c r="DQ796" s="21">
        <v>31.837589999999999</v>
      </c>
      <c r="DR796" s="21">
        <v>30.599419999999999</v>
      </c>
      <c r="DS796" s="21">
        <v>-39.105359999999997</v>
      </c>
      <c r="DT796" s="21">
        <v>-33.82396</v>
      </c>
      <c r="DU796" s="21">
        <v>-34.91825</v>
      </c>
      <c r="DV796" s="21">
        <v>-34.380719999999997</v>
      </c>
      <c r="DW796" s="21">
        <v>-34.08849</v>
      </c>
      <c r="DX796" s="21">
        <v>164.39658</v>
      </c>
      <c r="DY796" s="21">
        <v>156.30942999999999</v>
      </c>
      <c r="DZ796" s="21">
        <v>167.88955999999999</v>
      </c>
      <c r="EA796" s="21">
        <v>164.38005999999999</v>
      </c>
      <c r="EB796" s="21">
        <v>160.40262999999999</v>
      </c>
      <c r="EC796" s="21">
        <v>-49.922370000000001</v>
      </c>
      <c r="ED796" s="21">
        <v>-43.270789999999998</v>
      </c>
      <c r="EE796" s="21">
        <v>-44.71002</v>
      </c>
      <c r="EF796" s="21">
        <v>-44.011000000000003</v>
      </c>
      <c r="EG796" s="21">
        <v>-43.61788</v>
      </c>
      <c r="EH796" s="21">
        <v>-89.585480000000004</v>
      </c>
      <c r="EI796" s="21">
        <v>-80.632059999999996</v>
      </c>
      <c r="EJ796" s="21">
        <v>-84.761060000000001</v>
      </c>
      <c r="EK796" s="21">
        <v>-83.229209999999995</v>
      </c>
      <c r="EL796" s="21">
        <v>-81.906409999999994</v>
      </c>
    </row>
    <row r="797" spans="2:142" x14ac:dyDescent="0.25">
      <c r="B797" s="39" t="s">
        <v>957</v>
      </c>
      <c r="C797" s="21">
        <v>41130.677009999999</v>
      </c>
      <c r="D797" s="21">
        <v>38060.709770000001</v>
      </c>
      <c r="E797" s="21">
        <v>40364.109060000003</v>
      </c>
      <c r="F797" s="21">
        <v>39596.907599999999</v>
      </c>
      <c r="G797" s="21">
        <v>38828.720699999998</v>
      </c>
      <c r="H797" s="21">
        <v>69359.290120000005</v>
      </c>
      <c r="I797" s="21">
        <v>64182.371590000002</v>
      </c>
      <c r="J797" s="21">
        <v>68066.658630000005</v>
      </c>
      <c r="K797" s="21">
        <v>66772.846980000002</v>
      </c>
      <c r="L797" s="21">
        <v>65477.461759999998</v>
      </c>
      <c r="M797" s="21">
        <v>50317.84592</v>
      </c>
      <c r="N797" s="21">
        <v>46562.182979999998</v>
      </c>
      <c r="O797" s="21">
        <v>49380.060319999997</v>
      </c>
      <c r="P797" s="21">
        <v>48441.48674</v>
      </c>
      <c r="Q797" s="21">
        <v>47501.710440000003</v>
      </c>
      <c r="R797" s="21">
        <v>480.26369</v>
      </c>
      <c r="S797" s="21">
        <v>449.91735999999997</v>
      </c>
      <c r="T797" s="21">
        <v>478.67372</v>
      </c>
      <c r="U797" s="21">
        <v>468.83294000000001</v>
      </c>
      <c r="V797" s="21">
        <v>459.30315000000002</v>
      </c>
      <c r="W797" s="21">
        <v>219.83851000000001</v>
      </c>
      <c r="X797" s="21">
        <v>209.04852</v>
      </c>
      <c r="Y797" s="21">
        <v>222.64729</v>
      </c>
      <c r="Z797" s="21">
        <v>217.83771999999999</v>
      </c>
      <c r="AA797" s="21">
        <v>213.40955</v>
      </c>
      <c r="AB797" s="21">
        <v>50170.700929999999</v>
      </c>
      <c r="AC797" s="21">
        <v>46426.028850000002</v>
      </c>
      <c r="AD797" s="21">
        <v>49235.677490000002</v>
      </c>
      <c r="AE797" s="21">
        <v>48299.855989999996</v>
      </c>
      <c r="AF797" s="21">
        <v>47362.816409999999</v>
      </c>
      <c r="AG797" s="21">
        <v>245.97146000000001</v>
      </c>
      <c r="AH797" s="21">
        <v>233.52763999999999</v>
      </c>
      <c r="AI797" s="21">
        <v>248.27083999999999</v>
      </c>
      <c r="AJ797" s="21">
        <v>243.07662999999999</v>
      </c>
      <c r="AK797" s="21">
        <v>238.30950999999999</v>
      </c>
      <c r="AL797" s="21">
        <v>412.01695000000001</v>
      </c>
      <c r="AM797" s="21">
        <v>386.76963999999998</v>
      </c>
      <c r="AN797" s="21">
        <v>410.89285999999998</v>
      </c>
      <c r="AO797" s="21">
        <v>402.58704999999998</v>
      </c>
      <c r="AP797" s="21">
        <v>394.69139000000001</v>
      </c>
      <c r="AQ797" s="21">
        <v>496.0736</v>
      </c>
      <c r="AR797" s="21">
        <v>464.98356000000001</v>
      </c>
      <c r="AS797" s="21">
        <v>493.91318999999999</v>
      </c>
      <c r="AT797" s="21">
        <v>483.99991</v>
      </c>
      <c r="AU797" s="21">
        <v>474.47501</v>
      </c>
      <c r="AV797" s="21">
        <v>241.23151999999999</v>
      </c>
      <c r="AW797" s="21">
        <v>228.45764</v>
      </c>
      <c r="AX797" s="21">
        <v>242.86011999999999</v>
      </c>
      <c r="AY797" s="21">
        <v>237.80944</v>
      </c>
      <c r="AZ797" s="21">
        <v>233.14631</v>
      </c>
      <c r="BA797" s="21">
        <v>286.06776000000002</v>
      </c>
      <c r="BB797" s="21">
        <v>269.92665</v>
      </c>
      <c r="BC797" s="21">
        <v>286.85476999999997</v>
      </c>
      <c r="BD797" s="21">
        <v>280.97257000000002</v>
      </c>
      <c r="BE797" s="21">
        <v>275.43709999999999</v>
      </c>
      <c r="BF797" s="21">
        <v>10533.15869</v>
      </c>
      <c r="BG797" s="21">
        <v>9738.2355399999997</v>
      </c>
      <c r="BH797" s="21">
        <v>10334.67375</v>
      </c>
      <c r="BI797" s="21">
        <v>10136.00765</v>
      </c>
      <c r="BJ797" s="21">
        <v>9937.1086599999999</v>
      </c>
      <c r="BK797" s="21">
        <v>261.48750000000001</v>
      </c>
      <c r="BL797" s="21">
        <v>249.37306000000001</v>
      </c>
      <c r="BM797" s="21">
        <v>265.63630000000001</v>
      </c>
      <c r="BN797" s="21">
        <v>259.85771</v>
      </c>
      <c r="BO797" s="21">
        <v>254.57532</v>
      </c>
      <c r="BP797" s="21">
        <v>931.41119000000003</v>
      </c>
      <c r="BQ797" s="21">
        <v>873.14045999999996</v>
      </c>
      <c r="BR797" s="21">
        <v>927.51612999999998</v>
      </c>
      <c r="BS797" s="21">
        <v>908.87438999999995</v>
      </c>
      <c r="BT797" s="21">
        <v>890.96555999999998</v>
      </c>
      <c r="BU797" s="21">
        <v>293.72259000000003</v>
      </c>
      <c r="BV797" s="21">
        <v>278.65638999999999</v>
      </c>
      <c r="BW797" s="21">
        <v>296.70830000000001</v>
      </c>
      <c r="BX797" s="21">
        <v>290.37207000000001</v>
      </c>
      <c r="BY797" s="21">
        <v>284.46951000000001</v>
      </c>
      <c r="BZ797" s="21">
        <v>298.68047999999999</v>
      </c>
      <c r="CA797" s="21">
        <v>282.9092</v>
      </c>
      <c r="CB797" s="21">
        <v>301.21381000000002</v>
      </c>
      <c r="CC797" s="21">
        <v>294.80365999999998</v>
      </c>
      <c r="CD797" s="21">
        <v>288.81105000000002</v>
      </c>
      <c r="CE797" s="21">
        <v>487.11097000000001</v>
      </c>
      <c r="CF797" s="21">
        <v>457.34</v>
      </c>
      <c r="CG797" s="21">
        <v>486.65104000000002</v>
      </c>
      <c r="CH797" s="21">
        <v>476.56774999999999</v>
      </c>
      <c r="CI797" s="21">
        <v>466.88065</v>
      </c>
      <c r="CJ797" s="21">
        <v>522.57055000000003</v>
      </c>
      <c r="CK797" s="21">
        <v>489.40298999999999</v>
      </c>
      <c r="CL797" s="21">
        <v>520.66988000000003</v>
      </c>
      <c r="CM797" s="21">
        <v>509.97863000000001</v>
      </c>
      <c r="CN797" s="21">
        <v>499.61250000000001</v>
      </c>
      <c r="CO797" s="21">
        <v>405.8922</v>
      </c>
      <c r="CP797" s="21">
        <v>381.26684</v>
      </c>
      <c r="CQ797" s="21">
        <v>405.70710000000003</v>
      </c>
      <c r="CR797" s="21">
        <v>397.29626999999999</v>
      </c>
      <c r="CS797" s="21">
        <v>389.22050999999999</v>
      </c>
      <c r="CT797" s="21">
        <v>528.96744000000001</v>
      </c>
      <c r="CU797" s="21">
        <v>495.91313000000002</v>
      </c>
      <c r="CV797" s="21">
        <v>527.64673000000005</v>
      </c>
      <c r="CW797" s="21">
        <v>516.76252999999997</v>
      </c>
      <c r="CX797" s="21">
        <v>506.25844999999998</v>
      </c>
      <c r="CY797" s="21">
        <v>282.32763</v>
      </c>
      <c r="CZ797" s="21">
        <v>267.2423</v>
      </c>
      <c r="DA797" s="21">
        <v>284.51450999999997</v>
      </c>
      <c r="DB797" s="21">
        <v>278.47804000000002</v>
      </c>
      <c r="DC797" s="21">
        <v>272.81731000000002</v>
      </c>
      <c r="DD797" s="21">
        <v>306.38828999999998</v>
      </c>
      <c r="DE797" s="21">
        <v>289.11448000000001</v>
      </c>
      <c r="DF797" s="21">
        <v>307.73854999999998</v>
      </c>
      <c r="DG797" s="21">
        <v>301.26970999999998</v>
      </c>
      <c r="DH797" s="21">
        <v>295.14576</v>
      </c>
      <c r="DI797" s="21">
        <v>319.59929</v>
      </c>
      <c r="DJ797" s="21">
        <v>301.27656000000002</v>
      </c>
      <c r="DK797" s="21">
        <v>320.65913</v>
      </c>
      <c r="DL797" s="21">
        <v>313.94312000000002</v>
      </c>
      <c r="DM797" s="21">
        <v>307.56155999999999</v>
      </c>
      <c r="DN797" s="21">
        <v>423.77683000000002</v>
      </c>
      <c r="DO797" s="21">
        <v>399.25513000000001</v>
      </c>
      <c r="DP797" s="21">
        <v>424.94191000000001</v>
      </c>
      <c r="DQ797" s="21">
        <v>416.04099000000002</v>
      </c>
      <c r="DR797" s="21">
        <v>407.58409</v>
      </c>
      <c r="DS797" s="21">
        <v>419.71413999999999</v>
      </c>
      <c r="DT797" s="21">
        <v>393.01701000000003</v>
      </c>
      <c r="DU797" s="21">
        <v>418.13074999999998</v>
      </c>
      <c r="DV797" s="21">
        <v>409.54034999999999</v>
      </c>
      <c r="DW797" s="21">
        <v>401.21579000000003</v>
      </c>
      <c r="DX797" s="21">
        <v>396.67252999999999</v>
      </c>
      <c r="DY797" s="21">
        <v>377.74340000000001</v>
      </c>
      <c r="DZ797" s="21">
        <v>401.68099000000001</v>
      </c>
      <c r="EA797" s="21">
        <v>393.19637999999998</v>
      </c>
      <c r="EB797" s="21">
        <v>385.48588000000001</v>
      </c>
      <c r="EC797" s="21">
        <v>264.55847999999997</v>
      </c>
      <c r="ED797" s="21">
        <v>251.21938</v>
      </c>
      <c r="EE797" s="21">
        <v>267.50619</v>
      </c>
      <c r="EF797" s="21">
        <v>261.78156000000001</v>
      </c>
      <c r="EG797" s="21">
        <v>256.46015</v>
      </c>
      <c r="EH797" s="21">
        <v>143.19922</v>
      </c>
      <c r="EI797" s="21">
        <v>137.30951999999999</v>
      </c>
      <c r="EJ797" s="21">
        <v>146.30149</v>
      </c>
      <c r="EK797" s="21">
        <v>143.08264</v>
      </c>
      <c r="EL797" s="21">
        <v>140.17400000000001</v>
      </c>
    </row>
    <row r="798" spans="2:142" x14ac:dyDescent="0.25">
      <c r="B798" s="39" t="s">
        <v>958</v>
      </c>
      <c r="C798" s="21">
        <v>556.27961000000005</v>
      </c>
      <c r="D798" s="21">
        <v>514.75926000000004</v>
      </c>
      <c r="E798" s="21">
        <v>545.91201999999998</v>
      </c>
      <c r="F798" s="21">
        <v>535.53585999999996</v>
      </c>
      <c r="G798" s="21">
        <v>525.14637000000005</v>
      </c>
      <c r="H798" s="21">
        <v>8542.9993300000006</v>
      </c>
      <c r="I798" s="21">
        <v>7905.3571199999997</v>
      </c>
      <c r="J798" s="21">
        <v>8383.7856200000006</v>
      </c>
      <c r="K798" s="21">
        <v>8224.4265500000001</v>
      </c>
      <c r="L798" s="21">
        <v>8064.8736600000002</v>
      </c>
      <c r="M798" s="21">
        <v>-2432.5368400000002</v>
      </c>
      <c r="N798" s="21">
        <v>-2250.97525</v>
      </c>
      <c r="O798" s="21">
        <v>-2387.2010799999998</v>
      </c>
      <c r="P798" s="21">
        <v>-2341.8272200000001</v>
      </c>
      <c r="Q798" s="21">
        <v>-2296.3952199999999</v>
      </c>
      <c r="R798" s="21">
        <v>33.895960000000002</v>
      </c>
      <c r="S798" s="21">
        <v>29.259250000000002</v>
      </c>
      <c r="T798" s="21">
        <v>29.91724</v>
      </c>
      <c r="U798" s="21">
        <v>29.468779999999999</v>
      </c>
      <c r="V798" s="21">
        <v>29.348669999999998</v>
      </c>
      <c r="W798" s="21">
        <v>-151.91377</v>
      </c>
      <c r="X798" s="21">
        <v>-141.98154</v>
      </c>
      <c r="Y798" s="21">
        <v>-152.02700999999999</v>
      </c>
      <c r="Z798" s="21">
        <v>-148.91504</v>
      </c>
      <c r="AA798" s="21">
        <v>-145.44468000000001</v>
      </c>
      <c r="AB798" s="21">
        <v>-2276.2277100000001</v>
      </c>
      <c r="AC798" s="21">
        <v>-2106.3332099999998</v>
      </c>
      <c r="AD798" s="21">
        <v>-2233.8060099999998</v>
      </c>
      <c r="AE798" s="21">
        <v>-2191.3481099999999</v>
      </c>
      <c r="AF798" s="21">
        <v>-2148.8349400000002</v>
      </c>
      <c r="AG798" s="21">
        <v>-63.354489999999998</v>
      </c>
      <c r="AH798" s="21">
        <v>-60.38758</v>
      </c>
      <c r="AI798" s="21">
        <v>-65.164280000000005</v>
      </c>
      <c r="AJ798" s="21">
        <v>-63.78546</v>
      </c>
      <c r="AK798" s="21">
        <v>-62.117579999999997</v>
      </c>
      <c r="AL798" s="21">
        <v>23.975210000000001</v>
      </c>
      <c r="AM798" s="21">
        <v>20.42989</v>
      </c>
      <c r="AN798" s="21">
        <v>20.653199999999998</v>
      </c>
      <c r="AO798" s="21">
        <v>20.374310000000001</v>
      </c>
      <c r="AP798" s="21">
        <v>20.373940000000001</v>
      </c>
      <c r="AQ798" s="21">
        <v>140.25881000000001</v>
      </c>
      <c r="AR798" s="21">
        <v>127.79607</v>
      </c>
      <c r="AS798" s="21">
        <v>134.50032999999999</v>
      </c>
      <c r="AT798" s="21">
        <v>132.04793000000001</v>
      </c>
      <c r="AU798" s="21">
        <v>129.88567</v>
      </c>
      <c r="AV798" s="21">
        <v>-678.89373000000001</v>
      </c>
      <c r="AW798" s="21">
        <v>-629.20875999999998</v>
      </c>
      <c r="AX798" s="21">
        <v>-668.78494000000001</v>
      </c>
      <c r="AY798" s="21">
        <v>-655.79130999999995</v>
      </c>
      <c r="AZ798" s="21">
        <v>-642.56008999999995</v>
      </c>
      <c r="BA798" s="21">
        <v>-725.01811999999995</v>
      </c>
      <c r="BB798" s="21">
        <v>-671.84984999999995</v>
      </c>
      <c r="BC798" s="21">
        <v>-714.00980000000004</v>
      </c>
      <c r="BD798" s="21">
        <v>-700.19023000000004</v>
      </c>
      <c r="BE798" s="21">
        <v>-686.01574000000005</v>
      </c>
      <c r="BF798" s="21">
        <v>764.56114000000002</v>
      </c>
      <c r="BG798" s="21">
        <v>706.86075000000005</v>
      </c>
      <c r="BH798" s="21">
        <v>750.15387999999996</v>
      </c>
      <c r="BI798" s="21">
        <v>735.73347999999999</v>
      </c>
      <c r="BJ798" s="21">
        <v>721.29618000000005</v>
      </c>
      <c r="BK798" s="21">
        <v>-112.32044</v>
      </c>
      <c r="BL798" s="21">
        <v>-105.95997</v>
      </c>
      <c r="BM798" s="21">
        <v>-114.12871</v>
      </c>
      <c r="BN798" s="21">
        <v>-111.72095</v>
      </c>
      <c r="BO798" s="21">
        <v>-108.84339</v>
      </c>
      <c r="BP798" s="21">
        <v>142.37609</v>
      </c>
      <c r="BQ798" s="21">
        <v>128.09915000000001</v>
      </c>
      <c r="BR798" s="21">
        <v>133.77461</v>
      </c>
      <c r="BS798" s="21">
        <v>131.45582999999999</v>
      </c>
      <c r="BT798" s="21">
        <v>129.70957999999999</v>
      </c>
      <c r="BU798" s="21">
        <v>-54.474209999999999</v>
      </c>
      <c r="BV798" s="21">
        <v>-52.506929999999997</v>
      </c>
      <c r="BW798" s="21">
        <v>-57.16854</v>
      </c>
      <c r="BX798" s="21">
        <v>-55.89161</v>
      </c>
      <c r="BY798" s="21">
        <v>-54.210760000000001</v>
      </c>
      <c r="BZ798" s="21">
        <v>-69.520619999999994</v>
      </c>
      <c r="CA798" s="21">
        <v>-66.320089999999993</v>
      </c>
      <c r="CB798" s="21">
        <v>-71.768950000000004</v>
      </c>
      <c r="CC798" s="21">
        <v>-70.211619999999996</v>
      </c>
      <c r="CD798" s="21">
        <v>-68.26661</v>
      </c>
      <c r="CE798" s="21">
        <v>-3.10446</v>
      </c>
      <c r="CF798" s="21">
        <v>-5.2037599999999999</v>
      </c>
      <c r="CG798" s="21">
        <v>-6.9142000000000001</v>
      </c>
      <c r="CH798" s="21">
        <v>-6.6150700000000002</v>
      </c>
      <c r="CI798" s="21">
        <v>-5.9197300000000004</v>
      </c>
      <c r="CJ798" s="21">
        <v>94.736639999999994</v>
      </c>
      <c r="CK798" s="21">
        <v>85.275450000000006</v>
      </c>
      <c r="CL798" s="21">
        <v>89.360839999999996</v>
      </c>
      <c r="CM798" s="21">
        <v>87.755939999999995</v>
      </c>
      <c r="CN798" s="21">
        <v>86.48536</v>
      </c>
      <c r="CO798" s="21">
        <v>-63.533670000000001</v>
      </c>
      <c r="CP798" s="21">
        <v>-60.592469999999999</v>
      </c>
      <c r="CQ798" s="21">
        <v>-65.613230000000001</v>
      </c>
      <c r="CR798" s="21">
        <v>-64.189170000000004</v>
      </c>
      <c r="CS798" s="21">
        <v>-62.39864</v>
      </c>
      <c r="CT798" s="21">
        <v>75.190770000000001</v>
      </c>
      <c r="CU798" s="21">
        <v>67.053060000000002</v>
      </c>
      <c r="CV798" s="21">
        <v>69.888390000000001</v>
      </c>
      <c r="CW798" s="21">
        <v>68.682670000000002</v>
      </c>
      <c r="CX798" s="21">
        <v>67.846980000000002</v>
      </c>
      <c r="CY798" s="21">
        <v>-12.05254</v>
      </c>
      <c r="CZ798" s="21">
        <v>-13.088369999999999</v>
      </c>
      <c r="DA798" s="21">
        <v>-15.12659</v>
      </c>
      <c r="DB798" s="21">
        <v>-14.691280000000001</v>
      </c>
      <c r="DC798" s="21">
        <v>-13.905200000000001</v>
      </c>
      <c r="DD798" s="21">
        <v>-276.55462</v>
      </c>
      <c r="DE798" s="21">
        <v>-257.03287999999998</v>
      </c>
      <c r="DF798" s="21">
        <v>-274.34305999999998</v>
      </c>
      <c r="DG798" s="21">
        <v>-268.83819999999997</v>
      </c>
      <c r="DH798" s="21">
        <v>-262.91109</v>
      </c>
      <c r="DI798" s="21">
        <v>-289.73815000000002</v>
      </c>
      <c r="DJ798" s="21">
        <v>-269.20792999999998</v>
      </c>
      <c r="DK798" s="21">
        <v>-287.25596000000002</v>
      </c>
      <c r="DL798" s="21">
        <v>-281.50250999999997</v>
      </c>
      <c r="DM798" s="21">
        <v>-275.32677000000001</v>
      </c>
      <c r="DN798" s="21">
        <v>-356.96782999999999</v>
      </c>
      <c r="DO798" s="21">
        <v>-331.79739999999998</v>
      </c>
      <c r="DP798" s="21">
        <v>-354.09940999999998</v>
      </c>
      <c r="DQ798" s="21">
        <v>-346.99347999999998</v>
      </c>
      <c r="DR798" s="21">
        <v>-339.35297000000003</v>
      </c>
      <c r="DS798" s="21">
        <v>41.97092</v>
      </c>
      <c r="DT798" s="21">
        <v>37.016370000000002</v>
      </c>
      <c r="DU798" s="21">
        <v>38.33878</v>
      </c>
      <c r="DV798" s="21">
        <v>37.707009999999997</v>
      </c>
      <c r="DW798" s="21">
        <v>37.34666</v>
      </c>
      <c r="DX798" s="21">
        <v>-159.08088000000001</v>
      </c>
      <c r="DY798" s="21">
        <v>-150.33287999999999</v>
      </c>
      <c r="DZ798" s="21">
        <v>-161.49189000000001</v>
      </c>
      <c r="EA798" s="21">
        <v>-158.15789000000001</v>
      </c>
      <c r="EB798" s="21">
        <v>-154.30343999999999</v>
      </c>
      <c r="EC798" s="21">
        <v>-58.046610000000001</v>
      </c>
      <c r="ED798" s="21">
        <v>-55.667000000000002</v>
      </c>
      <c r="EE798" s="21">
        <v>-60.411999999999999</v>
      </c>
      <c r="EF798" s="21">
        <v>-59.085419999999999</v>
      </c>
      <c r="EG798" s="21">
        <v>-57.384239999999998</v>
      </c>
      <c r="EH798" s="21">
        <v>-81.126429999999999</v>
      </c>
      <c r="EI798" s="21">
        <v>-76.382589999999993</v>
      </c>
      <c r="EJ798" s="21">
        <v>-82.097970000000004</v>
      </c>
      <c r="EK798" s="21">
        <v>-80.386049999999997</v>
      </c>
      <c r="EL798" s="21">
        <v>-78.38409</v>
      </c>
    </row>
    <row r="799" spans="2:142" x14ac:dyDescent="0.25">
      <c r="B799" s="39" t="s">
        <v>959</v>
      </c>
      <c r="C799" s="21">
        <v>-62145.486470000003</v>
      </c>
      <c r="D799" s="21">
        <v>-57506.987379999999</v>
      </c>
      <c r="E799" s="21">
        <v>-60987.257570000002</v>
      </c>
      <c r="F799" s="21">
        <v>-59828.071499999998</v>
      </c>
      <c r="G799" s="21">
        <v>-58667.396500000003</v>
      </c>
      <c r="H799" s="21">
        <v>-94456.38033</v>
      </c>
      <c r="I799" s="21">
        <v>-87406.236290000001</v>
      </c>
      <c r="J799" s="21">
        <v>-92696.020749999996</v>
      </c>
      <c r="K799" s="21">
        <v>-90934.053960000005</v>
      </c>
      <c r="L799" s="21">
        <v>-89169.944220000005</v>
      </c>
      <c r="M799" s="21">
        <v>-87459.666809999995</v>
      </c>
      <c r="N799" s="21">
        <v>-80931.783450000003</v>
      </c>
      <c r="O799" s="21">
        <v>-85829.660310000007</v>
      </c>
      <c r="P799" s="21">
        <v>-84198.284180000002</v>
      </c>
      <c r="Q799" s="21">
        <v>-82564.817559999996</v>
      </c>
      <c r="R799" s="21">
        <v>-769.03761999999995</v>
      </c>
      <c r="S799" s="21">
        <v>-719.77589999999998</v>
      </c>
      <c r="T799" s="21">
        <v>-765.65733999999998</v>
      </c>
      <c r="U799" s="21">
        <v>-749.94268999999997</v>
      </c>
      <c r="V799" s="21">
        <v>-734.69988999999998</v>
      </c>
      <c r="W799" s="21">
        <v>-1057.5353600000001</v>
      </c>
      <c r="X799" s="21">
        <v>-985.07464000000004</v>
      </c>
      <c r="Y799" s="21">
        <v>-1047.6110200000001</v>
      </c>
      <c r="Z799" s="21">
        <v>-1026.4010499999999</v>
      </c>
      <c r="AA799" s="21">
        <v>-1005.5391100000001</v>
      </c>
      <c r="AB799" s="21">
        <v>-85978.54711</v>
      </c>
      <c r="AC799" s="21">
        <v>-79561.22666</v>
      </c>
      <c r="AD799" s="21">
        <v>-84376.178480000002</v>
      </c>
      <c r="AE799" s="21">
        <v>-82772.442209999994</v>
      </c>
      <c r="AF799" s="21">
        <v>-81166.618489999993</v>
      </c>
      <c r="AG799" s="21">
        <v>-469.32</v>
      </c>
      <c r="AH799" s="21">
        <v>-443.17665</v>
      </c>
      <c r="AI799" s="21">
        <v>-470.92777999999998</v>
      </c>
      <c r="AJ799" s="21">
        <v>-461.21704999999997</v>
      </c>
      <c r="AK799" s="21">
        <v>-452.17155000000002</v>
      </c>
      <c r="AL799" s="21">
        <v>-665.56737999999996</v>
      </c>
      <c r="AM799" s="21">
        <v>-624.17668000000003</v>
      </c>
      <c r="AN799" s="21">
        <v>-663.00318000000004</v>
      </c>
      <c r="AO799" s="21">
        <v>-649.62554</v>
      </c>
      <c r="AP799" s="21">
        <v>-636.88458000000003</v>
      </c>
      <c r="AQ799" s="21">
        <v>-801.86598000000004</v>
      </c>
      <c r="AR799" s="21">
        <v>-750.93823999999995</v>
      </c>
      <c r="AS799" s="21">
        <v>-797.54548999999997</v>
      </c>
      <c r="AT799" s="21">
        <v>-781.56557999999995</v>
      </c>
      <c r="AU799" s="21">
        <v>-766.18435999999997</v>
      </c>
      <c r="AV799" s="21">
        <v>-1854.1412800000001</v>
      </c>
      <c r="AW799" s="21">
        <v>-1722.2363600000001</v>
      </c>
      <c r="AX799" s="21">
        <v>-1828.4571699999999</v>
      </c>
      <c r="AY799" s="21">
        <v>-1792.6624099999999</v>
      </c>
      <c r="AZ799" s="21">
        <v>-1757.5104699999999</v>
      </c>
      <c r="BA799" s="21">
        <v>-2091.0518200000001</v>
      </c>
      <c r="BB799" s="21">
        <v>-1941.30178</v>
      </c>
      <c r="BC799" s="21">
        <v>-2060.8109399999998</v>
      </c>
      <c r="BD799" s="21">
        <v>-2020.6711399999999</v>
      </c>
      <c r="BE799" s="21">
        <v>-1980.8614600000001</v>
      </c>
      <c r="BF799" s="21">
        <v>-5170.7241000000004</v>
      </c>
      <c r="BG799" s="21">
        <v>-4780.4965899999997</v>
      </c>
      <c r="BH799" s="21">
        <v>-5073.28791</v>
      </c>
      <c r="BI799" s="21">
        <v>-4975.7627899999998</v>
      </c>
      <c r="BJ799" s="21">
        <v>-4878.1233400000001</v>
      </c>
      <c r="BK799" s="21">
        <v>-434.69096999999999</v>
      </c>
      <c r="BL799" s="21">
        <v>-413.35336000000001</v>
      </c>
      <c r="BM799" s="21">
        <v>-440.13479999999998</v>
      </c>
      <c r="BN799" s="21">
        <v>-430.61864000000003</v>
      </c>
      <c r="BO799" s="21">
        <v>-421.86624</v>
      </c>
      <c r="BP799" s="21">
        <v>-1421.1947</v>
      </c>
      <c r="BQ799" s="21">
        <v>-1332.10861</v>
      </c>
      <c r="BR799" s="21">
        <v>-1414.9239399999999</v>
      </c>
      <c r="BS799" s="21">
        <v>-1386.46415</v>
      </c>
      <c r="BT799" s="21">
        <v>-1359.1439399999999</v>
      </c>
      <c r="BU799" s="21">
        <v>-611.28706</v>
      </c>
      <c r="BV799" s="21">
        <v>-575.56415000000004</v>
      </c>
      <c r="BW799" s="21">
        <v>-612.46992</v>
      </c>
      <c r="BX799" s="21">
        <v>-599.65994999999998</v>
      </c>
      <c r="BY799" s="21">
        <v>-587.47171000000003</v>
      </c>
      <c r="BZ799" s="21">
        <v>-702.17091000000005</v>
      </c>
      <c r="CA799" s="21">
        <v>-658.92166999999995</v>
      </c>
      <c r="CB799" s="21">
        <v>-701.04371000000003</v>
      </c>
      <c r="CC799" s="21">
        <v>-686.52219000000002</v>
      </c>
      <c r="CD799" s="21">
        <v>-672.56844999999998</v>
      </c>
      <c r="CE799" s="21">
        <v>-825.07498999999996</v>
      </c>
      <c r="CF799" s="21">
        <v>-773.15755000000001</v>
      </c>
      <c r="CG799" s="21">
        <v>-822.51455999999996</v>
      </c>
      <c r="CH799" s="21">
        <v>-805.55182000000002</v>
      </c>
      <c r="CI799" s="21">
        <v>-789.17876000000001</v>
      </c>
      <c r="CJ799" s="21">
        <v>-848.55313000000001</v>
      </c>
      <c r="CK799" s="21">
        <v>-793.81551000000002</v>
      </c>
      <c r="CL799" s="21">
        <v>-844.38761</v>
      </c>
      <c r="CM799" s="21">
        <v>-827.08824000000004</v>
      </c>
      <c r="CN799" s="21">
        <v>-810.27742999999998</v>
      </c>
      <c r="CO799" s="21">
        <v>-887.34730000000002</v>
      </c>
      <c r="CP799" s="21">
        <v>-828.88383999999996</v>
      </c>
      <c r="CQ799" s="21">
        <v>-881.62485000000004</v>
      </c>
      <c r="CR799" s="21">
        <v>-863.64079000000004</v>
      </c>
      <c r="CS799" s="21">
        <v>-846.08700999999996</v>
      </c>
      <c r="CT799" s="21">
        <v>-913.11951999999997</v>
      </c>
      <c r="CU799" s="21">
        <v>-854.30839000000003</v>
      </c>
      <c r="CV799" s="21">
        <v>-908.76185999999996</v>
      </c>
      <c r="CW799" s="21">
        <v>-890.11411999999996</v>
      </c>
      <c r="CX799" s="21">
        <v>-872.02229999999997</v>
      </c>
      <c r="CY799" s="21">
        <v>-922.24150999999995</v>
      </c>
      <c r="CZ799" s="21">
        <v>-861.06735000000003</v>
      </c>
      <c r="DA799" s="21">
        <v>-915.83058000000005</v>
      </c>
      <c r="DB799" s="21">
        <v>-897.17713000000003</v>
      </c>
      <c r="DC799" s="21">
        <v>-878.94170999999994</v>
      </c>
      <c r="DD799" s="21">
        <v>-1230.8461400000001</v>
      </c>
      <c r="DE799" s="21">
        <v>-1145.26963</v>
      </c>
      <c r="DF799" s="21">
        <v>-1217.86303</v>
      </c>
      <c r="DG799" s="21">
        <v>-1193.3321800000001</v>
      </c>
      <c r="DH799" s="21">
        <v>-1169.07728</v>
      </c>
      <c r="DI799" s="21">
        <v>-1283.1970200000001</v>
      </c>
      <c r="DJ799" s="21">
        <v>-1193.5259799999999</v>
      </c>
      <c r="DK799" s="21">
        <v>-1269.13951</v>
      </c>
      <c r="DL799" s="21">
        <v>-1243.61409</v>
      </c>
      <c r="DM799" s="21">
        <v>-1218.3371999999999</v>
      </c>
      <c r="DN799" s="21">
        <v>-1647.9938500000001</v>
      </c>
      <c r="DO799" s="21">
        <v>-1532.88985</v>
      </c>
      <c r="DP799" s="21">
        <v>-1630.03126</v>
      </c>
      <c r="DQ799" s="21">
        <v>-1597.21847</v>
      </c>
      <c r="DR799" s="21">
        <v>-1564.7544499999999</v>
      </c>
      <c r="DS799" s="21">
        <v>-744.29019000000005</v>
      </c>
      <c r="DT799" s="21">
        <v>-695.37717999999995</v>
      </c>
      <c r="DU799" s="21">
        <v>-739.63706999999999</v>
      </c>
      <c r="DV799" s="21">
        <v>-724.53255000000001</v>
      </c>
      <c r="DW799" s="21">
        <v>-709.80620999999996</v>
      </c>
      <c r="DX799" s="21">
        <v>-677.15088000000003</v>
      </c>
      <c r="DY799" s="21">
        <v>-642.74842000000001</v>
      </c>
      <c r="DZ799" s="21">
        <v>-683.21934999999996</v>
      </c>
      <c r="EA799" s="21">
        <v>-668.89520000000005</v>
      </c>
      <c r="EB799" s="21">
        <v>-655.77769999999998</v>
      </c>
      <c r="EC799" s="21">
        <v>-641.44647999999995</v>
      </c>
      <c r="ED799" s="21">
        <v>-602.58860000000004</v>
      </c>
      <c r="EE799" s="21">
        <v>-641.13426000000004</v>
      </c>
      <c r="EF799" s="21">
        <v>-627.82498999999996</v>
      </c>
      <c r="EG799" s="21">
        <v>-615.06429000000003</v>
      </c>
      <c r="EH799" s="21">
        <v>-845.07568000000003</v>
      </c>
      <c r="EI799" s="21">
        <v>-787.51374999999996</v>
      </c>
      <c r="EJ799" s="21">
        <v>-837.49758999999995</v>
      </c>
      <c r="EK799" s="21">
        <v>-820.54981999999995</v>
      </c>
      <c r="EL799" s="21">
        <v>-803.87188000000003</v>
      </c>
    </row>
    <row r="800" spans="2:142" x14ac:dyDescent="0.25">
      <c r="B800" s="39" t="s">
        <v>960</v>
      </c>
      <c r="C800" s="21">
        <v>-37825.213080000001</v>
      </c>
      <c r="D800" s="21">
        <v>-35001.963530000001</v>
      </c>
      <c r="E800" s="21">
        <v>-37120.2503</v>
      </c>
      <c r="F800" s="21">
        <v>-36414.70493</v>
      </c>
      <c r="G800" s="21">
        <v>-35708.253320000003</v>
      </c>
      <c r="H800" s="21">
        <v>-46101.696689999997</v>
      </c>
      <c r="I800" s="21">
        <v>-42660.705190000001</v>
      </c>
      <c r="J800" s="21">
        <v>-45242.51107</v>
      </c>
      <c r="K800" s="21">
        <v>-44382.541019999997</v>
      </c>
      <c r="L800" s="21">
        <v>-43521.525049999997</v>
      </c>
      <c r="M800" s="21">
        <v>-39427.80474</v>
      </c>
      <c r="N800" s="21">
        <v>-36484.96125</v>
      </c>
      <c r="O800" s="21">
        <v>-38692.97941</v>
      </c>
      <c r="P800" s="21">
        <v>-37957.536650000002</v>
      </c>
      <c r="Q800" s="21">
        <v>-37221.151460000001</v>
      </c>
      <c r="R800" s="21">
        <v>-461.22928000000002</v>
      </c>
      <c r="S800" s="21">
        <v>-429.34836000000001</v>
      </c>
      <c r="T800" s="21">
        <v>-456.53789</v>
      </c>
      <c r="U800" s="21">
        <v>-447.30502000000001</v>
      </c>
      <c r="V800" s="21">
        <v>-438.21346</v>
      </c>
      <c r="W800" s="21">
        <v>-516.70155</v>
      </c>
      <c r="X800" s="21">
        <v>-480.21204</v>
      </c>
      <c r="Y800" s="21">
        <v>-510.59460000000001</v>
      </c>
      <c r="Z800" s="21">
        <v>-500.31306999999998</v>
      </c>
      <c r="AA800" s="21">
        <v>-490.14409000000001</v>
      </c>
      <c r="AB800" s="21">
        <v>-39099.743799999997</v>
      </c>
      <c r="AC800" s="21">
        <v>-36181.39273</v>
      </c>
      <c r="AD800" s="21">
        <v>-38371.048040000001</v>
      </c>
      <c r="AE800" s="21">
        <v>-37641.730329999999</v>
      </c>
      <c r="AF800" s="21">
        <v>-36911.463329999999</v>
      </c>
      <c r="AG800" s="21">
        <v>-284.37533999999999</v>
      </c>
      <c r="AH800" s="21">
        <v>-266.34093999999999</v>
      </c>
      <c r="AI800" s="21">
        <v>-282.85557999999997</v>
      </c>
      <c r="AJ800" s="21">
        <v>-277.15042999999997</v>
      </c>
      <c r="AK800" s="21">
        <v>-271.71474000000001</v>
      </c>
      <c r="AL800" s="21">
        <v>-416.15679</v>
      </c>
      <c r="AM800" s="21">
        <v>-388.01355000000001</v>
      </c>
      <c r="AN800" s="21">
        <v>-411.98316999999997</v>
      </c>
      <c r="AO800" s="21">
        <v>-403.80410999999998</v>
      </c>
      <c r="AP800" s="21">
        <v>-395.88425000000001</v>
      </c>
      <c r="AQ800" s="21">
        <v>-604.93044999999995</v>
      </c>
      <c r="AR800" s="21">
        <v>-562.81596000000002</v>
      </c>
      <c r="AS800" s="21">
        <v>-597.49023</v>
      </c>
      <c r="AT800" s="21">
        <v>-585.74959999999999</v>
      </c>
      <c r="AU800" s="21">
        <v>-574.22195999999997</v>
      </c>
      <c r="AV800" s="21">
        <v>-780.39919999999995</v>
      </c>
      <c r="AW800" s="21">
        <v>-724.48656000000005</v>
      </c>
      <c r="AX800" s="21">
        <v>-769.11881000000005</v>
      </c>
      <c r="AY800" s="21">
        <v>-754.06982000000005</v>
      </c>
      <c r="AZ800" s="21">
        <v>-739.28323999999998</v>
      </c>
      <c r="BA800" s="21">
        <v>-555.98636999999997</v>
      </c>
      <c r="BB800" s="21">
        <v>-517.05345</v>
      </c>
      <c r="BC800" s="21">
        <v>-548.91269</v>
      </c>
      <c r="BD800" s="21">
        <v>-538.13914999999997</v>
      </c>
      <c r="BE800" s="21">
        <v>-527.53688</v>
      </c>
      <c r="BF800" s="21">
        <v>270.48621000000003</v>
      </c>
      <c r="BG800" s="21">
        <v>250.07298</v>
      </c>
      <c r="BH800" s="21">
        <v>265.38922000000002</v>
      </c>
      <c r="BI800" s="21">
        <v>260.28757000000002</v>
      </c>
      <c r="BJ800" s="21">
        <v>255.17993999999999</v>
      </c>
      <c r="BK800" s="21">
        <v>-185.29580000000001</v>
      </c>
      <c r="BL800" s="21">
        <v>-175.517</v>
      </c>
      <c r="BM800" s="21">
        <v>-186.80458999999999</v>
      </c>
      <c r="BN800" s="21">
        <v>-182.78319999999999</v>
      </c>
      <c r="BO800" s="21">
        <v>-179.06816000000001</v>
      </c>
      <c r="BP800" s="21">
        <v>-828.10583999999994</v>
      </c>
      <c r="BQ800" s="21">
        <v>-772.31985999999995</v>
      </c>
      <c r="BR800" s="21">
        <v>-820.03350999999998</v>
      </c>
      <c r="BS800" s="21">
        <v>-803.76532999999995</v>
      </c>
      <c r="BT800" s="21">
        <v>-787.92687000000001</v>
      </c>
      <c r="BU800" s="21">
        <v>-413.68959000000001</v>
      </c>
      <c r="BV800" s="21">
        <v>-385.97372000000001</v>
      </c>
      <c r="BW800" s="21">
        <v>-410.46755999999999</v>
      </c>
      <c r="BX800" s="21">
        <v>-402.09877</v>
      </c>
      <c r="BY800" s="21">
        <v>-393.92604999999998</v>
      </c>
      <c r="BZ800" s="21">
        <v>-449.23683999999997</v>
      </c>
      <c r="CA800" s="21">
        <v>-418.59169000000003</v>
      </c>
      <c r="CB800" s="21">
        <v>-445.12669</v>
      </c>
      <c r="CC800" s="21">
        <v>-436.08827000000002</v>
      </c>
      <c r="CD800" s="21">
        <v>-427.22471000000002</v>
      </c>
      <c r="CE800" s="21">
        <v>-510.68295999999998</v>
      </c>
      <c r="CF800" s="21">
        <v>-475.59838000000002</v>
      </c>
      <c r="CG800" s="21">
        <v>-505.73343999999997</v>
      </c>
      <c r="CH800" s="21">
        <v>-495.48270000000002</v>
      </c>
      <c r="CI800" s="21">
        <v>-485.41192999999998</v>
      </c>
      <c r="CJ800" s="21">
        <v>-449.40341999999998</v>
      </c>
      <c r="CK800" s="21">
        <v>-418.69013999999999</v>
      </c>
      <c r="CL800" s="21">
        <v>-445.22070000000002</v>
      </c>
      <c r="CM800" s="21">
        <v>-436.19188000000003</v>
      </c>
      <c r="CN800" s="21">
        <v>-427.32621</v>
      </c>
      <c r="CO800" s="21">
        <v>-468.47120000000001</v>
      </c>
      <c r="CP800" s="21">
        <v>-436.01459999999997</v>
      </c>
      <c r="CQ800" s="21">
        <v>-463.6259</v>
      </c>
      <c r="CR800" s="21">
        <v>-454.25457999999998</v>
      </c>
      <c r="CS800" s="21">
        <v>-445.02175</v>
      </c>
      <c r="CT800" s="21">
        <v>-607.66233</v>
      </c>
      <c r="CU800" s="21">
        <v>-565.04705000000001</v>
      </c>
      <c r="CV800" s="21">
        <v>-600.80264</v>
      </c>
      <c r="CW800" s="21">
        <v>-588.69168000000002</v>
      </c>
      <c r="CX800" s="21">
        <v>-576.72639000000004</v>
      </c>
      <c r="CY800" s="21">
        <v>-488.93139000000002</v>
      </c>
      <c r="CZ800" s="21">
        <v>-454.88889999999998</v>
      </c>
      <c r="DA800" s="21">
        <v>-483.68619999999999</v>
      </c>
      <c r="DB800" s="21">
        <v>-473.92216999999999</v>
      </c>
      <c r="DC800" s="21">
        <v>-464.28958999999998</v>
      </c>
      <c r="DD800" s="21">
        <v>-615.60580000000004</v>
      </c>
      <c r="DE800" s="21">
        <v>-571.57671000000005</v>
      </c>
      <c r="DF800" s="21">
        <v>-607.69821000000002</v>
      </c>
      <c r="DG800" s="21">
        <v>-595.52012000000002</v>
      </c>
      <c r="DH800" s="21">
        <v>-583.41600000000005</v>
      </c>
      <c r="DI800" s="21">
        <v>-551.92367000000002</v>
      </c>
      <c r="DJ800" s="21">
        <v>-512.80849000000001</v>
      </c>
      <c r="DK800" s="21">
        <v>-545.22904000000005</v>
      </c>
      <c r="DL800" s="21">
        <v>-534.27791999999999</v>
      </c>
      <c r="DM800" s="21">
        <v>-523.41859999999997</v>
      </c>
      <c r="DN800" s="21">
        <v>-666.46677</v>
      </c>
      <c r="DO800" s="21">
        <v>-619.53083000000004</v>
      </c>
      <c r="DP800" s="21">
        <v>-658.72340999999994</v>
      </c>
      <c r="DQ800" s="21">
        <v>-645.46009000000004</v>
      </c>
      <c r="DR800" s="21">
        <v>-632.34096</v>
      </c>
      <c r="DS800" s="21">
        <v>-363.79340000000002</v>
      </c>
      <c r="DT800" s="21">
        <v>-338.87148000000002</v>
      </c>
      <c r="DU800" s="21">
        <v>-360.34728000000001</v>
      </c>
      <c r="DV800" s="21">
        <v>-353.03867000000002</v>
      </c>
      <c r="DW800" s="21">
        <v>-345.86309999999997</v>
      </c>
      <c r="DX800" s="21">
        <v>-311.30997000000002</v>
      </c>
      <c r="DY800" s="21">
        <v>-293.99099999999999</v>
      </c>
      <c r="DZ800" s="21">
        <v>-312.35736000000003</v>
      </c>
      <c r="EA800" s="21">
        <v>-305.87043</v>
      </c>
      <c r="EB800" s="21">
        <v>-299.87173000000001</v>
      </c>
      <c r="EC800" s="21">
        <v>-442.79286999999999</v>
      </c>
      <c r="ED800" s="21">
        <v>-412.53098</v>
      </c>
      <c r="EE800" s="21">
        <v>-438.67311000000001</v>
      </c>
      <c r="EF800" s="21">
        <v>-429.77697999999998</v>
      </c>
      <c r="EG800" s="21">
        <v>-421.04169000000002</v>
      </c>
      <c r="EH800" s="21">
        <v>-396.98315000000002</v>
      </c>
      <c r="EI800" s="21">
        <v>-369.18236000000002</v>
      </c>
      <c r="EJ800" s="21">
        <v>-392.54068000000001</v>
      </c>
      <c r="EK800" s="21">
        <v>-384.63096999999999</v>
      </c>
      <c r="EL800" s="21">
        <v>-376.81326000000001</v>
      </c>
    </row>
    <row r="801" spans="2:142" x14ac:dyDescent="0.25">
      <c r="B801" s="39" t="s">
        <v>961</v>
      </c>
      <c r="C801" s="21">
        <v>-9297.2795700000006</v>
      </c>
      <c r="D801" s="21">
        <v>-8603.3366100000003</v>
      </c>
      <c r="E801" s="21">
        <v>-9124.0026600000001</v>
      </c>
      <c r="F801" s="21">
        <v>-8950.5825499999992</v>
      </c>
      <c r="G801" s="21">
        <v>-8776.9396899999992</v>
      </c>
      <c r="H801" s="21">
        <v>-3617.67571</v>
      </c>
      <c r="I801" s="21">
        <v>-3347.6554700000002</v>
      </c>
      <c r="J801" s="21">
        <v>-3550.2540100000001</v>
      </c>
      <c r="K801" s="21">
        <v>-3482.7707500000001</v>
      </c>
      <c r="L801" s="21">
        <v>-3415.2054199999998</v>
      </c>
      <c r="M801" s="21">
        <v>4511.4154699999999</v>
      </c>
      <c r="N801" s="21">
        <v>4174.6888900000004</v>
      </c>
      <c r="O801" s="21">
        <v>4427.3351499999999</v>
      </c>
      <c r="P801" s="21">
        <v>4343.1841800000002</v>
      </c>
      <c r="Q801" s="21">
        <v>4258.9253799999997</v>
      </c>
      <c r="R801" s="21">
        <v>-78.379850000000005</v>
      </c>
      <c r="S801" s="21">
        <v>-70.314139999999995</v>
      </c>
      <c r="T801" s="21">
        <v>-74.724879999999999</v>
      </c>
      <c r="U801" s="21">
        <v>-73.362769999999998</v>
      </c>
      <c r="V801" s="21">
        <v>-71.872649999999993</v>
      </c>
      <c r="W801" s="21">
        <v>86.38973</v>
      </c>
      <c r="X801" s="21">
        <v>81.553820000000002</v>
      </c>
      <c r="Y801" s="21">
        <v>86.691580000000002</v>
      </c>
      <c r="Z801" s="21">
        <v>84.895570000000006</v>
      </c>
      <c r="AA801" s="21">
        <v>83.169089999999997</v>
      </c>
      <c r="AB801" s="21">
        <v>3735.7185899999999</v>
      </c>
      <c r="AC801" s="21">
        <v>3456.8897000000002</v>
      </c>
      <c r="AD801" s="21">
        <v>3666.0965900000001</v>
      </c>
      <c r="AE801" s="21">
        <v>3596.4151700000002</v>
      </c>
      <c r="AF801" s="21">
        <v>3526.6430500000001</v>
      </c>
      <c r="AG801" s="21">
        <v>-46.506340000000002</v>
      </c>
      <c r="AH801" s="21">
        <v>-41.181959999999997</v>
      </c>
      <c r="AI801" s="21">
        <v>-43.696680000000001</v>
      </c>
      <c r="AJ801" s="21">
        <v>-42.947139999999997</v>
      </c>
      <c r="AK801" s="21">
        <v>-42.1053</v>
      </c>
      <c r="AL801" s="21">
        <v>-93.340119999999999</v>
      </c>
      <c r="AM801" s="21">
        <v>-84.559110000000004</v>
      </c>
      <c r="AN801" s="21">
        <v>-89.735429999999994</v>
      </c>
      <c r="AO801" s="21">
        <v>-88.094999999999999</v>
      </c>
      <c r="AP801" s="21">
        <v>-86.367660000000001</v>
      </c>
      <c r="AQ801" s="21">
        <v>-38.674959999999999</v>
      </c>
      <c r="AR801" s="21">
        <v>-33.87677</v>
      </c>
      <c r="AS801" s="21">
        <v>-35.941749999999999</v>
      </c>
      <c r="AT801" s="21">
        <v>-35.346110000000003</v>
      </c>
      <c r="AU801" s="21">
        <v>-34.650939999999999</v>
      </c>
      <c r="AV801" s="21">
        <v>318.73781000000002</v>
      </c>
      <c r="AW801" s="21">
        <v>296.27627999999999</v>
      </c>
      <c r="AX801" s="21">
        <v>314.46985000000001</v>
      </c>
      <c r="AY801" s="21">
        <v>308.33051999999998</v>
      </c>
      <c r="AZ801" s="21">
        <v>302.28422</v>
      </c>
      <c r="BA801" s="21">
        <v>355.43822999999998</v>
      </c>
      <c r="BB801" s="21">
        <v>330.21550000000002</v>
      </c>
      <c r="BC801" s="21">
        <v>350.46559999999999</v>
      </c>
      <c r="BD801" s="21">
        <v>343.65501999999998</v>
      </c>
      <c r="BE801" s="21">
        <v>336.88429000000002</v>
      </c>
      <c r="BF801" s="21">
        <v>-5330.2668199999998</v>
      </c>
      <c r="BG801" s="21">
        <v>-4927.9988400000002</v>
      </c>
      <c r="BH801" s="21">
        <v>-5229.8242399999999</v>
      </c>
      <c r="BI801" s="21">
        <v>-5129.2899799999996</v>
      </c>
      <c r="BJ801" s="21">
        <v>-5028.6378599999998</v>
      </c>
      <c r="BK801" s="21">
        <v>46.25779</v>
      </c>
      <c r="BL801" s="21">
        <v>45.081850000000003</v>
      </c>
      <c r="BM801" s="21">
        <v>47.930410000000002</v>
      </c>
      <c r="BN801" s="21">
        <v>46.865789999999997</v>
      </c>
      <c r="BO801" s="21">
        <v>45.91198</v>
      </c>
      <c r="BP801" s="21">
        <v>-111.21888</v>
      </c>
      <c r="BQ801" s="21">
        <v>-99.249420000000001</v>
      </c>
      <c r="BR801" s="21">
        <v>-105.31392</v>
      </c>
      <c r="BS801" s="21">
        <v>-103.47376</v>
      </c>
      <c r="BT801" s="21">
        <v>-101.43568999999999</v>
      </c>
      <c r="BU801" s="21">
        <v>-111.56262</v>
      </c>
      <c r="BV801" s="21">
        <v>-100.6781</v>
      </c>
      <c r="BW801" s="21">
        <v>-106.99205000000001</v>
      </c>
      <c r="BX801" s="21">
        <v>-105.01115</v>
      </c>
      <c r="BY801" s="21">
        <v>-102.87788</v>
      </c>
      <c r="BZ801" s="21">
        <v>-117.69593</v>
      </c>
      <c r="CA801" s="21">
        <v>-106.42759</v>
      </c>
      <c r="CB801" s="21">
        <v>-113.10596</v>
      </c>
      <c r="CC801" s="21">
        <v>-111.00216</v>
      </c>
      <c r="CD801" s="21">
        <v>-108.74708</v>
      </c>
      <c r="CE801" s="21">
        <v>-107.25559</v>
      </c>
      <c r="CF801" s="21">
        <v>-96.62764</v>
      </c>
      <c r="CG801" s="21">
        <v>-102.68998999999999</v>
      </c>
      <c r="CH801" s="21">
        <v>-100.79903</v>
      </c>
      <c r="CI801" s="21">
        <v>-98.751429999999999</v>
      </c>
      <c r="CJ801" s="21">
        <v>-12.831099999999999</v>
      </c>
      <c r="CK801" s="21">
        <v>-9.6995299999999993</v>
      </c>
      <c r="CL801" s="21">
        <v>-10.300879999999999</v>
      </c>
      <c r="CM801" s="21">
        <v>-10.206659999999999</v>
      </c>
      <c r="CN801" s="21">
        <v>-10.00029</v>
      </c>
      <c r="CO801" s="21">
        <v>-88.294589999999999</v>
      </c>
      <c r="CP801" s="21">
        <v>-79.473039999999997</v>
      </c>
      <c r="CQ801" s="21">
        <v>-84.456509999999994</v>
      </c>
      <c r="CR801" s="21">
        <v>-82.903700000000001</v>
      </c>
      <c r="CS801" s="21">
        <v>-81.219650000000001</v>
      </c>
      <c r="CT801" s="21">
        <v>-52.863379999999999</v>
      </c>
      <c r="CU801" s="21">
        <v>-46.454090000000001</v>
      </c>
      <c r="CV801" s="21">
        <v>-49.363460000000003</v>
      </c>
      <c r="CW801" s="21">
        <v>-48.516480000000001</v>
      </c>
      <c r="CX801" s="21">
        <v>-47.531550000000003</v>
      </c>
      <c r="CY801" s="21">
        <v>35.938090000000003</v>
      </c>
      <c r="CZ801" s="21">
        <v>35.154229999999998</v>
      </c>
      <c r="DA801" s="21">
        <v>37.375639999999997</v>
      </c>
      <c r="DB801" s="21">
        <v>36.542259999999999</v>
      </c>
      <c r="DC801" s="21">
        <v>35.798520000000003</v>
      </c>
      <c r="DD801" s="21">
        <v>112.78319</v>
      </c>
      <c r="DE801" s="21">
        <v>105.96102</v>
      </c>
      <c r="DF801" s="21">
        <v>112.63247</v>
      </c>
      <c r="DG801" s="21">
        <v>110.33005</v>
      </c>
      <c r="DH801" s="21">
        <v>108.08659</v>
      </c>
      <c r="DI801" s="21">
        <v>122.52034</v>
      </c>
      <c r="DJ801" s="21">
        <v>114.94110999999999</v>
      </c>
      <c r="DK801" s="21">
        <v>122.17243000000001</v>
      </c>
      <c r="DL801" s="21">
        <v>119.68447</v>
      </c>
      <c r="DM801" s="21">
        <v>117.25087000000001</v>
      </c>
      <c r="DN801" s="21">
        <v>150.19592</v>
      </c>
      <c r="DO801" s="21">
        <v>141.02848</v>
      </c>
      <c r="DP801" s="21">
        <v>149.90414000000001</v>
      </c>
      <c r="DQ801" s="21">
        <v>146.84192999999999</v>
      </c>
      <c r="DR801" s="21">
        <v>143.85606000000001</v>
      </c>
      <c r="DS801" s="21">
        <v>-17.034790000000001</v>
      </c>
      <c r="DT801" s="21">
        <v>-14.016590000000001</v>
      </c>
      <c r="DU801" s="21">
        <v>-14.88856</v>
      </c>
      <c r="DV801" s="21">
        <v>-14.684329999999999</v>
      </c>
      <c r="DW801" s="21">
        <v>-14.38672</v>
      </c>
      <c r="DX801" s="21">
        <v>45.459850000000003</v>
      </c>
      <c r="DY801" s="21">
        <v>45.293140000000001</v>
      </c>
      <c r="DZ801" s="21">
        <v>48.089080000000003</v>
      </c>
      <c r="EA801" s="21">
        <v>46.998690000000003</v>
      </c>
      <c r="EB801" s="21">
        <v>46.076300000000003</v>
      </c>
      <c r="EC801" s="21">
        <v>-136.38512</v>
      </c>
      <c r="ED801" s="21">
        <v>-123.7345</v>
      </c>
      <c r="EE801" s="21">
        <v>-131.50210000000001</v>
      </c>
      <c r="EF801" s="21">
        <v>-129.03247999999999</v>
      </c>
      <c r="EG801" s="21">
        <v>-126.41088999999999</v>
      </c>
      <c r="EH801" s="21">
        <v>71.542019999999994</v>
      </c>
      <c r="EI801" s="21">
        <v>67.548190000000005</v>
      </c>
      <c r="EJ801" s="21">
        <v>71.799930000000003</v>
      </c>
      <c r="EK801" s="21">
        <v>70.316410000000005</v>
      </c>
      <c r="EL801" s="21">
        <v>68.886420000000001</v>
      </c>
    </row>
    <row r="802" spans="2:142" x14ac:dyDescent="0.25">
      <c r="B802" s="39" t="s">
        <v>962</v>
      </c>
      <c r="C802" s="21">
        <v>-17423.852900000002</v>
      </c>
      <c r="D802" s="21">
        <v>-16123.347739999999</v>
      </c>
      <c r="E802" s="21">
        <v>-17099.117979999999</v>
      </c>
      <c r="F802" s="21">
        <v>-16774.114689999999</v>
      </c>
      <c r="G802" s="21">
        <v>-16448.693940000001</v>
      </c>
      <c r="H802" s="21">
        <v>-29508.81639</v>
      </c>
      <c r="I802" s="21">
        <v>-27306.303390000001</v>
      </c>
      <c r="J802" s="21">
        <v>-28958.86807</v>
      </c>
      <c r="K802" s="21">
        <v>-28408.417649999999</v>
      </c>
      <c r="L802" s="21">
        <v>-27857.297760000001</v>
      </c>
      <c r="M802" s="21">
        <v>-22482.49927</v>
      </c>
      <c r="N802" s="21">
        <v>-20804.432809999998</v>
      </c>
      <c r="O802" s="21">
        <v>-22063.48761</v>
      </c>
      <c r="P802" s="21">
        <v>-21644.123869999999</v>
      </c>
      <c r="Q802" s="21">
        <v>-21224.222750000001</v>
      </c>
      <c r="R802" s="21">
        <v>-202.47335000000001</v>
      </c>
      <c r="S802" s="21">
        <v>-187.76519999999999</v>
      </c>
      <c r="T802" s="21">
        <v>-199.75621000000001</v>
      </c>
      <c r="U802" s="21">
        <v>-195.75145000000001</v>
      </c>
      <c r="V802" s="21">
        <v>-191.77372</v>
      </c>
      <c r="W802" s="21">
        <v>-323.41309999999999</v>
      </c>
      <c r="X802" s="21">
        <v>-299.26961999999997</v>
      </c>
      <c r="Y802" s="21">
        <v>-318.26004</v>
      </c>
      <c r="Z802" s="21">
        <v>-311.93763000000001</v>
      </c>
      <c r="AA802" s="21">
        <v>-305.59829000000002</v>
      </c>
      <c r="AB802" s="21">
        <v>-22289.59878</v>
      </c>
      <c r="AC802" s="21">
        <v>-20625.933799999999</v>
      </c>
      <c r="AD802" s="21">
        <v>-21874.191040000002</v>
      </c>
      <c r="AE802" s="21">
        <v>-21458.428739999999</v>
      </c>
      <c r="AF802" s="21">
        <v>-21042.12529</v>
      </c>
      <c r="AG802" s="21">
        <v>-112.66213</v>
      </c>
      <c r="AH802" s="21">
        <v>-105.01976999999999</v>
      </c>
      <c r="AI802" s="21">
        <v>-111.62618000000001</v>
      </c>
      <c r="AJ802" s="21">
        <v>-109.39525</v>
      </c>
      <c r="AK802" s="21">
        <v>-107.25026</v>
      </c>
      <c r="AL802" s="21">
        <v>-151.62974</v>
      </c>
      <c r="AM802" s="21">
        <v>-141.00524999999999</v>
      </c>
      <c r="AN802" s="21">
        <v>-149.81201999999999</v>
      </c>
      <c r="AO802" s="21">
        <v>-146.84953999999999</v>
      </c>
      <c r="AP802" s="21">
        <v>-143.96988999999999</v>
      </c>
      <c r="AQ802" s="21">
        <v>-166.19972000000001</v>
      </c>
      <c r="AR802" s="21">
        <v>-154.54811000000001</v>
      </c>
      <c r="AS802" s="21">
        <v>-164.19018</v>
      </c>
      <c r="AT802" s="21">
        <v>-160.95245</v>
      </c>
      <c r="AU802" s="21">
        <v>-157.78541999999999</v>
      </c>
      <c r="AV802" s="21">
        <v>-150.65738999999999</v>
      </c>
      <c r="AW802" s="21">
        <v>-140.04238000000001</v>
      </c>
      <c r="AX802" s="21">
        <v>-148.78853000000001</v>
      </c>
      <c r="AY802" s="21">
        <v>-145.84826000000001</v>
      </c>
      <c r="AZ802" s="21">
        <v>-142.98876999999999</v>
      </c>
      <c r="BA802" s="21">
        <v>-539.98293000000001</v>
      </c>
      <c r="BB802" s="21">
        <v>-499.96856000000002</v>
      </c>
      <c r="BC802" s="21">
        <v>-530.76527999999996</v>
      </c>
      <c r="BD802" s="21">
        <v>-520.50117</v>
      </c>
      <c r="BE802" s="21">
        <v>-510.24713000000003</v>
      </c>
      <c r="BF802" s="21">
        <v>-2634.1254300000001</v>
      </c>
      <c r="BG802" s="21">
        <v>-2435.3315699999998</v>
      </c>
      <c r="BH802" s="21">
        <v>-2584.4884400000001</v>
      </c>
      <c r="BI802" s="21">
        <v>-2534.8061600000001</v>
      </c>
      <c r="BJ802" s="21">
        <v>-2485.0656300000001</v>
      </c>
      <c r="BK802" s="21">
        <v>-61.393389999999997</v>
      </c>
      <c r="BL802" s="21">
        <v>-57.784759999999999</v>
      </c>
      <c r="BM802" s="21">
        <v>-61.647599999999997</v>
      </c>
      <c r="BN802" s="21">
        <v>-60.325310000000002</v>
      </c>
      <c r="BO802" s="21">
        <v>-59.100409999999997</v>
      </c>
      <c r="BP802" s="21">
        <v>-414.45562999999999</v>
      </c>
      <c r="BQ802" s="21">
        <v>-384.84939000000003</v>
      </c>
      <c r="BR802" s="21">
        <v>-408.77620999999999</v>
      </c>
      <c r="BS802" s="21">
        <v>-400.76188999999999</v>
      </c>
      <c r="BT802" s="21">
        <v>-392.86597</v>
      </c>
      <c r="BU802" s="21">
        <v>-173.89051000000001</v>
      </c>
      <c r="BV802" s="21">
        <v>-161.51974999999999</v>
      </c>
      <c r="BW802" s="21">
        <v>-171.88147000000001</v>
      </c>
      <c r="BX802" s="21">
        <v>-168.41058000000001</v>
      </c>
      <c r="BY802" s="21">
        <v>-164.98867999999999</v>
      </c>
      <c r="BZ802" s="21">
        <v>-207.94220999999999</v>
      </c>
      <c r="CA802" s="21">
        <v>-192.88758000000001</v>
      </c>
      <c r="CB802" s="21">
        <v>-205.21780999999999</v>
      </c>
      <c r="CC802" s="21">
        <v>-201.09691000000001</v>
      </c>
      <c r="CD802" s="21">
        <v>-197.01061999999999</v>
      </c>
      <c r="CE802" s="21">
        <v>-196.0917</v>
      </c>
      <c r="CF802" s="21">
        <v>-182.0308</v>
      </c>
      <c r="CG802" s="21">
        <v>-193.69587000000001</v>
      </c>
      <c r="CH802" s="21">
        <v>-189.79253</v>
      </c>
      <c r="CI802" s="21">
        <v>-185.93610000000001</v>
      </c>
      <c r="CJ802" s="21">
        <v>-336.22647000000001</v>
      </c>
      <c r="CK802" s="21">
        <v>-311.23637000000002</v>
      </c>
      <c r="CL802" s="21">
        <v>-331.00065999999998</v>
      </c>
      <c r="CM802" s="21">
        <v>-324.42005999999998</v>
      </c>
      <c r="CN802" s="21">
        <v>-317.82715999999999</v>
      </c>
      <c r="CO802" s="21">
        <v>-296.60710999999998</v>
      </c>
      <c r="CP802" s="21">
        <v>-274.61838</v>
      </c>
      <c r="CQ802" s="21">
        <v>-292.06533000000002</v>
      </c>
      <c r="CR802" s="21">
        <v>-286.25290999999999</v>
      </c>
      <c r="CS802" s="21">
        <v>-280.4357</v>
      </c>
      <c r="CT802" s="21">
        <v>-236.75485</v>
      </c>
      <c r="CU802" s="21">
        <v>-219.54107999999999</v>
      </c>
      <c r="CV802" s="21">
        <v>-233.56368000000001</v>
      </c>
      <c r="CW802" s="21">
        <v>-228.88002</v>
      </c>
      <c r="CX802" s="21">
        <v>-224.22910999999999</v>
      </c>
      <c r="CY802" s="21">
        <v>-354.005</v>
      </c>
      <c r="CZ802" s="21">
        <v>-327.57607000000002</v>
      </c>
      <c r="DA802" s="21">
        <v>-348.35185000000001</v>
      </c>
      <c r="DB802" s="21">
        <v>-341.43714999999997</v>
      </c>
      <c r="DC802" s="21">
        <v>-334.49829999999997</v>
      </c>
      <c r="DD802" s="21">
        <v>-208.77634</v>
      </c>
      <c r="DE802" s="21">
        <v>-193.53270000000001</v>
      </c>
      <c r="DF802" s="21">
        <v>-205.87423999999999</v>
      </c>
      <c r="DG802" s="21">
        <v>-201.75434000000001</v>
      </c>
      <c r="DH802" s="21">
        <v>-197.65455</v>
      </c>
      <c r="DI802" s="21">
        <v>-304.57571999999999</v>
      </c>
      <c r="DJ802" s="21">
        <v>-281.91507000000001</v>
      </c>
      <c r="DK802" s="21">
        <v>-299.81391000000002</v>
      </c>
      <c r="DL802" s="21">
        <v>-293.85547000000003</v>
      </c>
      <c r="DM802" s="21">
        <v>-287.88369</v>
      </c>
      <c r="DN802" s="21">
        <v>-450.27184</v>
      </c>
      <c r="DO802" s="21">
        <v>-416.60158000000001</v>
      </c>
      <c r="DP802" s="21">
        <v>-443.02222999999998</v>
      </c>
      <c r="DQ802" s="21">
        <v>-434.23079000000001</v>
      </c>
      <c r="DR802" s="21">
        <v>-425.40611000000001</v>
      </c>
      <c r="DS802" s="21">
        <v>-300.32389000000001</v>
      </c>
      <c r="DT802" s="21">
        <v>-277.90298999999999</v>
      </c>
      <c r="DU802" s="21">
        <v>-295.53201999999999</v>
      </c>
      <c r="DV802" s="21">
        <v>-289.66446999999999</v>
      </c>
      <c r="DW802" s="21">
        <v>-283.77776999999998</v>
      </c>
      <c r="DX802" s="21">
        <v>-108.47046</v>
      </c>
      <c r="DY802" s="21">
        <v>-101.83315</v>
      </c>
      <c r="DZ802" s="21">
        <v>-108.38251</v>
      </c>
      <c r="EA802" s="21">
        <v>-106.14622</v>
      </c>
      <c r="EB802" s="21">
        <v>-104.06546</v>
      </c>
      <c r="EC802" s="21">
        <v>-203.66855000000001</v>
      </c>
      <c r="ED802" s="21">
        <v>-188.91753</v>
      </c>
      <c r="EE802" s="21">
        <v>-200.98884000000001</v>
      </c>
      <c r="EF802" s="21">
        <v>-196.95580000000001</v>
      </c>
      <c r="EG802" s="21">
        <v>-192.95364000000001</v>
      </c>
      <c r="EH802" s="21">
        <v>-336.75536</v>
      </c>
      <c r="EI802" s="21">
        <v>-311.43860999999998</v>
      </c>
      <c r="EJ802" s="21">
        <v>-331.15892000000002</v>
      </c>
      <c r="EK802" s="21">
        <v>-324.60291999999998</v>
      </c>
      <c r="EL802" s="21">
        <v>-318.00599999999997</v>
      </c>
    </row>
    <row r="803" spans="2:142" x14ac:dyDescent="0.25">
      <c r="B803" s="39" t="s">
        <v>963</v>
      </c>
      <c r="C803" s="21">
        <v>-22901.92354</v>
      </c>
      <c r="D803" s="21">
        <v>-21192.53872</v>
      </c>
      <c r="E803" s="21">
        <v>-22475.09174</v>
      </c>
      <c r="F803" s="21">
        <v>-22047.907210000001</v>
      </c>
      <c r="G803" s="21">
        <v>-21620.17397</v>
      </c>
      <c r="H803" s="21">
        <v>-37245.772219999999</v>
      </c>
      <c r="I803" s="21">
        <v>-34465.779399999999</v>
      </c>
      <c r="J803" s="21">
        <v>-36551.63222</v>
      </c>
      <c r="K803" s="21">
        <v>-35856.858469999999</v>
      </c>
      <c r="L803" s="21">
        <v>-35161.239719999998</v>
      </c>
      <c r="M803" s="21">
        <v>-28433.195029999999</v>
      </c>
      <c r="N803" s="21">
        <v>-26310.975869999998</v>
      </c>
      <c r="O803" s="21">
        <v>-27903.278849999999</v>
      </c>
      <c r="P803" s="21">
        <v>-27372.917399999998</v>
      </c>
      <c r="Q803" s="21">
        <v>-26841.876329999999</v>
      </c>
      <c r="R803" s="21">
        <v>-300.25038999999998</v>
      </c>
      <c r="S803" s="21">
        <v>-280.37875000000003</v>
      </c>
      <c r="T803" s="21">
        <v>-298.62040999999999</v>
      </c>
      <c r="U803" s="21">
        <v>-293.03228000000001</v>
      </c>
      <c r="V803" s="21">
        <v>-289.87713000000002</v>
      </c>
      <c r="W803" s="21">
        <v>-333.80991999999998</v>
      </c>
      <c r="X803" s="21">
        <v>-310.94098000000002</v>
      </c>
      <c r="Y803" s="21">
        <v>-331.19380000000001</v>
      </c>
      <c r="Z803" s="21">
        <v>-324.93880000000001</v>
      </c>
      <c r="AA803" s="21">
        <v>-320.93279999999999</v>
      </c>
      <c r="AB803" s="21">
        <v>-28233.71586</v>
      </c>
      <c r="AC803" s="21">
        <v>-26126.390159999999</v>
      </c>
      <c r="AD803" s="21">
        <v>-27707.528549999999</v>
      </c>
      <c r="AE803" s="21">
        <v>-27180.89213</v>
      </c>
      <c r="AF803" s="21">
        <v>-26653.570240000001</v>
      </c>
      <c r="AG803" s="21">
        <v>-187.68819999999999</v>
      </c>
      <c r="AH803" s="21">
        <v>-176.57306</v>
      </c>
      <c r="AI803" s="21">
        <v>-187.93804</v>
      </c>
      <c r="AJ803" s="21">
        <v>-184.53698</v>
      </c>
      <c r="AK803" s="21">
        <v>-183.36523</v>
      </c>
      <c r="AL803" s="21">
        <v>-232.13640000000001</v>
      </c>
      <c r="AM803" s="21">
        <v>-217.53876</v>
      </c>
      <c r="AN803" s="21">
        <v>-231.38068000000001</v>
      </c>
      <c r="AO803" s="21">
        <v>-227.13276999999999</v>
      </c>
      <c r="AP803" s="21">
        <v>-225.01897</v>
      </c>
      <c r="AQ803" s="21">
        <v>-166.92384000000001</v>
      </c>
      <c r="AR803" s="21">
        <v>-157.49144999999999</v>
      </c>
      <c r="AS803" s="21">
        <v>-167.69671</v>
      </c>
      <c r="AT803" s="21">
        <v>-164.69631000000001</v>
      </c>
      <c r="AU803" s="21">
        <v>-164.00398999999999</v>
      </c>
      <c r="AV803" s="21">
        <v>-291.76251000000002</v>
      </c>
      <c r="AW803" s="21">
        <v>-272.42318999999998</v>
      </c>
      <c r="AX803" s="21">
        <v>-289.63729000000001</v>
      </c>
      <c r="AY803" s="21">
        <v>-284.25238000000002</v>
      </c>
      <c r="AZ803" s="21">
        <v>-280.87070999999997</v>
      </c>
      <c r="BA803" s="21">
        <v>-519.5394</v>
      </c>
      <c r="BB803" s="21">
        <v>-482.99752000000001</v>
      </c>
      <c r="BC803" s="21">
        <v>-513.10590999999999</v>
      </c>
      <c r="BD803" s="21">
        <v>-503.44502999999997</v>
      </c>
      <c r="BE803" s="21">
        <v>-495.72971000000001</v>
      </c>
      <c r="BF803" s="21">
        <v>-5195.8719600000004</v>
      </c>
      <c r="BG803" s="21">
        <v>-4803.74658</v>
      </c>
      <c r="BH803" s="21">
        <v>-5097.9618899999996</v>
      </c>
      <c r="BI803" s="21">
        <v>-4999.9624599999997</v>
      </c>
      <c r="BJ803" s="21">
        <v>-4901.8481400000001</v>
      </c>
      <c r="BK803" s="21">
        <v>-158.42653999999999</v>
      </c>
      <c r="BL803" s="21">
        <v>-150.09139999999999</v>
      </c>
      <c r="BM803" s="21">
        <v>-160.38059000000001</v>
      </c>
      <c r="BN803" s="21">
        <v>-157.53527</v>
      </c>
      <c r="BO803" s="21">
        <v>-157.75756999999999</v>
      </c>
      <c r="BP803" s="21">
        <v>-595.13125000000002</v>
      </c>
      <c r="BQ803" s="21">
        <v>-556.12933999999996</v>
      </c>
      <c r="BR803" s="21">
        <v>-591.35162000000003</v>
      </c>
      <c r="BS803" s="21">
        <v>-580.41890000000001</v>
      </c>
      <c r="BT803" s="21">
        <v>-573.86315000000002</v>
      </c>
      <c r="BU803" s="21">
        <v>-247.74157</v>
      </c>
      <c r="BV803" s="21">
        <v>-232.36510999999999</v>
      </c>
      <c r="BW803" s="21">
        <v>-247.66857999999999</v>
      </c>
      <c r="BX803" s="21">
        <v>-243.08717999999999</v>
      </c>
      <c r="BY803" s="21">
        <v>-241.30690999999999</v>
      </c>
      <c r="BZ803" s="21">
        <v>-231.55482000000001</v>
      </c>
      <c r="CA803" s="21">
        <v>-217.23095000000001</v>
      </c>
      <c r="CB803" s="21">
        <v>-231.60015999999999</v>
      </c>
      <c r="CC803" s="21">
        <v>-227.34440000000001</v>
      </c>
      <c r="CD803" s="21">
        <v>-225.75890999999999</v>
      </c>
      <c r="CE803" s="21">
        <v>-295.75357000000002</v>
      </c>
      <c r="CF803" s="21">
        <v>-276.72413999999998</v>
      </c>
      <c r="CG803" s="21">
        <v>-294.90138000000002</v>
      </c>
      <c r="CH803" s="21">
        <v>-289.43038000000001</v>
      </c>
      <c r="CI803" s="21">
        <v>-286.83118999999999</v>
      </c>
      <c r="CJ803" s="21">
        <v>-416.84501</v>
      </c>
      <c r="CK803" s="21">
        <v>-388.19938999999999</v>
      </c>
      <c r="CL803" s="21">
        <v>-413.23102999999998</v>
      </c>
      <c r="CM803" s="21">
        <v>-405.41298999999998</v>
      </c>
      <c r="CN803" s="21">
        <v>-400.16924999999998</v>
      </c>
      <c r="CO803" s="21">
        <v>-369.70483000000002</v>
      </c>
      <c r="CP803" s="21">
        <v>-344.43806999999998</v>
      </c>
      <c r="CQ803" s="21">
        <v>-366.71431000000001</v>
      </c>
      <c r="CR803" s="21">
        <v>-359.76978000000003</v>
      </c>
      <c r="CS803" s="21">
        <v>-355.26627000000002</v>
      </c>
      <c r="CT803" s="21">
        <v>-279.01323000000002</v>
      </c>
      <c r="CU803" s="21">
        <v>-261.24401</v>
      </c>
      <c r="CV803" s="21">
        <v>-278.45526999999998</v>
      </c>
      <c r="CW803" s="21">
        <v>-273.30721999999997</v>
      </c>
      <c r="CX803" s="21">
        <v>-271.03052000000002</v>
      </c>
      <c r="CY803" s="21">
        <v>-330.79982999999999</v>
      </c>
      <c r="CZ803" s="21">
        <v>-308.53674000000001</v>
      </c>
      <c r="DA803" s="21">
        <v>-328.55991</v>
      </c>
      <c r="DB803" s="21">
        <v>-322.36264999999997</v>
      </c>
      <c r="DC803" s="21">
        <v>-318.62655000000001</v>
      </c>
      <c r="DD803" s="21">
        <v>-297.11183999999997</v>
      </c>
      <c r="DE803" s="21">
        <v>-277.29050000000001</v>
      </c>
      <c r="DF803" s="21">
        <v>-295.32033999999999</v>
      </c>
      <c r="DG803" s="21">
        <v>-289.76251999999999</v>
      </c>
      <c r="DH803" s="21">
        <v>-286.55461000000003</v>
      </c>
      <c r="DI803" s="21">
        <v>-352.26251999999999</v>
      </c>
      <c r="DJ803" s="21">
        <v>-328.19256000000001</v>
      </c>
      <c r="DK803" s="21">
        <v>-349.38242000000002</v>
      </c>
      <c r="DL803" s="21">
        <v>-342.78534000000002</v>
      </c>
      <c r="DM803" s="21">
        <v>-338.48178000000001</v>
      </c>
      <c r="DN803" s="21">
        <v>-485.95114999999998</v>
      </c>
      <c r="DO803" s="21">
        <v>-452.36820999999998</v>
      </c>
      <c r="DP803" s="21">
        <v>-481.63517000000002</v>
      </c>
      <c r="DQ803" s="21">
        <v>-472.52375999999998</v>
      </c>
      <c r="DR803" s="21">
        <v>-466.36561</v>
      </c>
      <c r="DS803" s="21">
        <v>-362.40911</v>
      </c>
      <c r="DT803" s="21">
        <v>-337.18903</v>
      </c>
      <c r="DU803" s="21">
        <v>-358.94027</v>
      </c>
      <c r="DV803" s="21">
        <v>-352.12898000000001</v>
      </c>
      <c r="DW803" s="21">
        <v>-347.34321</v>
      </c>
      <c r="DX803" s="21">
        <v>-250.82411999999999</v>
      </c>
      <c r="DY803" s="21">
        <v>-237.37339</v>
      </c>
      <c r="DZ803" s="21">
        <v>-252.91645</v>
      </c>
      <c r="EA803" s="21">
        <v>-248.43778</v>
      </c>
      <c r="EB803" s="21">
        <v>-247.98793000000001</v>
      </c>
      <c r="EC803" s="21">
        <v>-237.57823999999999</v>
      </c>
      <c r="ED803" s="21">
        <v>-222.75577000000001</v>
      </c>
      <c r="EE803" s="21">
        <v>-237.37421000000001</v>
      </c>
      <c r="EF803" s="21">
        <v>-232.99227999999999</v>
      </c>
      <c r="EG803" s="21">
        <v>-231.18770000000001</v>
      </c>
      <c r="EH803" s="21">
        <v>-303.38862</v>
      </c>
      <c r="EI803" s="21">
        <v>-282.50468000000001</v>
      </c>
      <c r="EJ803" s="21">
        <v>-300.71537999999998</v>
      </c>
      <c r="EK803" s="21">
        <v>-295.02375000000001</v>
      </c>
      <c r="EL803" s="21">
        <v>-291.18121000000002</v>
      </c>
    </row>
    <row r="804" spans="2:142" x14ac:dyDescent="0.25">
      <c r="B804" s="39" t="s">
        <v>964</v>
      </c>
      <c r="C804" s="21">
        <v>-55727.802510000001</v>
      </c>
      <c r="D804" s="21">
        <v>-51568.315219999997</v>
      </c>
      <c r="E804" s="21">
        <v>-54689.182410000001</v>
      </c>
      <c r="F804" s="21">
        <v>-53649.703990000002</v>
      </c>
      <c r="G804" s="21">
        <v>-52608.89039</v>
      </c>
      <c r="H804" s="21">
        <v>-88323.636469999998</v>
      </c>
      <c r="I804" s="21">
        <v>-81731.235230000006</v>
      </c>
      <c r="J804" s="21">
        <v>-86677.571280000004</v>
      </c>
      <c r="K804" s="21">
        <v>-85030.003230000002</v>
      </c>
      <c r="L804" s="21">
        <v>-83380.431379999995</v>
      </c>
      <c r="M804" s="21">
        <v>-67843.004270000005</v>
      </c>
      <c r="N804" s="21">
        <v>-62779.284780000002</v>
      </c>
      <c r="O804" s="21">
        <v>-66578.598150000005</v>
      </c>
      <c r="P804" s="21">
        <v>-65313.1296</v>
      </c>
      <c r="Q804" s="21">
        <v>-64046.03944</v>
      </c>
      <c r="R804" s="21">
        <v>-766.08960000000002</v>
      </c>
      <c r="S804" s="21">
        <v>-712.30656999999997</v>
      </c>
      <c r="T804" s="21">
        <v>-757.41300999999999</v>
      </c>
      <c r="U804" s="21">
        <v>-742.15932999999995</v>
      </c>
      <c r="V804" s="21">
        <v>-727.07474000000002</v>
      </c>
      <c r="W804" s="21">
        <v>-773.01702</v>
      </c>
      <c r="X804" s="21">
        <v>-718.23916999999994</v>
      </c>
      <c r="Y804" s="21">
        <v>-763.71004000000005</v>
      </c>
      <c r="Z804" s="21">
        <v>-748.34730999999999</v>
      </c>
      <c r="AA804" s="21">
        <v>-733.13693000000001</v>
      </c>
      <c r="AB804" s="21">
        <v>-67405.211389999997</v>
      </c>
      <c r="AC804" s="21">
        <v>-62374.179170000003</v>
      </c>
      <c r="AD804" s="21">
        <v>-66148.991089999996</v>
      </c>
      <c r="AE804" s="21">
        <v>-64891.69859</v>
      </c>
      <c r="AF804" s="21">
        <v>-63632.769590000004</v>
      </c>
      <c r="AG804" s="21">
        <v>-371.58954</v>
      </c>
      <c r="AH804" s="21">
        <v>-348.50393000000003</v>
      </c>
      <c r="AI804" s="21">
        <v>-370.17496</v>
      </c>
      <c r="AJ804" s="21">
        <v>-362.67308000000003</v>
      </c>
      <c r="AK804" s="21">
        <v>-355.56018</v>
      </c>
      <c r="AL804" s="21">
        <v>-693.80391999999995</v>
      </c>
      <c r="AM804" s="21">
        <v>-646.15259000000003</v>
      </c>
      <c r="AN804" s="21">
        <v>-686.06484999999998</v>
      </c>
      <c r="AO804" s="21">
        <v>-672.50018999999998</v>
      </c>
      <c r="AP804" s="21">
        <v>-659.31061999999997</v>
      </c>
      <c r="AQ804" s="21">
        <v>-797.25429999999994</v>
      </c>
      <c r="AR804" s="21">
        <v>-742.20312999999999</v>
      </c>
      <c r="AS804" s="21">
        <v>-787.99078999999995</v>
      </c>
      <c r="AT804" s="21">
        <v>-772.47322999999994</v>
      </c>
      <c r="AU804" s="21">
        <v>-757.27095999999995</v>
      </c>
      <c r="AV804" s="21">
        <v>-975.90251999999998</v>
      </c>
      <c r="AW804" s="21">
        <v>-906.57422999999994</v>
      </c>
      <c r="AX804" s="21">
        <v>-962.48841000000004</v>
      </c>
      <c r="AY804" s="21">
        <v>-943.61122</v>
      </c>
      <c r="AZ804" s="21">
        <v>-925.10799999999995</v>
      </c>
      <c r="BA804" s="21">
        <v>-967.09094000000005</v>
      </c>
      <c r="BB804" s="21">
        <v>-898.46230000000003</v>
      </c>
      <c r="BC804" s="21">
        <v>-953.80656999999997</v>
      </c>
      <c r="BD804" s="21">
        <v>-935.15617999999995</v>
      </c>
      <c r="BE804" s="21">
        <v>-916.73226999999997</v>
      </c>
      <c r="BF804" s="21">
        <v>-10355.051240000001</v>
      </c>
      <c r="BG804" s="21">
        <v>-9573.5696200000002</v>
      </c>
      <c r="BH804" s="21">
        <v>-10159.92252</v>
      </c>
      <c r="BI804" s="21">
        <v>-9964.6157199999998</v>
      </c>
      <c r="BJ804" s="21">
        <v>-9769.0799499999994</v>
      </c>
      <c r="BK804" s="21">
        <v>-256.66638999999998</v>
      </c>
      <c r="BL804" s="21">
        <v>-243.39671000000001</v>
      </c>
      <c r="BM804" s="21">
        <v>-259.11525</v>
      </c>
      <c r="BN804" s="21">
        <v>-253.51669999999999</v>
      </c>
      <c r="BO804" s="21">
        <v>-248.36396999999999</v>
      </c>
      <c r="BP804" s="21">
        <v>-1448.36077</v>
      </c>
      <c r="BQ804" s="21">
        <v>-1348.7280000000001</v>
      </c>
      <c r="BR804" s="21">
        <v>-1432.0132799999999</v>
      </c>
      <c r="BS804" s="21">
        <v>-1403.7637199999999</v>
      </c>
      <c r="BT804" s="21">
        <v>-1376.10266</v>
      </c>
      <c r="BU804" s="21">
        <v>-536.46559000000002</v>
      </c>
      <c r="BV804" s="21">
        <v>-501.15940000000001</v>
      </c>
      <c r="BW804" s="21">
        <v>-533.04253000000006</v>
      </c>
      <c r="BX804" s="21">
        <v>-522.12707999999998</v>
      </c>
      <c r="BY804" s="21">
        <v>-511.51472999999999</v>
      </c>
      <c r="BZ804" s="21">
        <v>-654.98027999999999</v>
      </c>
      <c r="CA804" s="21">
        <v>-610.24153000000001</v>
      </c>
      <c r="CB804" s="21">
        <v>-648.96762000000001</v>
      </c>
      <c r="CC804" s="21">
        <v>-635.79543999999999</v>
      </c>
      <c r="CD804" s="21">
        <v>-622.87274000000002</v>
      </c>
      <c r="CE804" s="21">
        <v>-814.14454000000001</v>
      </c>
      <c r="CF804" s="21">
        <v>-757.54282000000001</v>
      </c>
      <c r="CG804" s="21">
        <v>-805.55570999999998</v>
      </c>
      <c r="CH804" s="21">
        <v>-789.28061000000002</v>
      </c>
      <c r="CI804" s="21">
        <v>-773.23827000000006</v>
      </c>
      <c r="CJ804" s="21">
        <v>-796.90719999999999</v>
      </c>
      <c r="CK804" s="21">
        <v>-741.10441000000003</v>
      </c>
      <c r="CL804" s="21">
        <v>-788.03976</v>
      </c>
      <c r="CM804" s="21">
        <v>-772.16106000000002</v>
      </c>
      <c r="CN804" s="21">
        <v>-756.46667000000002</v>
      </c>
      <c r="CO804" s="21">
        <v>-816.50465999999994</v>
      </c>
      <c r="CP804" s="21">
        <v>-758.79882999999995</v>
      </c>
      <c r="CQ804" s="21">
        <v>-806.83004000000005</v>
      </c>
      <c r="CR804" s="21">
        <v>-790.60928000000001</v>
      </c>
      <c r="CS804" s="21">
        <v>-774.53989000000001</v>
      </c>
      <c r="CT804" s="21">
        <v>-863.95475999999996</v>
      </c>
      <c r="CU804" s="21">
        <v>-803.45838000000003</v>
      </c>
      <c r="CV804" s="21">
        <v>-854.35487000000001</v>
      </c>
      <c r="CW804" s="21">
        <v>-837.12627999999995</v>
      </c>
      <c r="CX804" s="21">
        <v>-820.11144999999999</v>
      </c>
      <c r="CY804" s="21">
        <v>-761.72425999999996</v>
      </c>
      <c r="CZ804" s="21">
        <v>-708.25369000000001</v>
      </c>
      <c r="DA804" s="21">
        <v>-753.10762999999997</v>
      </c>
      <c r="DB804" s="21">
        <v>-737.93889999999999</v>
      </c>
      <c r="DC804" s="21">
        <v>-722.94006999999999</v>
      </c>
      <c r="DD804" s="21">
        <v>-837.48103000000003</v>
      </c>
      <c r="DE804" s="21">
        <v>-777.87900999999999</v>
      </c>
      <c r="DF804" s="21">
        <v>-827.09247000000005</v>
      </c>
      <c r="DG804" s="21">
        <v>-810.49576000000002</v>
      </c>
      <c r="DH804" s="21">
        <v>-794.02216999999996</v>
      </c>
      <c r="DI804" s="21">
        <v>-826.78119000000004</v>
      </c>
      <c r="DJ804" s="21">
        <v>-767.98647000000005</v>
      </c>
      <c r="DK804" s="21">
        <v>-816.56935999999996</v>
      </c>
      <c r="DL804" s="21">
        <v>-800.18407999999999</v>
      </c>
      <c r="DM804" s="21">
        <v>-783.92010000000005</v>
      </c>
      <c r="DN804" s="21">
        <v>-1052.9166700000001</v>
      </c>
      <c r="DO804" s="21">
        <v>-978.12770999999998</v>
      </c>
      <c r="DP804" s="21">
        <v>-1040.02333</v>
      </c>
      <c r="DQ804" s="21">
        <v>-1019.13307</v>
      </c>
      <c r="DR804" s="21">
        <v>-998.41889000000003</v>
      </c>
      <c r="DS804" s="21">
        <v>-686.01487999999995</v>
      </c>
      <c r="DT804" s="21">
        <v>-637.59011999999996</v>
      </c>
      <c r="DU804" s="21">
        <v>-677.95510999999999</v>
      </c>
      <c r="DV804" s="21">
        <v>-664.31601000000001</v>
      </c>
      <c r="DW804" s="21">
        <v>-650.81359999999995</v>
      </c>
      <c r="DX804" s="21">
        <v>-426.00491</v>
      </c>
      <c r="DY804" s="21">
        <v>-402.78827999999999</v>
      </c>
      <c r="DZ804" s="21">
        <v>-428.04293999999999</v>
      </c>
      <c r="EA804" s="21">
        <v>-419.11851000000001</v>
      </c>
      <c r="EB804" s="21">
        <v>-410.89906999999999</v>
      </c>
      <c r="EC804" s="21">
        <v>-591.79705000000001</v>
      </c>
      <c r="ED804" s="21">
        <v>-551.78179</v>
      </c>
      <c r="EE804" s="21">
        <v>-586.81438000000003</v>
      </c>
      <c r="EF804" s="21">
        <v>-574.88216</v>
      </c>
      <c r="EG804" s="21">
        <v>-563.19754999999998</v>
      </c>
      <c r="EH804" s="21">
        <v>-634.53195000000005</v>
      </c>
      <c r="EI804" s="21">
        <v>-589.64134999999999</v>
      </c>
      <c r="EJ804" s="21">
        <v>-626.95669999999996</v>
      </c>
      <c r="EK804" s="21">
        <v>-614.35847999999999</v>
      </c>
      <c r="EL804" s="21">
        <v>-601.87147000000004</v>
      </c>
    </row>
    <row r="805" spans="2:142" x14ac:dyDescent="0.25">
      <c r="B805" s="39" t="s">
        <v>965</v>
      </c>
      <c r="C805" s="21">
        <v>-81805.792360000007</v>
      </c>
      <c r="D805" s="21">
        <v>-75699.860700000005</v>
      </c>
      <c r="E805" s="21">
        <v>-80281.146909999996</v>
      </c>
      <c r="F805" s="21">
        <v>-78755.24149</v>
      </c>
      <c r="G805" s="21">
        <v>-77227.376099999994</v>
      </c>
      <c r="H805" s="21">
        <v>-118071.48935</v>
      </c>
      <c r="I805" s="21">
        <v>-109258.73363</v>
      </c>
      <c r="J805" s="21">
        <v>-115871.02098</v>
      </c>
      <c r="K805" s="21">
        <v>-113668.54356999999</v>
      </c>
      <c r="L805" s="21">
        <v>-111463.38747</v>
      </c>
      <c r="M805" s="21">
        <v>-98326.880860000005</v>
      </c>
      <c r="N805" s="21">
        <v>-90987.881840000002</v>
      </c>
      <c r="O805" s="21">
        <v>-96494.339519999994</v>
      </c>
      <c r="P805" s="21">
        <v>-94660.258369999996</v>
      </c>
      <c r="Q805" s="21">
        <v>-92823.826969999995</v>
      </c>
      <c r="R805" s="21">
        <v>-923.37139000000002</v>
      </c>
      <c r="S805" s="21">
        <v>-860.81385999999998</v>
      </c>
      <c r="T805" s="21">
        <v>-915.13635999999997</v>
      </c>
      <c r="U805" s="21">
        <v>-896.04900999999995</v>
      </c>
      <c r="V805" s="21">
        <v>-875.05183</v>
      </c>
      <c r="W805" s="21">
        <v>-1075.377</v>
      </c>
      <c r="X805" s="21">
        <v>-1000.4258</v>
      </c>
      <c r="Y805" s="21">
        <v>-1063.4076700000001</v>
      </c>
      <c r="Z805" s="21">
        <v>-1041.4780000000001</v>
      </c>
      <c r="AA805" s="21">
        <v>-1017.73104</v>
      </c>
      <c r="AB805" s="21">
        <v>-97264.052830000001</v>
      </c>
      <c r="AC805" s="21">
        <v>-90004.397769999996</v>
      </c>
      <c r="AD805" s="21">
        <v>-95451.358009999996</v>
      </c>
      <c r="AE805" s="21">
        <v>-93637.116030000005</v>
      </c>
      <c r="AF805" s="21">
        <v>-91820.512610000005</v>
      </c>
      <c r="AG805" s="21">
        <v>-516.82966999999996</v>
      </c>
      <c r="AH805" s="21">
        <v>-485.85239000000001</v>
      </c>
      <c r="AI805" s="21">
        <v>-515.85496000000001</v>
      </c>
      <c r="AJ805" s="21">
        <v>-504.89564999999999</v>
      </c>
      <c r="AK805" s="21">
        <v>-492.54892000000001</v>
      </c>
      <c r="AL805" s="21">
        <v>-825.90872999999999</v>
      </c>
      <c r="AM805" s="21">
        <v>-771.20222999999999</v>
      </c>
      <c r="AN805" s="21">
        <v>-818.70892000000003</v>
      </c>
      <c r="AO805" s="21">
        <v>-801.96943999999996</v>
      </c>
      <c r="AP805" s="21">
        <v>-783.90715</v>
      </c>
      <c r="AQ805" s="21">
        <v>-1195.95571</v>
      </c>
      <c r="AR805" s="21">
        <v>-1113.9664</v>
      </c>
      <c r="AS805" s="21">
        <v>-1182.4405400000001</v>
      </c>
      <c r="AT805" s="21">
        <v>-1158.6818599999999</v>
      </c>
      <c r="AU805" s="21">
        <v>-1133.34475</v>
      </c>
      <c r="AV805" s="21">
        <v>-1486.0645400000001</v>
      </c>
      <c r="AW805" s="21">
        <v>-1380.90589</v>
      </c>
      <c r="AX805" s="21">
        <v>-1465.84214</v>
      </c>
      <c r="AY805" s="21">
        <v>-1436.6878899999999</v>
      </c>
      <c r="AZ805" s="21">
        <v>-1406.3416400000001</v>
      </c>
      <c r="BA805" s="21">
        <v>-1549.00101</v>
      </c>
      <c r="BB805" s="21">
        <v>-1439.14618</v>
      </c>
      <c r="BC805" s="21">
        <v>-1527.5327199999999</v>
      </c>
      <c r="BD805" s="21">
        <v>-1497.2889399999999</v>
      </c>
      <c r="BE805" s="21">
        <v>-1465.6021599999999</v>
      </c>
      <c r="BF805" s="21">
        <v>-9060.1589399999993</v>
      </c>
      <c r="BG805" s="21">
        <v>-8376.4010799999996</v>
      </c>
      <c r="BH805" s="21">
        <v>-8889.4309400000002</v>
      </c>
      <c r="BI805" s="21">
        <v>-8718.5471199999993</v>
      </c>
      <c r="BJ805" s="21">
        <v>-8547.4629700000005</v>
      </c>
      <c r="BK805" s="21">
        <v>-382.08458000000002</v>
      </c>
      <c r="BL805" s="21">
        <v>-363.30282</v>
      </c>
      <c r="BM805" s="21">
        <v>-386.32351</v>
      </c>
      <c r="BN805" s="21">
        <v>-377.33127000000002</v>
      </c>
      <c r="BO805" s="21">
        <v>-366.24099000000001</v>
      </c>
      <c r="BP805" s="21">
        <v>-1707.98784</v>
      </c>
      <c r="BQ805" s="21">
        <v>-1594.84302</v>
      </c>
      <c r="BR805" s="21">
        <v>-1692.98207</v>
      </c>
      <c r="BS805" s="21">
        <v>-1658.42734</v>
      </c>
      <c r="BT805" s="21">
        <v>-1620.88021</v>
      </c>
      <c r="BU805" s="21">
        <v>-731.78153999999995</v>
      </c>
      <c r="BV805" s="21">
        <v>-685.20658000000003</v>
      </c>
      <c r="BW805" s="21">
        <v>-728.52503000000002</v>
      </c>
      <c r="BX805" s="21">
        <v>-712.96244999999999</v>
      </c>
      <c r="BY805" s="21">
        <v>-695.32222999999999</v>
      </c>
      <c r="BZ805" s="21">
        <v>-879.37257999999997</v>
      </c>
      <c r="CA805" s="21">
        <v>-820.98406</v>
      </c>
      <c r="CB805" s="21">
        <v>-872.79101000000003</v>
      </c>
      <c r="CC805" s="21">
        <v>-854.42228</v>
      </c>
      <c r="CD805" s="21">
        <v>-834.03718000000003</v>
      </c>
      <c r="CE805" s="21">
        <v>-1000.23024</v>
      </c>
      <c r="CF805" s="21">
        <v>-933.23729000000003</v>
      </c>
      <c r="CG805" s="21">
        <v>-992.10305000000005</v>
      </c>
      <c r="CH805" s="21">
        <v>-971.29471999999998</v>
      </c>
      <c r="CI805" s="21">
        <v>-948.28738999999996</v>
      </c>
      <c r="CJ805" s="21">
        <v>-986.10523999999998</v>
      </c>
      <c r="CK805" s="21">
        <v>-919.25846999999999</v>
      </c>
      <c r="CL805" s="21">
        <v>-977.28986999999995</v>
      </c>
      <c r="CM805" s="21">
        <v>-956.9162</v>
      </c>
      <c r="CN805" s="21">
        <v>-934.48443999999995</v>
      </c>
      <c r="CO805" s="21">
        <v>-1025.3215299999999</v>
      </c>
      <c r="CP805" s="21">
        <v>-954.84671000000003</v>
      </c>
      <c r="CQ805" s="21">
        <v>-1015.0731</v>
      </c>
      <c r="CR805" s="21">
        <v>-994.05349000000001</v>
      </c>
      <c r="CS805" s="21">
        <v>-971.05714999999998</v>
      </c>
      <c r="CT805" s="21">
        <v>-1215.86015</v>
      </c>
      <c r="CU805" s="21">
        <v>-1132.11616</v>
      </c>
      <c r="CV805" s="21">
        <v>-1203.4704899999999</v>
      </c>
      <c r="CW805" s="21">
        <v>-1178.5288599999999</v>
      </c>
      <c r="CX805" s="21">
        <v>-1151.3217099999999</v>
      </c>
      <c r="CY805" s="21">
        <v>-1063.0949599999999</v>
      </c>
      <c r="CZ805" s="21">
        <v>-989.69177999999999</v>
      </c>
      <c r="DA805" s="21">
        <v>-1052.1044199999999</v>
      </c>
      <c r="DB805" s="21">
        <v>-1030.3604399999999</v>
      </c>
      <c r="DC805" s="21">
        <v>-1006.62138</v>
      </c>
      <c r="DD805" s="21">
        <v>-1184.7384199999999</v>
      </c>
      <c r="DE805" s="21">
        <v>-1101.48101</v>
      </c>
      <c r="DF805" s="21">
        <v>-1170.9084499999999</v>
      </c>
      <c r="DG805" s="21">
        <v>-1146.89555</v>
      </c>
      <c r="DH805" s="21">
        <v>-1120.92714</v>
      </c>
      <c r="DI805" s="21">
        <v>-1190.2012199999999</v>
      </c>
      <c r="DJ805" s="21">
        <v>-1106.4527399999999</v>
      </c>
      <c r="DK805" s="21">
        <v>-1176.2166400000001</v>
      </c>
      <c r="DL805" s="21">
        <v>-1152.0918099999999</v>
      </c>
      <c r="DM805" s="21">
        <v>-1126.0342800000001</v>
      </c>
      <c r="DN805" s="21">
        <v>-1521.22003</v>
      </c>
      <c r="DO805" s="21">
        <v>-1414.37554</v>
      </c>
      <c r="DP805" s="21">
        <v>-1503.4790800000001</v>
      </c>
      <c r="DQ805" s="21">
        <v>-1472.5925199999999</v>
      </c>
      <c r="DR805" s="21">
        <v>-1439.24353</v>
      </c>
      <c r="DS805" s="21">
        <v>-855.62323000000004</v>
      </c>
      <c r="DT805" s="21">
        <v>-796.97784999999999</v>
      </c>
      <c r="DU805" s="21">
        <v>-847.23406999999997</v>
      </c>
      <c r="DV805" s="21">
        <v>-829.64439000000004</v>
      </c>
      <c r="DW805" s="21">
        <v>-810.42283999999995</v>
      </c>
      <c r="DX805" s="21">
        <v>-624.30023000000006</v>
      </c>
      <c r="DY805" s="21">
        <v>-591.66120000000001</v>
      </c>
      <c r="DZ805" s="21">
        <v>-628.32974000000002</v>
      </c>
      <c r="EA805" s="21">
        <v>-614.36620000000005</v>
      </c>
      <c r="EB805" s="21">
        <v>-597.89706000000001</v>
      </c>
      <c r="EC805" s="21">
        <v>-807.04498999999998</v>
      </c>
      <c r="ED805" s="21">
        <v>-753.91862000000003</v>
      </c>
      <c r="EE805" s="21">
        <v>-801.56194000000005</v>
      </c>
      <c r="EF805" s="21">
        <v>-784.65007000000003</v>
      </c>
      <c r="EG805" s="21">
        <v>-765.78512999999998</v>
      </c>
      <c r="EH805" s="21">
        <v>-882.01151000000004</v>
      </c>
      <c r="EI805" s="21">
        <v>-820.54625999999996</v>
      </c>
      <c r="EJ805" s="21">
        <v>-872.30146000000002</v>
      </c>
      <c r="EK805" s="21">
        <v>-854.33349999999996</v>
      </c>
      <c r="EL805" s="21">
        <v>-834.83038999999997</v>
      </c>
    </row>
    <row r="806" spans="2:142" x14ac:dyDescent="0.25">
      <c r="B806" s="39" t="s">
        <v>966</v>
      </c>
      <c r="C806" s="21">
        <v>-61573.078320000001</v>
      </c>
      <c r="D806" s="21">
        <v>-56977.30341</v>
      </c>
      <c r="E806" s="21">
        <v>-60425.517610000003</v>
      </c>
      <c r="F806" s="21">
        <v>-59277.008540000003</v>
      </c>
      <c r="G806" s="21">
        <v>-58127.024259999998</v>
      </c>
      <c r="H806" s="21">
        <v>-84150.862040000007</v>
      </c>
      <c r="I806" s="21">
        <v>-77869.913149999993</v>
      </c>
      <c r="J806" s="21">
        <v>-82582.56379</v>
      </c>
      <c r="K806" s="21">
        <v>-81012.833679999996</v>
      </c>
      <c r="L806" s="21">
        <v>-79441.194430000003</v>
      </c>
      <c r="M806" s="21">
        <v>-53857.358800000002</v>
      </c>
      <c r="N806" s="21">
        <v>-49837.510909999997</v>
      </c>
      <c r="O806" s="21">
        <v>-52853.606460000003</v>
      </c>
      <c r="P806" s="21">
        <v>-51849.010710000002</v>
      </c>
      <c r="Q806" s="21">
        <v>-50843.127639999999</v>
      </c>
      <c r="R806" s="21">
        <v>-660.02158999999995</v>
      </c>
      <c r="S806" s="21">
        <v>-613.47715000000005</v>
      </c>
      <c r="T806" s="21">
        <v>-652.40895</v>
      </c>
      <c r="U806" s="21">
        <v>-639.26759000000004</v>
      </c>
      <c r="V806" s="21">
        <v>-626.27476000000001</v>
      </c>
      <c r="W806" s="21">
        <v>-278.03492999999997</v>
      </c>
      <c r="X806" s="21">
        <v>-260.66935000000001</v>
      </c>
      <c r="Y806" s="21">
        <v>-277.41381999999999</v>
      </c>
      <c r="Z806" s="21">
        <v>-271.62749000000002</v>
      </c>
      <c r="AA806" s="21">
        <v>-266.10705999999999</v>
      </c>
      <c r="AB806" s="21">
        <v>-54212.09706</v>
      </c>
      <c r="AC806" s="21">
        <v>-50165.780740000002</v>
      </c>
      <c r="AD806" s="21">
        <v>-53201.754760000003</v>
      </c>
      <c r="AE806" s="21">
        <v>-52190.550109999996</v>
      </c>
      <c r="AF806" s="21">
        <v>-51178.029269999999</v>
      </c>
      <c r="AG806" s="21">
        <v>-328.61520999999999</v>
      </c>
      <c r="AH806" s="21">
        <v>-307.89562999999998</v>
      </c>
      <c r="AI806" s="21">
        <v>-327.10789999999997</v>
      </c>
      <c r="AJ806" s="21">
        <v>-320.48543000000001</v>
      </c>
      <c r="AK806" s="21">
        <v>-314.20028000000002</v>
      </c>
      <c r="AL806" s="21">
        <v>-646.76990999999998</v>
      </c>
      <c r="AM806" s="21">
        <v>-601.83249999999998</v>
      </c>
      <c r="AN806" s="21">
        <v>-639.05678999999998</v>
      </c>
      <c r="AO806" s="21">
        <v>-626.44503999999995</v>
      </c>
      <c r="AP806" s="21">
        <v>-614.15905999999995</v>
      </c>
      <c r="AQ806" s="21">
        <v>-532.26110000000006</v>
      </c>
      <c r="AR806" s="21">
        <v>-496.31389000000001</v>
      </c>
      <c r="AS806" s="21">
        <v>-527.06838000000005</v>
      </c>
      <c r="AT806" s="21">
        <v>-516.61144000000002</v>
      </c>
      <c r="AU806" s="21">
        <v>-506.44479999999999</v>
      </c>
      <c r="AV806" s="21">
        <v>-175.99459999999999</v>
      </c>
      <c r="AW806" s="21">
        <v>-166.34057000000001</v>
      </c>
      <c r="AX806" s="21">
        <v>-176.84970999999999</v>
      </c>
      <c r="AY806" s="21">
        <v>-173.14957999999999</v>
      </c>
      <c r="AZ806" s="21">
        <v>-169.75436999999999</v>
      </c>
      <c r="BA806" s="21">
        <v>-349.01076999999998</v>
      </c>
      <c r="BB806" s="21">
        <v>-326.29822999999999</v>
      </c>
      <c r="BC806" s="21">
        <v>-346.60003999999998</v>
      </c>
      <c r="BD806" s="21">
        <v>-339.65089999999998</v>
      </c>
      <c r="BE806" s="21">
        <v>-332.95943999999997</v>
      </c>
      <c r="BF806" s="21">
        <v>-17412.543440000001</v>
      </c>
      <c r="BG806" s="21">
        <v>-16098.442489999999</v>
      </c>
      <c r="BH806" s="21">
        <v>-17084.424609999998</v>
      </c>
      <c r="BI806" s="21">
        <v>-16756.00632</v>
      </c>
      <c r="BJ806" s="21">
        <v>-16427.203010000001</v>
      </c>
      <c r="BK806" s="21">
        <v>-217.21469999999999</v>
      </c>
      <c r="BL806" s="21">
        <v>-205.83062000000001</v>
      </c>
      <c r="BM806" s="21">
        <v>-219.23050000000001</v>
      </c>
      <c r="BN806" s="21">
        <v>-214.48312000000001</v>
      </c>
      <c r="BO806" s="21">
        <v>-210.12432999999999</v>
      </c>
      <c r="BP806" s="21">
        <v>-1167.0075200000001</v>
      </c>
      <c r="BQ806" s="21">
        <v>-1086.90346</v>
      </c>
      <c r="BR806" s="21">
        <v>-1154.20056</v>
      </c>
      <c r="BS806" s="21">
        <v>-1131.38561</v>
      </c>
      <c r="BT806" s="21">
        <v>-1109.09238</v>
      </c>
      <c r="BU806" s="21">
        <v>-486.48000999999999</v>
      </c>
      <c r="BV806" s="21">
        <v>-453.94844000000001</v>
      </c>
      <c r="BW806" s="21">
        <v>-482.90199000000001</v>
      </c>
      <c r="BX806" s="21">
        <v>-473.03210000000001</v>
      </c>
      <c r="BY806" s="21">
        <v>-463.41813000000002</v>
      </c>
      <c r="BZ806" s="21">
        <v>-653.86865</v>
      </c>
      <c r="CA806" s="21">
        <v>-608.16624999999999</v>
      </c>
      <c r="CB806" s="21">
        <v>-646.80119999999999</v>
      </c>
      <c r="CC806" s="21">
        <v>-633.73335999999995</v>
      </c>
      <c r="CD806" s="21">
        <v>-620.85306000000003</v>
      </c>
      <c r="CE806" s="21">
        <v>-752.89698999999996</v>
      </c>
      <c r="CF806" s="21">
        <v>-699.90494000000001</v>
      </c>
      <c r="CG806" s="21">
        <v>-744.33840999999995</v>
      </c>
      <c r="CH806" s="21">
        <v>-729.32876999999996</v>
      </c>
      <c r="CI806" s="21">
        <v>-714.50549999999998</v>
      </c>
      <c r="CJ806" s="21">
        <v>-528.12138000000004</v>
      </c>
      <c r="CK806" s="21">
        <v>-492.08339999999998</v>
      </c>
      <c r="CL806" s="21">
        <v>-523.40767000000005</v>
      </c>
      <c r="CM806" s="21">
        <v>-512.77030000000002</v>
      </c>
      <c r="CN806" s="21">
        <v>-502.34861999999998</v>
      </c>
      <c r="CO806" s="21">
        <v>-568.10041000000001</v>
      </c>
      <c r="CP806" s="21">
        <v>-528.65399000000002</v>
      </c>
      <c r="CQ806" s="21">
        <v>-562.25404000000003</v>
      </c>
      <c r="CR806" s="21">
        <v>-550.87842000000001</v>
      </c>
      <c r="CS806" s="21">
        <v>-539.68212000000005</v>
      </c>
      <c r="CT806" s="21">
        <v>-625.69078000000002</v>
      </c>
      <c r="CU806" s="21">
        <v>-582.50845000000004</v>
      </c>
      <c r="CV806" s="21">
        <v>-619.56149000000005</v>
      </c>
      <c r="CW806" s="21">
        <v>-606.99681999999996</v>
      </c>
      <c r="CX806" s="21">
        <v>-594.66</v>
      </c>
      <c r="CY806" s="21">
        <v>-353.37533000000002</v>
      </c>
      <c r="CZ806" s="21">
        <v>-330.54065000000003</v>
      </c>
      <c r="DA806" s="21">
        <v>-351.68867999999998</v>
      </c>
      <c r="DB806" s="21">
        <v>-344.43621999999999</v>
      </c>
      <c r="DC806" s="21">
        <v>-337.43594999999999</v>
      </c>
      <c r="DD806" s="21">
        <v>-339.83953000000002</v>
      </c>
      <c r="DE806" s="21">
        <v>-317.83118000000002</v>
      </c>
      <c r="DF806" s="21">
        <v>-338.16217999999998</v>
      </c>
      <c r="DG806" s="21">
        <v>-331.19245999999998</v>
      </c>
      <c r="DH806" s="21">
        <v>-324.46134999999998</v>
      </c>
      <c r="DI806" s="21">
        <v>-384.96893</v>
      </c>
      <c r="DJ806" s="21">
        <v>-359.44819999999999</v>
      </c>
      <c r="DK806" s="21">
        <v>-382.39015000000001</v>
      </c>
      <c r="DL806" s="21">
        <v>-374.55907999999999</v>
      </c>
      <c r="DM806" s="21">
        <v>-366.94654000000003</v>
      </c>
      <c r="DN806" s="21">
        <v>-532.92916000000002</v>
      </c>
      <c r="DO806" s="21">
        <v>-497.19702999999998</v>
      </c>
      <c r="DP806" s="21">
        <v>-528.91120000000001</v>
      </c>
      <c r="DQ806" s="21">
        <v>-518.09879999999998</v>
      </c>
      <c r="DR806" s="21">
        <v>-507.56889999999999</v>
      </c>
      <c r="DS806" s="21">
        <v>-427.04347000000001</v>
      </c>
      <c r="DT806" s="21">
        <v>-397.83688000000001</v>
      </c>
      <c r="DU806" s="21">
        <v>-423.16336999999999</v>
      </c>
      <c r="DV806" s="21">
        <v>-414.56171999999998</v>
      </c>
      <c r="DW806" s="21">
        <v>-406.13605000000001</v>
      </c>
      <c r="DX806" s="21">
        <v>-364.99991999999997</v>
      </c>
      <c r="DY806" s="21">
        <v>-344.80594000000002</v>
      </c>
      <c r="DZ806" s="21">
        <v>-366.56058000000002</v>
      </c>
      <c r="EA806" s="21">
        <v>-358.91131999999999</v>
      </c>
      <c r="EB806" s="21">
        <v>-351.87322999999998</v>
      </c>
      <c r="EC806" s="21">
        <v>-568.24985000000004</v>
      </c>
      <c r="ED806" s="21">
        <v>-529.03723000000002</v>
      </c>
      <c r="EE806" s="21">
        <v>-562.67845</v>
      </c>
      <c r="EF806" s="21">
        <v>-551.27772000000004</v>
      </c>
      <c r="EG806" s="21">
        <v>-540.07334000000003</v>
      </c>
      <c r="EH806" s="21">
        <v>-197.97166000000001</v>
      </c>
      <c r="EI806" s="21">
        <v>-186.12019000000001</v>
      </c>
      <c r="EJ806" s="21">
        <v>-198.10245</v>
      </c>
      <c r="EK806" s="21">
        <v>-193.94433000000001</v>
      </c>
      <c r="EL806" s="21">
        <v>-190.00275999999999</v>
      </c>
    </row>
    <row r="807" spans="2:142" x14ac:dyDescent="0.25">
      <c r="B807" s="39" t="s">
        <v>967</v>
      </c>
      <c r="C807" s="21">
        <v>40784.387730000002</v>
      </c>
      <c r="D807" s="21">
        <v>37740.267290000003</v>
      </c>
      <c r="E807" s="21">
        <v>40024.273690000002</v>
      </c>
      <c r="F807" s="21">
        <v>39263.531490000001</v>
      </c>
      <c r="G807" s="21">
        <v>38501.812149999998</v>
      </c>
      <c r="H807" s="21">
        <v>62356.613169999997</v>
      </c>
      <c r="I807" s="21">
        <v>57702.368499999997</v>
      </c>
      <c r="J807" s="21">
        <v>61194.488799999999</v>
      </c>
      <c r="K807" s="21">
        <v>60031.30341</v>
      </c>
      <c r="L807" s="21">
        <v>58866.703329999997</v>
      </c>
      <c r="M807" s="21">
        <v>71929.48861</v>
      </c>
      <c r="N807" s="21">
        <v>66560.758900000001</v>
      </c>
      <c r="O807" s="21">
        <v>70588.921719999998</v>
      </c>
      <c r="P807" s="21">
        <v>69247.228400000007</v>
      </c>
      <c r="Q807" s="21">
        <v>67903.815789999993</v>
      </c>
      <c r="R807" s="21">
        <v>296.1497</v>
      </c>
      <c r="S807" s="21">
        <v>278.96667000000002</v>
      </c>
      <c r="T807" s="21">
        <v>296.91181999999998</v>
      </c>
      <c r="U807" s="21">
        <v>290.69533999999999</v>
      </c>
      <c r="V807" s="21">
        <v>284.78627</v>
      </c>
      <c r="W807" s="21">
        <v>849.73392000000001</v>
      </c>
      <c r="X807" s="21">
        <v>789.30376999999999</v>
      </c>
      <c r="Y807" s="21">
        <v>839.31590000000006</v>
      </c>
      <c r="Z807" s="21">
        <v>822.48739999999998</v>
      </c>
      <c r="AA807" s="21">
        <v>805.76946999999996</v>
      </c>
      <c r="AB807" s="21">
        <v>69814.945730000007</v>
      </c>
      <c r="AC807" s="21">
        <v>64604.054250000001</v>
      </c>
      <c r="AD807" s="21">
        <v>68513.815589999998</v>
      </c>
      <c r="AE807" s="21">
        <v>67211.574930000002</v>
      </c>
      <c r="AF807" s="21">
        <v>65907.639240000004</v>
      </c>
      <c r="AG807" s="21">
        <v>207.1121</v>
      </c>
      <c r="AH807" s="21">
        <v>196.64252999999999</v>
      </c>
      <c r="AI807" s="21">
        <v>209.06608</v>
      </c>
      <c r="AJ807" s="21">
        <v>204.68329</v>
      </c>
      <c r="AK807" s="21">
        <v>200.66914</v>
      </c>
      <c r="AL807" s="21">
        <v>226.39562000000001</v>
      </c>
      <c r="AM807" s="21">
        <v>214.24116000000001</v>
      </c>
      <c r="AN807" s="21">
        <v>227.72846999999999</v>
      </c>
      <c r="AO807" s="21">
        <v>223.00282999999999</v>
      </c>
      <c r="AP807" s="21">
        <v>218.62922</v>
      </c>
      <c r="AQ807" s="21">
        <v>779.66369999999995</v>
      </c>
      <c r="AR807" s="21">
        <v>726.18010000000004</v>
      </c>
      <c r="AS807" s="21">
        <v>771.05372999999997</v>
      </c>
      <c r="AT807" s="21">
        <v>755.87852999999996</v>
      </c>
      <c r="AU807" s="21">
        <v>741.00319999999999</v>
      </c>
      <c r="AV807" s="21">
        <v>1732.77531</v>
      </c>
      <c r="AW807" s="21">
        <v>1606.5204799999999</v>
      </c>
      <c r="AX807" s="21">
        <v>1705.4597799999999</v>
      </c>
      <c r="AY807" s="21">
        <v>1672.2822900000001</v>
      </c>
      <c r="AZ807" s="21">
        <v>1639.4911300000001</v>
      </c>
      <c r="BA807" s="21">
        <v>1817.1179999999999</v>
      </c>
      <c r="BB807" s="21">
        <v>1684.5483099999999</v>
      </c>
      <c r="BC807" s="21">
        <v>1788.1396999999999</v>
      </c>
      <c r="BD807" s="21">
        <v>1753.4831099999999</v>
      </c>
      <c r="BE807" s="21">
        <v>1718.9376400000001</v>
      </c>
      <c r="BF807" s="21">
        <v>-10286.357910000001</v>
      </c>
      <c r="BG807" s="21">
        <v>-9510.0604800000001</v>
      </c>
      <c r="BH807" s="21">
        <v>-10092.52363</v>
      </c>
      <c r="BI807" s="21">
        <v>-9898.5124500000002</v>
      </c>
      <c r="BJ807" s="21">
        <v>-9704.2738300000001</v>
      </c>
      <c r="BK807" s="21">
        <v>215.47846999999999</v>
      </c>
      <c r="BL807" s="21">
        <v>205.65187</v>
      </c>
      <c r="BM807" s="21">
        <v>219.08643000000001</v>
      </c>
      <c r="BN807" s="21">
        <v>214.29845</v>
      </c>
      <c r="BO807" s="21">
        <v>209.94206</v>
      </c>
      <c r="BP807" s="21">
        <v>565.10212999999999</v>
      </c>
      <c r="BQ807" s="21">
        <v>532.59613999999999</v>
      </c>
      <c r="BR807" s="21">
        <v>565.97838000000002</v>
      </c>
      <c r="BS807" s="21">
        <v>554.39309000000003</v>
      </c>
      <c r="BT807" s="21">
        <v>543.46909000000005</v>
      </c>
      <c r="BU807" s="21">
        <v>259.31074999999998</v>
      </c>
      <c r="BV807" s="21">
        <v>245.70775</v>
      </c>
      <c r="BW807" s="21">
        <v>261.61525999999998</v>
      </c>
      <c r="BX807" s="21">
        <v>256.03823999999997</v>
      </c>
      <c r="BY807" s="21">
        <v>250.83353</v>
      </c>
      <c r="BZ807" s="21">
        <v>302.06060000000002</v>
      </c>
      <c r="CA807" s="21">
        <v>284.88238999999999</v>
      </c>
      <c r="CB807" s="21">
        <v>303.23984999999999</v>
      </c>
      <c r="CC807" s="21">
        <v>296.85982000000001</v>
      </c>
      <c r="CD807" s="21">
        <v>290.82540999999998</v>
      </c>
      <c r="CE807" s="21">
        <v>304.76718</v>
      </c>
      <c r="CF807" s="21">
        <v>287.84976</v>
      </c>
      <c r="CG807" s="21">
        <v>306.42937000000001</v>
      </c>
      <c r="CH807" s="21">
        <v>299.95199000000002</v>
      </c>
      <c r="CI807" s="21">
        <v>293.85467999999997</v>
      </c>
      <c r="CJ807" s="21">
        <v>448.64226000000002</v>
      </c>
      <c r="CK807" s="21">
        <v>420.05417999999997</v>
      </c>
      <c r="CL807" s="21">
        <v>446.89283</v>
      </c>
      <c r="CM807" s="21">
        <v>437.71433000000002</v>
      </c>
      <c r="CN807" s="21">
        <v>428.81700000000001</v>
      </c>
      <c r="CO807" s="21">
        <v>476.25961000000001</v>
      </c>
      <c r="CP807" s="21">
        <v>445.14017000000001</v>
      </c>
      <c r="CQ807" s="21">
        <v>473.53082000000001</v>
      </c>
      <c r="CR807" s="21">
        <v>463.85489000000001</v>
      </c>
      <c r="CS807" s="21">
        <v>454.42630000000003</v>
      </c>
      <c r="CT807" s="21">
        <v>682.98473999999999</v>
      </c>
      <c r="CU807" s="21">
        <v>636.80246</v>
      </c>
      <c r="CV807" s="21">
        <v>677.31595000000004</v>
      </c>
      <c r="CW807" s="21">
        <v>663.57496000000003</v>
      </c>
      <c r="CX807" s="21">
        <v>650.08686</v>
      </c>
      <c r="CY807" s="21">
        <v>724.64377000000002</v>
      </c>
      <c r="CZ807" s="21">
        <v>674.32827999999995</v>
      </c>
      <c r="DA807" s="21">
        <v>717.12599</v>
      </c>
      <c r="DB807" s="21">
        <v>702.67826000000002</v>
      </c>
      <c r="DC807" s="21">
        <v>688.39548000000002</v>
      </c>
      <c r="DD807" s="21">
        <v>1023.21492</v>
      </c>
      <c r="DE807" s="21">
        <v>949.55228</v>
      </c>
      <c r="DF807" s="21">
        <v>1009.63115</v>
      </c>
      <c r="DG807" s="21">
        <v>989.47289000000001</v>
      </c>
      <c r="DH807" s="21">
        <v>969.36090999999999</v>
      </c>
      <c r="DI807" s="21">
        <v>1040.0780600000001</v>
      </c>
      <c r="DJ807" s="21">
        <v>965.08831999999995</v>
      </c>
      <c r="DK807" s="21">
        <v>1026.1386</v>
      </c>
      <c r="DL807" s="21">
        <v>1005.6621</v>
      </c>
      <c r="DM807" s="21">
        <v>985.22104999999999</v>
      </c>
      <c r="DN807" s="21">
        <v>1305.8026</v>
      </c>
      <c r="DO807" s="21">
        <v>1211.8413599999999</v>
      </c>
      <c r="DP807" s="21">
        <v>1288.5282199999999</v>
      </c>
      <c r="DQ807" s="21">
        <v>1262.7890299999999</v>
      </c>
      <c r="DR807" s="21">
        <v>1237.1216099999999</v>
      </c>
      <c r="DS807" s="21">
        <v>438.83942999999999</v>
      </c>
      <c r="DT807" s="21">
        <v>409.76384999999999</v>
      </c>
      <c r="DU807" s="21">
        <v>435.87439999999998</v>
      </c>
      <c r="DV807" s="21">
        <v>426.99124</v>
      </c>
      <c r="DW807" s="21">
        <v>418.31198999999998</v>
      </c>
      <c r="DX807" s="21">
        <v>327.81858</v>
      </c>
      <c r="DY807" s="21">
        <v>312.36219</v>
      </c>
      <c r="DZ807" s="21">
        <v>332.18439000000001</v>
      </c>
      <c r="EA807" s="21">
        <v>325.14053000000001</v>
      </c>
      <c r="EB807" s="21">
        <v>318.76456999999999</v>
      </c>
      <c r="EC807" s="21">
        <v>275.29426000000001</v>
      </c>
      <c r="ED807" s="21">
        <v>260.01238999999998</v>
      </c>
      <c r="EE807" s="21">
        <v>276.78428000000002</v>
      </c>
      <c r="EF807" s="21">
        <v>270.94423</v>
      </c>
      <c r="EG807" s="21">
        <v>265.43659000000002</v>
      </c>
      <c r="EH807" s="21">
        <v>682.58659</v>
      </c>
      <c r="EI807" s="21">
        <v>634.21070999999995</v>
      </c>
      <c r="EJ807" s="21">
        <v>674.38955999999996</v>
      </c>
      <c r="EK807" s="21">
        <v>660.87399000000005</v>
      </c>
      <c r="EL807" s="21">
        <v>647.44101000000001</v>
      </c>
    </row>
    <row r="808" spans="2:142" x14ac:dyDescent="0.25">
      <c r="B808" s="39" t="s">
        <v>968</v>
      </c>
      <c r="C808" s="21">
        <v>48325.036030000003</v>
      </c>
      <c r="D808" s="21">
        <v>44718.086459999999</v>
      </c>
      <c r="E808" s="21">
        <v>47424.384080000003</v>
      </c>
      <c r="F808" s="21">
        <v>46522.987829999998</v>
      </c>
      <c r="G808" s="21">
        <v>45620.433770000003</v>
      </c>
      <c r="H808" s="21">
        <v>84039.911309999996</v>
      </c>
      <c r="I808" s="21">
        <v>77767.24368</v>
      </c>
      <c r="J808" s="21">
        <v>82473.680819999994</v>
      </c>
      <c r="K808" s="21">
        <v>80906.020359999995</v>
      </c>
      <c r="L808" s="21">
        <v>79336.453280000002</v>
      </c>
      <c r="M808" s="21">
        <v>79657.624620000002</v>
      </c>
      <c r="N808" s="21">
        <v>73712.076220000003</v>
      </c>
      <c r="O808" s="21">
        <v>78173.026629999993</v>
      </c>
      <c r="P808" s="21">
        <v>76687.18118</v>
      </c>
      <c r="Q808" s="21">
        <v>75199.431729999997</v>
      </c>
      <c r="R808" s="21">
        <v>487.28030000000001</v>
      </c>
      <c r="S808" s="21">
        <v>452.72293000000002</v>
      </c>
      <c r="T808" s="21">
        <v>481.43365</v>
      </c>
      <c r="U808" s="21">
        <v>471.75646</v>
      </c>
      <c r="V808" s="21">
        <v>462.16725000000002</v>
      </c>
      <c r="W808" s="21">
        <v>878.63288999999997</v>
      </c>
      <c r="X808" s="21">
        <v>813.56632999999999</v>
      </c>
      <c r="Y808" s="21">
        <v>864.95114999999998</v>
      </c>
      <c r="Z808" s="21">
        <v>847.76998000000003</v>
      </c>
      <c r="AA808" s="21">
        <v>830.53817000000004</v>
      </c>
      <c r="AB808" s="21">
        <v>77448.273119999998</v>
      </c>
      <c r="AC808" s="21">
        <v>71667.640589999995</v>
      </c>
      <c r="AD808" s="21">
        <v>76004.881859999994</v>
      </c>
      <c r="AE808" s="21">
        <v>74560.258650000003</v>
      </c>
      <c r="AF808" s="21">
        <v>73113.755099999995</v>
      </c>
      <c r="AG808" s="21">
        <v>180.58996999999999</v>
      </c>
      <c r="AH808" s="21">
        <v>169.77144000000001</v>
      </c>
      <c r="AI808" s="21">
        <v>180.40700000000001</v>
      </c>
      <c r="AJ808" s="21">
        <v>176.71346</v>
      </c>
      <c r="AK808" s="21">
        <v>173.24781999999999</v>
      </c>
      <c r="AL808" s="21">
        <v>467.29816</v>
      </c>
      <c r="AM808" s="21">
        <v>434.70947000000001</v>
      </c>
      <c r="AN808" s="21">
        <v>461.58355</v>
      </c>
      <c r="AO808" s="21">
        <v>452.48743000000002</v>
      </c>
      <c r="AP808" s="21">
        <v>443.61311000000001</v>
      </c>
      <c r="AQ808" s="21">
        <v>766.03878999999995</v>
      </c>
      <c r="AR808" s="21">
        <v>711.13820999999996</v>
      </c>
      <c r="AS808" s="21">
        <v>754.94449999999995</v>
      </c>
      <c r="AT808" s="21">
        <v>740.22148000000004</v>
      </c>
      <c r="AU808" s="21">
        <v>725.65427</v>
      </c>
      <c r="AV808" s="21">
        <v>1596.7884200000001</v>
      </c>
      <c r="AW808" s="21">
        <v>1478.68806</v>
      </c>
      <c r="AX808" s="21">
        <v>1569.65392</v>
      </c>
      <c r="AY808" s="21">
        <v>1539.21713</v>
      </c>
      <c r="AZ808" s="21">
        <v>1509.0351900000001</v>
      </c>
      <c r="BA808" s="21">
        <v>1487.1406199999999</v>
      </c>
      <c r="BB808" s="21">
        <v>1377.3639900000001</v>
      </c>
      <c r="BC808" s="21">
        <v>1461.9976300000001</v>
      </c>
      <c r="BD808" s="21">
        <v>1433.7282499999999</v>
      </c>
      <c r="BE808" s="21">
        <v>1405.48227</v>
      </c>
      <c r="BF808" s="21">
        <v>-10236.499599999999</v>
      </c>
      <c r="BG808" s="21">
        <v>-9463.9649100000006</v>
      </c>
      <c r="BH808" s="21">
        <v>-10043.60484</v>
      </c>
      <c r="BI808" s="21">
        <v>-9850.5340400000005</v>
      </c>
      <c r="BJ808" s="21">
        <v>-9657.2368999999999</v>
      </c>
      <c r="BK808" s="21">
        <v>136.49539999999999</v>
      </c>
      <c r="BL808" s="21">
        <v>129.66588999999999</v>
      </c>
      <c r="BM808" s="21">
        <v>138.12988000000001</v>
      </c>
      <c r="BN808" s="21">
        <v>135.11796000000001</v>
      </c>
      <c r="BO808" s="21">
        <v>132.37094999999999</v>
      </c>
      <c r="BP808" s="21">
        <v>910.05042000000003</v>
      </c>
      <c r="BQ808" s="21">
        <v>846.87008000000003</v>
      </c>
      <c r="BR808" s="21">
        <v>899.23880999999994</v>
      </c>
      <c r="BS808" s="21">
        <v>881.52889000000005</v>
      </c>
      <c r="BT808" s="21">
        <v>864.15886</v>
      </c>
      <c r="BU808" s="21">
        <v>267.93135000000001</v>
      </c>
      <c r="BV808" s="21">
        <v>250.72900999999999</v>
      </c>
      <c r="BW808" s="21">
        <v>266.77519000000001</v>
      </c>
      <c r="BX808" s="21">
        <v>261.27059000000003</v>
      </c>
      <c r="BY808" s="21">
        <v>255.95954</v>
      </c>
      <c r="BZ808" s="21">
        <v>452.91318000000001</v>
      </c>
      <c r="CA808" s="21">
        <v>421.26330000000002</v>
      </c>
      <c r="CB808" s="21">
        <v>448.02145000000002</v>
      </c>
      <c r="CC808" s="21">
        <v>438.97429</v>
      </c>
      <c r="CD808" s="21">
        <v>430.05133999999998</v>
      </c>
      <c r="CE808" s="21">
        <v>530.80416000000002</v>
      </c>
      <c r="CF808" s="21">
        <v>493.38979</v>
      </c>
      <c r="CG808" s="21">
        <v>524.70381999999995</v>
      </c>
      <c r="CH808" s="21">
        <v>514.13310999999999</v>
      </c>
      <c r="CI808" s="21">
        <v>503.68248</v>
      </c>
      <c r="CJ808" s="21">
        <v>486.63114999999999</v>
      </c>
      <c r="CK808" s="21">
        <v>452.32974000000002</v>
      </c>
      <c r="CL808" s="21">
        <v>481.03088000000002</v>
      </c>
      <c r="CM808" s="21">
        <v>471.34679</v>
      </c>
      <c r="CN808" s="21">
        <v>461.76585999999998</v>
      </c>
      <c r="CO808" s="21">
        <v>632.17992000000004</v>
      </c>
      <c r="CP808" s="21">
        <v>586.41242</v>
      </c>
      <c r="CQ808" s="21">
        <v>623.52656000000002</v>
      </c>
      <c r="CR808" s="21">
        <v>611.06635000000006</v>
      </c>
      <c r="CS808" s="21">
        <v>598.64561000000003</v>
      </c>
      <c r="CT808" s="21">
        <v>713.68655000000001</v>
      </c>
      <c r="CU808" s="21">
        <v>662.11351000000002</v>
      </c>
      <c r="CV808" s="21">
        <v>704.03231000000005</v>
      </c>
      <c r="CW808" s="21">
        <v>689.95011999999997</v>
      </c>
      <c r="CX808" s="21">
        <v>675.92592999999999</v>
      </c>
      <c r="CY808" s="21">
        <v>759.80043999999998</v>
      </c>
      <c r="CZ808" s="21">
        <v>704.16610000000003</v>
      </c>
      <c r="DA808" s="21">
        <v>748.68214999999998</v>
      </c>
      <c r="DB808" s="21">
        <v>733.77049999999997</v>
      </c>
      <c r="DC808" s="21">
        <v>718.85574999999994</v>
      </c>
      <c r="DD808" s="21">
        <v>1020.52081</v>
      </c>
      <c r="DE808" s="21">
        <v>944.58271999999999</v>
      </c>
      <c r="DF808" s="21">
        <v>1004.19904</v>
      </c>
      <c r="DG808" s="21">
        <v>984.29440999999997</v>
      </c>
      <c r="DH808" s="21">
        <v>964.28768000000002</v>
      </c>
      <c r="DI808" s="21">
        <v>983.13643000000002</v>
      </c>
      <c r="DJ808" s="21">
        <v>910.07411000000002</v>
      </c>
      <c r="DK808" s="21">
        <v>967.51800000000003</v>
      </c>
      <c r="DL808" s="21">
        <v>948.33504000000005</v>
      </c>
      <c r="DM808" s="21">
        <v>929.05918999999994</v>
      </c>
      <c r="DN808" s="21">
        <v>1210.0186200000001</v>
      </c>
      <c r="DO808" s="21">
        <v>1120.2689700000001</v>
      </c>
      <c r="DP808" s="21">
        <v>1191.00307</v>
      </c>
      <c r="DQ808" s="21">
        <v>1167.3668700000001</v>
      </c>
      <c r="DR808" s="21">
        <v>1143.63894</v>
      </c>
      <c r="DS808" s="21">
        <v>502.08712000000003</v>
      </c>
      <c r="DT808" s="21">
        <v>465.91196000000002</v>
      </c>
      <c r="DU808" s="21">
        <v>495.41667000000001</v>
      </c>
      <c r="DV808" s="21">
        <v>485.49986000000001</v>
      </c>
      <c r="DW808" s="21">
        <v>475.63139000000001</v>
      </c>
      <c r="DX808" s="21">
        <v>222.35881000000001</v>
      </c>
      <c r="DY808" s="21">
        <v>210.63357999999999</v>
      </c>
      <c r="DZ808" s="21">
        <v>223.96235999999999</v>
      </c>
      <c r="EA808" s="21">
        <v>219.25035</v>
      </c>
      <c r="EB808" s="21">
        <v>214.95088000000001</v>
      </c>
      <c r="EC808" s="21">
        <v>349.59541999999999</v>
      </c>
      <c r="ED808" s="21">
        <v>325.83837</v>
      </c>
      <c r="EE808" s="21">
        <v>346.58440999999999</v>
      </c>
      <c r="EF808" s="21">
        <v>339.53759000000002</v>
      </c>
      <c r="EG808" s="21">
        <v>332.63576</v>
      </c>
      <c r="EH808" s="21">
        <v>712.22582999999997</v>
      </c>
      <c r="EI808" s="21">
        <v>659.55399</v>
      </c>
      <c r="EJ808" s="21">
        <v>701.20579999999995</v>
      </c>
      <c r="EK808" s="21">
        <v>687.28272000000004</v>
      </c>
      <c r="EL808" s="21">
        <v>673.31296999999995</v>
      </c>
    </row>
    <row r="809" spans="2:142" x14ac:dyDescent="0.25">
      <c r="B809" s="39" t="s">
        <v>969</v>
      </c>
      <c r="C809" s="21">
        <v>-29128.410609999999</v>
      </c>
      <c r="D809" s="21">
        <v>-26954.284800000001</v>
      </c>
      <c r="E809" s="21">
        <v>-28585.53342</v>
      </c>
      <c r="F809" s="21">
        <v>-28042.207590000002</v>
      </c>
      <c r="G809" s="21">
        <v>-27498.18389</v>
      </c>
      <c r="H809" s="21">
        <v>-33825.146560000001</v>
      </c>
      <c r="I809" s="21">
        <v>-31300.466339999999</v>
      </c>
      <c r="J809" s="21">
        <v>-33194.75589</v>
      </c>
      <c r="K809" s="21">
        <v>-32563.789669999998</v>
      </c>
      <c r="L809" s="21">
        <v>-31932.056059999999</v>
      </c>
      <c r="M809" s="21">
        <v>-16843.819510000001</v>
      </c>
      <c r="N809" s="21">
        <v>-15586.617270000001</v>
      </c>
      <c r="O809" s="21">
        <v>-16529.897270000001</v>
      </c>
      <c r="P809" s="21">
        <v>-16215.711240000001</v>
      </c>
      <c r="Q809" s="21">
        <v>-15901.12261</v>
      </c>
      <c r="R809" s="21">
        <v>-353.22349000000003</v>
      </c>
      <c r="S809" s="21">
        <v>-329.15399000000002</v>
      </c>
      <c r="T809" s="21">
        <v>-350.10417999999999</v>
      </c>
      <c r="U809" s="21">
        <v>-342.99124</v>
      </c>
      <c r="V809" s="21">
        <v>-336.02035000000001</v>
      </c>
      <c r="W809" s="21">
        <v>-66.303560000000004</v>
      </c>
      <c r="X809" s="21">
        <v>-64.159229999999994</v>
      </c>
      <c r="Y809" s="21">
        <v>-68.444739999999996</v>
      </c>
      <c r="Z809" s="21">
        <v>-66.855919999999998</v>
      </c>
      <c r="AA809" s="21">
        <v>-65.497559999999993</v>
      </c>
      <c r="AB809" s="21">
        <v>-17690.785800000001</v>
      </c>
      <c r="AC809" s="21">
        <v>-16370.36989</v>
      </c>
      <c r="AD809" s="21">
        <v>-17361.08541</v>
      </c>
      <c r="AE809" s="21">
        <v>-17031.103620000002</v>
      </c>
      <c r="AF809" s="21">
        <v>-16700.692319999998</v>
      </c>
      <c r="AG809" s="21">
        <v>-234.15952999999999</v>
      </c>
      <c r="AH809" s="21">
        <v>-219.42580000000001</v>
      </c>
      <c r="AI809" s="21">
        <v>-233.114</v>
      </c>
      <c r="AJ809" s="21">
        <v>-228.39807999999999</v>
      </c>
      <c r="AK809" s="21">
        <v>-223.91889</v>
      </c>
      <c r="AL809" s="21">
        <v>-305.70566000000002</v>
      </c>
      <c r="AM809" s="21">
        <v>-285.43544000000003</v>
      </c>
      <c r="AN809" s="21">
        <v>-303.16269999999997</v>
      </c>
      <c r="AO809" s="21">
        <v>-297.10856999999999</v>
      </c>
      <c r="AP809" s="21">
        <v>-291.28163999999998</v>
      </c>
      <c r="AQ809" s="21">
        <v>-355.63941999999997</v>
      </c>
      <c r="AR809" s="21">
        <v>-331.84163000000001</v>
      </c>
      <c r="AS809" s="21">
        <v>-352.41601000000003</v>
      </c>
      <c r="AT809" s="21">
        <v>-345.4128</v>
      </c>
      <c r="AU809" s="21">
        <v>-338.61527000000001</v>
      </c>
      <c r="AV809" s="21">
        <v>77.853710000000007</v>
      </c>
      <c r="AW809" s="21">
        <v>69.346459999999993</v>
      </c>
      <c r="AX809" s="21">
        <v>73.392660000000006</v>
      </c>
      <c r="AY809" s="21">
        <v>72.185149999999993</v>
      </c>
      <c r="AZ809" s="21">
        <v>70.769670000000005</v>
      </c>
      <c r="BA809" s="21">
        <v>-77.317459999999997</v>
      </c>
      <c r="BB809" s="21">
        <v>-74.106800000000007</v>
      </c>
      <c r="BC809" s="21">
        <v>-78.860680000000002</v>
      </c>
      <c r="BD809" s="21">
        <v>-77.139349999999993</v>
      </c>
      <c r="BE809" s="21">
        <v>-75.619630000000001</v>
      </c>
      <c r="BF809" s="21">
        <v>-7633.5608700000003</v>
      </c>
      <c r="BG809" s="21">
        <v>-7057.4664199999997</v>
      </c>
      <c r="BH809" s="21">
        <v>-7489.7154200000004</v>
      </c>
      <c r="BI809" s="21">
        <v>-7345.7386999999999</v>
      </c>
      <c r="BJ809" s="21">
        <v>-7201.5931799999998</v>
      </c>
      <c r="BK809" s="21">
        <v>-157.25192999999999</v>
      </c>
      <c r="BL809" s="21">
        <v>-148.98803000000001</v>
      </c>
      <c r="BM809" s="21">
        <v>-158.67695000000001</v>
      </c>
      <c r="BN809" s="21">
        <v>-155.25082</v>
      </c>
      <c r="BO809" s="21">
        <v>-152.09595999999999</v>
      </c>
      <c r="BP809" s="21">
        <v>-638.01635999999996</v>
      </c>
      <c r="BQ809" s="21">
        <v>-595.62201000000005</v>
      </c>
      <c r="BR809" s="21">
        <v>-632.60368000000005</v>
      </c>
      <c r="BS809" s="21">
        <v>-619.99815000000001</v>
      </c>
      <c r="BT809" s="21">
        <v>-607.78148999999996</v>
      </c>
      <c r="BU809" s="21">
        <v>-338.63236999999998</v>
      </c>
      <c r="BV809" s="21">
        <v>-316.11183999999997</v>
      </c>
      <c r="BW809" s="21">
        <v>-336.27627999999999</v>
      </c>
      <c r="BX809" s="21">
        <v>-329.40073000000001</v>
      </c>
      <c r="BY809" s="21">
        <v>-322.70612999999997</v>
      </c>
      <c r="BZ809" s="21">
        <v>-380.51756999999998</v>
      </c>
      <c r="CA809" s="21">
        <v>-354.59983</v>
      </c>
      <c r="CB809" s="21">
        <v>-377.17529000000002</v>
      </c>
      <c r="CC809" s="21">
        <v>-369.50679000000002</v>
      </c>
      <c r="CD809" s="21">
        <v>-361.99700999999999</v>
      </c>
      <c r="CE809" s="21">
        <v>-388.29439000000002</v>
      </c>
      <c r="CF809" s="21">
        <v>-362.04351000000003</v>
      </c>
      <c r="CG809" s="21">
        <v>-385.10962999999998</v>
      </c>
      <c r="CH809" s="21">
        <v>-377.26335</v>
      </c>
      <c r="CI809" s="21">
        <v>-369.59597000000002</v>
      </c>
      <c r="CJ809" s="21">
        <v>-388.38702000000001</v>
      </c>
      <c r="CK809" s="21">
        <v>-361.81288000000001</v>
      </c>
      <c r="CL809" s="21">
        <v>-384.83145999999999</v>
      </c>
      <c r="CM809" s="21">
        <v>-377.02309000000002</v>
      </c>
      <c r="CN809" s="21">
        <v>-369.36052999999998</v>
      </c>
      <c r="CO809" s="21">
        <v>-343.58109999999999</v>
      </c>
      <c r="CP809" s="21">
        <v>-320.24669999999998</v>
      </c>
      <c r="CQ809" s="21">
        <v>-340.63675000000001</v>
      </c>
      <c r="CR809" s="21">
        <v>-333.70951000000002</v>
      </c>
      <c r="CS809" s="21">
        <v>-326.92725999999999</v>
      </c>
      <c r="CT809" s="21">
        <v>-405.35615000000001</v>
      </c>
      <c r="CU809" s="21">
        <v>-377.76116999999999</v>
      </c>
      <c r="CV809" s="21">
        <v>-401.81396000000001</v>
      </c>
      <c r="CW809" s="21">
        <v>-393.64179999999999</v>
      </c>
      <c r="CX809" s="21">
        <v>-385.64150999999998</v>
      </c>
      <c r="CY809" s="21">
        <v>-144.1395</v>
      </c>
      <c r="CZ809" s="21">
        <v>-136.23237</v>
      </c>
      <c r="DA809" s="21">
        <v>-145.05634000000001</v>
      </c>
      <c r="DB809" s="21">
        <v>-141.95904999999999</v>
      </c>
      <c r="DC809" s="21">
        <v>-139.07422</v>
      </c>
      <c r="DD809" s="21">
        <v>-114.78727000000001</v>
      </c>
      <c r="DE809" s="21">
        <v>-108.99195</v>
      </c>
      <c r="DF809" s="21">
        <v>-116.09099999999999</v>
      </c>
      <c r="DG809" s="21">
        <v>-113.57344999999999</v>
      </c>
      <c r="DH809" s="21">
        <v>-111.26554</v>
      </c>
      <c r="DI809" s="21">
        <v>-156.85173</v>
      </c>
      <c r="DJ809" s="21">
        <v>-147.78765999999999</v>
      </c>
      <c r="DK809" s="21">
        <v>-157.32181</v>
      </c>
      <c r="DL809" s="21">
        <v>-154.00014999999999</v>
      </c>
      <c r="DM809" s="21">
        <v>-150.87056000000001</v>
      </c>
      <c r="DN809" s="21">
        <v>-239.20240000000001</v>
      </c>
      <c r="DO809" s="21">
        <v>-224.65797000000001</v>
      </c>
      <c r="DP809" s="21">
        <v>-239.10387</v>
      </c>
      <c r="DQ809" s="21">
        <v>-234.10195999999999</v>
      </c>
      <c r="DR809" s="21">
        <v>-229.34442000000001</v>
      </c>
      <c r="DS809" s="21">
        <v>-294.54509000000002</v>
      </c>
      <c r="DT809" s="21">
        <v>-274.51891000000001</v>
      </c>
      <c r="DU809" s="21">
        <v>-291.99876999999998</v>
      </c>
      <c r="DV809" s="21">
        <v>-286.05936000000003</v>
      </c>
      <c r="DW809" s="21">
        <v>-280.24554999999998</v>
      </c>
      <c r="DX809" s="21">
        <v>-263.08269999999999</v>
      </c>
      <c r="DY809" s="21">
        <v>-248.52008000000001</v>
      </c>
      <c r="DZ809" s="21">
        <v>-264.18817999999999</v>
      </c>
      <c r="EA809" s="21">
        <v>-258.68657000000002</v>
      </c>
      <c r="EB809" s="21">
        <v>-253.61384000000001</v>
      </c>
      <c r="EC809" s="21">
        <v>-371.24909000000002</v>
      </c>
      <c r="ED809" s="21">
        <v>-345.95084000000003</v>
      </c>
      <c r="EE809" s="21">
        <v>-367.96845000000002</v>
      </c>
      <c r="EF809" s="21">
        <v>-360.49421000000001</v>
      </c>
      <c r="EG809" s="21">
        <v>-353.16759999999999</v>
      </c>
      <c r="EH809" s="21">
        <v>-22.640039999999999</v>
      </c>
      <c r="EI809" s="21">
        <v>-23.383330000000001</v>
      </c>
      <c r="EJ809" s="21">
        <v>-25.052219999999998</v>
      </c>
      <c r="EK809" s="21">
        <v>-24.365870000000001</v>
      </c>
      <c r="EL809" s="21">
        <v>-23.87105</v>
      </c>
    </row>
    <row r="810" spans="2:142" x14ac:dyDescent="0.25">
      <c r="B810" s="39" t="s">
        <v>970</v>
      </c>
      <c r="C810" s="21">
        <v>2548.7307300000002</v>
      </c>
      <c r="D810" s="21">
        <v>2358.4951099999998</v>
      </c>
      <c r="E810" s="21">
        <v>2501.2290699999999</v>
      </c>
      <c r="F810" s="21">
        <v>2453.6881600000002</v>
      </c>
      <c r="G810" s="21">
        <v>2406.0861799999998</v>
      </c>
      <c r="H810" s="21">
        <v>15960.56378</v>
      </c>
      <c r="I810" s="21">
        <v>14769.280849999999</v>
      </c>
      <c r="J810" s="21">
        <v>15663.1108</v>
      </c>
      <c r="K810" s="21">
        <v>15365.38625</v>
      </c>
      <c r="L810" s="21">
        <v>15067.2996</v>
      </c>
      <c r="M810" s="21">
        <v>28712.888169999998</v>
      </c>
      <c r="N810" s="21">
        <v>26569.79306</v>
      </c>
      <c r="O810" s="21">
        <v>28177.759279999998</v>
      </c>
      <c r="P810" s="21">
        <v>27642.18075</v>
      </c>
      <c r="Q810" s="21">
        <v>27105.9159</v>
      </c>
      <c r="R810" s="21">
        <v>-6.5662900000000004</v>
      </c>
      <c r="S810" s="21">
        <v>-3.9954100000000001</v>
      </c>
      <c r="T810" s="21">
        <v>-4.1283000000000003</v>
      </c>
      <c r="U810" s="21">
        <v>-4.1627099999999997</v>
      </c>
      <c r="V810" s="21">
        <v>-4.0786600000000002</v>
      </c>
      <c r="W810" s="21">
        <v>359.81803000000002</v>
      </c>
      <c r="X810" s="21">
        <v>333.89479999999998</v>
      </c>
      <c r="Y810" s="21">
        <v>354.99712</v>
      </c>
      <c r="Z810" s="21">
        <v>347.93263999999999</v>
      </c>
      <c r="AA810" s="21">
        <v>340.86023999999998</v>
      </c>
      <c r="AB810" s="21">
        <v>27783.31782</v>
      </c>
      <c r="AC810" s="21">
        <v>25709.609209999999</v>
      </c>
      <c r="AD810" s="21">
        <v>27265.524509999999</v>
      </c>
      <c r="AE810" s="21">
        <v>26747.289250000002</v>
      </c>
      <c r="AF810" s="21">
        <v>26228.37945</v>
      </c>
      <c r="AG810" s="21">
        <v>-52.868259999999999</v>
      </c>
      <c r="AH810" s="21">
        <v>-47.009219999999999</v>
      </c>
      <c r="AI810" s="21">
        <v>-49.785710000000002</v>
      </c>
      <c r="AJ810" s="21">
        <v>-48.931379999999997</v>
      </c>
      <c r="AK810" s="21">
        <v>-47.971789999999999</v>
      </c>
      <c r="AL810" s="21">
        <v>7.9121800000000002</v>
      </c>
      <c r="AM810" s="21">
        <v>9.1005699999999994</v>
      </c>
      <c r="AN810" s="21">
        <v>9.7592199999999991</v>
      </c>
      <c r="AO810" s="21">
        <v>9.4727999999999994</v>
      </c>
      <c r="AP810" s="21">
        <v>9.2869899999999994</v>
      </c>
      <c r="AQ810" s="21">
        <v>128.84279000000001</v>
      </c>
      <c r="AR810" s="21">
        <v>121.05338999999999</v>
      </c>
      <c r="AS810" s="21">
        <v>128.57969</v>
      </c>
      <c r="AT810" s="21">
        <v>126.00414000000001</v>
      </c>
      <c r="AU810" s="21">
        <v>123.52442000000001</v>
      </c>
      <c r="AV810" s="21">
        <v>862.15599999999995</v>
      </c>
      <c r="AW810" s="21">
        <v>798.69511999999997</v>
      </c>
      <c r="AX810" s="21">
        <v>847.81376</v>
      </c>
      <c r="AY810" s="21">
        <v>831.38918000000001</v>
      </c>
      <c r="AZ810" s="21">
        <v>815.08677999999998</v>
      </c>
      <c r="BA810" s="21">
        <v>1290.25227</v>
      </c>
      <c r="BB810" s="21">
        <v>1194.48966</v>
      </c>
      <c r="BC810" s="21">
        <v>1267.8039100000001</v>
      </c>
      <c r="BD810" s="21">
        <v>1243.3703700000001</v>
      </c>
      <c r="BE810" s="21">
        <v>1218.8746599999999</v>
      </c>
      <c r="BF810" s="21">
        <v>2945.6626299999998</v>
      </c>
      <c r="BG810" s="21">
        <v>2723.3574899999999</v>
      </c>
      <c r="BH810" s="21">
        <v>2890.1550999999999</v>
      </c>
      <c r="BI810" s="21">
        <v>2834.5969</v>
      </c>
      <c r="BJ810" s="21">
        <v>2778.9735799999999</v>
      </c>
      <c r="BK810" s="21">
        <v>46.258920000000003</v>
      </c>
      <c r="BL810" s="21">
        <v>45.150849999999998</v>
      </c>
      <c r="BM810" s="21">
        <v>48.135590000000001</v>
      </c>
      <c r="BN810" s="21">
        <v>47.04983</v>
      </c>
      <c r="BO810" s="21">
        <v>46.092849999999999</v>
      </c>
      <c r="BP810" s="21">
        <v>-2.85006</v>
      </c>
      <c r="BQ810" s="21">
        <v>1.04061</v>
      </c>
      <c r="BR810" s="21">
        <v>1.3152200000000001</v>
      </c>
      <c r="BS810" s="21">
        <v>1.08328</v>
      </c>
      <c r="BT810" s="21">
        <v>1.0619000000000001</v>
      </c>
      <c r="BU810" s="21">
        <v>-112.69884999999999</v>
      </c>
      <c r="BV810" s="21">
        <v>-101.65844</v>
      </c>
      <c r="BW810" s="21">
        <v>-107.91492</v>
      </c>
      <c r="BX810" s="21">
        <v>-105.93152000000001</v>
      </c>
      <c r="BY810" s="21">
        <v>-103.77903000000001</v>
      </c>
      <c r="BZ810" s="21">
        <v>-42.095509999999997</v>
      </c>
      <c r="CA810" s="21">
        <v>-36.610439999999997</v>
      </c>
      <c r="CB810" s="21">
        <v>-38.781779999999998</v>
      </c>
      <c r="CC810" s="21">
        <v>-38.148859999999999</v>
      </c>
      <c r="CD810" s="21">
        <v>-37.374070000000003</v>
      </c>
      <c r="CE810" s="21">
        <v>-9.4255600000000008</v>
      </c>
      <c r="CF810" s="21">
        <v>-6.2958100000000004</v>
      </c>
      <c r="CG810" s="21">
        <v>-6.55131</v>
      </c>
      <c r="CH810" s="21">
        <v>-6.5597099999999999</v>
      </c>
      <c r="CI810" s="21">
        <v>-6.4270300000000002</v>
      </c>
      <c r="CJ810" s="21">
        <v>-39.200870000000002</v>
      </c>
      <c r="CK810" s="21">
        <v>-33.970739999999999</v>
      </c>
      <c r="CL810" s="21">
        <v>-35.98075</v>
      </c>
      <c r="CM810" s="21">
        <v>-35.39819</v>
      </c>
      <c r="CN810" s="21">
        <v>-34.679299999999998</v>
      </c>
      <c r="CO810" s="21">
        <v>-92.233040000000003</v>
      </c>
      <c r="CP810" s="21">
        <v>-83.047740000000005</v>
      </c>
      <c r="CQ810" s="21">
        <v>-88.149879999999996</v>
      </c>
      <c r="CR810" s="21">
        <v>-86.538499999999999</v>
      </c>
      <c r="CS810" s="21">
        <v>-84.780109999999993</v>
      </c>
      <c r="CT810" s="21">
        <v>67.590710000000001</v>
      </c>
      <c r="CU810" s="21">
        <v>64.751509999999996</v>
      </c>
      <c r="CV810" s="21">
        <v>68.961359999999999</v>
      </c>
      <c r="CW810" s="21">
        <v>67.474500000000006</v>
      </c>
      <c r="CX810" s="21">
        <v>66.102400000000003</v>
      </c>
      <c r="CY810" s="21">
        <v>285.43615</v>
      </c>
      <c r="CZ810" s="21">
        <v>265.42372</v>
      </c>
      <c r="DA810" s="21">
        <v>282.22588000000002</v>
      </c>
      <c r="DB810" s="21">
        <v>276.58301</v>
      </c>
      <c r="DC810" s="21">
        <v>270.96078999999997</v>
      </c>
      <c r="DD810" s="21">
        <v>374.53190999999998</v>
      </c>
      <c r="DE810" s="21">
        <v>347.53118999999998</v>
      </c>
      <c r="DF810" s="21">
        <v>369.48872</v>
      </c>
      <c r="DG810" s="21">
        <v>362.14231000000001</v>
      </c>
      <c r="DH810" s="21">
        <v>354.78109000000001</v>
      </c>
      <c r="DI810" s="21">
        <v>486.83132000000001</v>
      </c>
      <c r="DJ810" s="21">
        <v>451.14109000000002</v>
      </c>
      <c r="DK810" s="21">
        <v>479.60987</v>
      </c>
      <c r="DL810" s="21">
        <v>470.10809</v>
      </c>
      <c r="DM810" s="21">
        <v>460.55241000000001</v>
      </c>
      <c r="DN810" s="21">
        <v>660.37079000000006</v>
      </c>
      <c r="DO810" s="21">
        <v>611.83050000000003</v>
      </c>
      <c r="DP810" s="21">
        <v>650.43615999999997</v>
      </c>
      <c r="DQ810" s="21">
        <v>637.55321000000004</v>
      </c>
      <c r="DR810" s="21">
        <v>624.59397000000001</v>
      </c>
      <c r="DS810" s="21">
        <v>-49.764119999999998</v>
      </c>
      <c r="DT810" s="21">
        <v>-44.167580000000001</v>
      </c>
      <c r="DU810" s="21">
        <v>-46.842059999999996</v>
      </c>
      <c r="DV810" s="21">
        <v>-46.023859999999999</v>
      </c>
      <c r="DW810" s="21">
        <v>-45.088880000000003</v>
      </c>
      <c r="DX810" s="21">
        <v>42.826219999999999</v>
      </c>
      <c r="DY810" s="21">
        <v>42.955370000000002</v>
      </c>
      <c r="DZ810" s="21">
        <v>45.78098</v>
      </c>
      <c r="EA810" s="21">
        <v>44.712690000000002</v>
      </c>
      <c r="EB810" s="21">
        <v>43.835830000000001</v>
      </c>
      <c r="EC810" s="21">
        <v>-105.07867</v>
      </c>
      <c r="ED810" s="21">
        <v>-94.787469999999999</v>
      </c>
      <c r="EE810" s="21">
        <v>-100.62213</v>
      </c>
      <c r="EF810" s="21">
        <v>-98.771720000000002</v>
      </c>
      <c r="EG810" s="21">
        <v>-96.76473</v>
      </c>
      <c r="EH810" s="21">
        <v>335.39415000000002</v>
      </c>
      <c r="EI810" s="21">
        <v>311.04611</v>
      </c>
      <c r="EJ810" s="21">
        <v>330.68797000000001</v>
      </c>
      <c r="EK810" s="21">
        <v>324.12326999999999</v>
      </c>
      <c r="EL810" s="21">
        <v>317.53489999999999</v>
      </c>
    </row>
    <row r="811" spans="2:142" x14ac:dyDescent="0.25">
      <c r="B811" s="39" t="s">
        <v>971</v>
      </c>
      <c r="C811" s="21">
        <v>67056.443299999999</v>
      </c>
      <c r="D811" s="21">
        <v>62051.393559999997</v>
      </c>
      <c r="E811" s="21">
        <v>65806.687040000004</v>
      </c>
      <c r="F811" s="21">
        <v>64555.897980000002</v>
      </c>
      <c r="G811" s="21">
        <v>63303.50232</v>
      </c>
      <c r="H811" s="21">
        <v>125884.24546999999</v>
      </c>
      <c r="I811" s="21">
        <v>116488.35227</v>
      </c>
      <c r="J811" s="21">
        <v>123538.17273999999</v>
      </c>
      <c r="K811" s="21">
        <v>121189.95805</v>
      </c>
      <c r="L811" s="21">
        <v>118838.88741</v>
      </c>
      <c r="M811" s="21">
        <v>132520.89936000001</v>
      </c>
      <c r="N811" s="21">
        <v>122629.7003</v>
      </c>
      <c r="O811" s="21">
        <v>130051.07601</v>
      </c>
      <c r="P811" s="21">
        <v>127579.17736</v>
      </c>
      <c r="Q811" s="21">
        <v>125104.11115</v>
      </c>
      <c r="R811" s="21">
        <v>715.37379999999996</v>
      </c>
      <c r="S811" s="21">
        <v>668.15814</v>
      </c>
      <c r="T811" s="21">
        <v>710.75396999999998</v>
      </c>
      <c r="U811" s="21">
        <v>696.24874999999997</v>
      </c>
      <c r="V811" s="21">
        <v>682.09663999999998</v>
      </c>
      <c r="W811" s="21">
        <v>1717.9344799999999</v>
      </c>
      <c r="X811" s="21">
        <v>1592.6126400000001</v>
      </c>
      <c r="Y811" s="21">
        <v>1693.3035299999999</v>
      </c>
      <c r="Z811" s="21">
        <v>1659.56807</v>
      </c>
      <c r="AA811" s="21">
        <v>1625.83611</v>
      </c>
      <c r="AB811" s="21">
        <v>128887.48947</v>
      </c>
      <c r="AC811" s="21">
        <v>119267.50461</v>
      </c>
      <c r="AD811" s="21">
        <v>126485.43364</v>
      </c>
      <c r="AE811" s="21">
        <v>124081.32764</v>
      </c>
      <c r="AF811" s="21">
        <v>121674.09241</v>
      </c>
      <c r="AG811" s="21">
        <v>327.29646000000002</v>
      </c>
      <c r="AH811" s="21">
        <v>309.88055000000003</v>
      </c>
      <c r="AI811" s="21">
        <v>329.41262999999998</v>
      </c>
      <c r="AJ811" s="21">
        <v>322.55160999999998</v>
      </c>
      <c r="AK811" s="21">
        <v>316.22588000000002</v>
      </c>
      <c r="AL811" s="21">
        <v>603.35298999999998</v>
      </c>
      <c r="AM811" s="21">
        <v>564.78138000000001</v>
      </c>
      <c r="AN811" s="21">
        <v>599.92382999999995</v>
      </c>
      <c r="AO811" s="21">
        <v>587.87876000000006</v>
      </c>
      <c r="AP811" s="21">
        <v>576.34911</v>
      </c>
      <c r="AQ811" s="21">
        <v>1321.2062100000001</v>
      </c>
      <c r="AR811" s="21">
        <v>1229.0745099999999</v>
      </c>
      <c r="AS811" s="21">
        <v>1304.9338</v>
      </c>
      <c r="AT811" s="21">
        <v>1279.33968</v>
      </c>
      <c r="AU811" s="21">
        <v>1254.1629</v>
      </c>
      <c r="AV811" s="21">
        <v>2891.7954100000002</v>
      </c>
      <c r="AW811" s="21">
        <v>2679.9483500000001</v>
      </c>
      <c r="AX811" s="21">
        <v>2844.9279099999999</v>
      </c>
      <c r="AY811" s="21">
        <v>2789.6501699999999</v>
      </c>
      <c r="AZ811" s="21">
        <v>2734.9490000000001</v>
      </c>
      <c r="BA811" s="21">
        <v>3453.1260299999999</v>
      </c>
      <c r="BB811" s="21">
        <v>3198.9986899999999</v>
      </c>
      <c r="BC811" s="21">
        <v>3395.57737</v>
      </c>
      <c r="BD811" s="21">
        <v>3329.90753</v>
      </c>
      <c r="BE811" s="21">
        <v>3264.3048399999998</v>
      </c>
      <c r="BF811" s="21">
        <v>22456.81121</v>
      </c>
      <c r="BG811" s="21">
        <v>20762.026239999999</v>
      </c>
      <c r="BH811" s="21">
        <v>22033.6391</v>
      </c>
      <c r="BI811" s="21">
        <v>21610.08079</v>
      </c>
      <c r="BJ811" s="21">
        <v>21186.02593</v>
      </c>
      <c r="BK811" s="21">
        <v>314.53661</v>
      </c>
      <c r="BL811" s="21">
        <v>299.86655000000002</v>
      </c>
      <c r="BM811" s="21">
        <v>319.45231999999999</v>
      </c>
      <c r="BN811" s="21">
        <v>312.47399999999999</v>
      </c>
      <c r="BO811" s="21">
        <v>306.12214999999998</v>
      </c>
      <c r="BP811" s="21">
        <v>1408.3230100000001</v>
      </c>
      <c r="BQ811" s="21">
        <v>1316.35121</v>
      </c>
      <c r="BR811" s="21">
        <v>1398.11319</v>
      </c>
      <c r="BS811" s="21">
        <v>1370.2238400000001</v>
      </c>
      <c r="BT811" s="21">
        <v>1343.2243900000001</v>
      </c>
      <c r="BU811" s="21">
        <v>433.86399</v>
      </c>
      <c r="BV811" s="21">
        <v>409.42693000000003</v>
      </c>
      <c r="BW811" s="21">
        <v>435.83481</v>
      </c>
      <c r="BX811" s="21">
        <v>426.64031999999997</v>
      </c>
      <c r="BY811" s="21">
        <v>417.96805000000001</v>
      </c>
      <c r="BZ811" s="21">
        <v>607.26280999999994</v>
      </c>
      <c r="CA811" s="21">
        <v>569.04819999999995</v>
      </c>
      <c r="CB811" s="21">
        <v>605.47218999999996</v>
      </c>
      <c r="CC811" s="21">
        <v>592.97218999999996</v>
      </c>
      <c r="CD811" s="21">
        <v>580.91917000000001</v>
      </c>
      <c r="CE811" s="21">
        <v>723.64005999999995</v>
      </c>
      <c r="CF811" s="21">
        <v>677.09943999999996</v>
      </c>
      <c r="CG811" s="21">
        <v>720.36761999999999</v>
      </c>
      <c r="CH811" s="21">
        <v>705.56606999999997</v>
      </c>
      <c r="CI811" s="21">
        <v>691.22447999999997</v>
      </c>
      <c r="CJ811" s="21">
        <v>939.35438999999997</v>
      </c>
      <c r="CK811" s="21">
        <v>875.37107000000003</v>
      </c>
      <c r="CL811" s="21">
        <v>931.02864</v>
      </c>
      <c r="CM811" s="21">
        <v>912.17313999999999</v>
      </c>
      <c r="CN811" s="21">
        <v>893.63223000000005</v>
      </c>
      <c r="CO811" s="21">
        <v>979.82402000000002</v>
      </c>
      <c r="CP811" s="21">
        <v>912.15452000000005</v>
      </c>
      <c r="CQ811" s="21">
        <v>970.08828000000005</v>
      </c>
      <c r="CR811" s="21">
        <v>950.50292999999999</v>
      </c>
      <c r="CS811" s="21">
        <v>931.18299999999999</v>
      </c>
      <c r="CT811" s="21">
        <v>1227.9682</v>
      </c>
      <c r="CU811" s="21">
        <v>1142.4148700000001</v>
      </c>
      <c r="CV811" s="21">
        <v>1214.9318800000001</v>
      </c>
      <c r="CW811" s="21">
        <v>1190.4437600000001</v>
      </c>
      <c r="CX811" s="21">
        <v>1166.2468200000001</v>
      </c>
      <c r="CY811" s="21">
        <v>1543.06268</v>
      </c>
      <c r="CZ811" s="21">
        <v>1431.883</v>
      </c>
      <c r="DA811" s="21">
        <v>1522.48882</v>
      </c>
      <c r="DB811" s="21">
        <v>1492.08123</v>
      </c>
      <c r="DC811" s="21">
        <v>1461.7534900000001</v>
      </c>
      <c r="DD811" s="21">
        <v>1815.42302</v>
      </c>
      <c r="DE811" s="21">
        <v>1682.8143399999999</v>
      </c>
      <c r="DF811" s="21">
        <v>1789.1658299999999</v>
      </c>
      <c r="DG811" s="21">
        <v>1753.5619099999999</v>
      </c>
      <c r="DH811" s="21">
        <v>1717.91949</v>
      </c>
      <c r="DI811" s="21">
        <v>1952.15841</v>
      </c>
      <c r="DJ811" s="21">
        <v>1808.95408</v>
      </c>
      <c r="DK811" s="21">
        <v>1923.22768</v>
      </c>
      <c r="DL811" s="21">
        <v>1885.0047099999999</v>
      </c>
      <c r="DM811" s="21">
        <v>1846.69064</v>
      </c>
      <c r="DN811" s="21">
        <v>2525.78649</v>
      </c>
      <c r="DO811" s="21">
        <v>2340.47561</v>
      </c>
      <c r="DP811" s="21">
        <v>2488.3444</v>
      </c>
      <c r="DQ811" s="21">
        <v>2438.8720400000002</v>
      </c>
      <c r="DR811" s="21">
        <v>2389.3002299999998</v>
      </c>
      <c r="DS811" s="21">
        <v>895.58871999999997</v>
      </c>
      <c r="DT811" s="21">
        <v>833.22949000000006</v>
      </c>
      <c r="DU811" s="21">
        <v>886.12009999999998</v>
      </c>
      <c r="DV811" s="21">
        <v>868.25973999999997</v>
      </c>
      <c r="DW811" s="21">
        <v>850.61152000000004</v>
      </c>
      <c r="DX811" s="21">
        <v>485.53904</v>
      </c>
      <c r="DY811" s="21">
        <v>461.99793</v>
      </c>
      <c r="DZ811" s="21">
        <v>491.29746</v>
      </c>
      <c r="EA811" s="21">
        <v>480.89762999999999</v>
      </c>
      <c r="EB811" s="21">
        <v>471.46733</v>
      </c>
      <c r="EC811" s="21">
        <v>499.75551000000002</v>
      </c>
      <c r="ED811" s="21">
        <v>469.60264000000001</v>
      </c>
      <c r="EE811" s="21">
        <v>499.74288999999999</v>
      </c>
      <c r="EF811" s="21">
        <v>489.34582999999998</v>
      </c>
      <c r="EG811" s="21">
        <v>479.39908000000003</v>
      </c>
      <c r="EH811" s="21">
        <v>1496.16416</v>
      </c>
      <c r="EI811" s="21">
        <v>1386.75875</v>
      </c>
      <c r="EJ811" s="21">
        <v>1474.38725</v>
      </c>
      <c r="EK811" s="21">
        <v>1445.05979</v>
      </c>
      <c r="EL811" s="21">
        <v>1415.6878999999999</v>
      </c>
    </row>
    <row r="812" spans="2:142" x14ac:dyDescent="0.25">
      <c r="B812" s="39" t="s">
        <v>972</v>
      </c>
      <c r="C812" s="21">
        <v>63666.901960000003</v>
      </c>
      <c r="D812" s="21">
        <v>58914.845410000002</v>
      </c>
      <c r="E812" s="21">
        <v>62480.317869999999</v>
      </c>
      <c r="F812" s="21">
        <v>61292.753170000004</v>
      </c>
      <c r="G812" s="21">
        <v>60103.663090000002</v>
      </c>
      <c r="H812" s="21">
        <v>83655.953800000003</v>
      </c>
      <c r="I812" s="21">
        <v>77411.944430000003</v>
      </c>
      <c r="J812" s="21">
        <v>82096.879019999993</v>
      </c>
      <c r="K812" s="21">
        <v>80536.380810000002</v>
      </c>
      <c r="L812" s="21">
        <v>78973.984689999997</v>
      </c>
      <c r="M812" s="21">
        <v>48875.778209999997</v>
      </c>
      <c r="N812" s="21">
        <v>45227.749450000003</v>
      </c>
      <c r="O812" s="21">
        <v>47964.868770000001</v>
      </c>
      <c r="P812" s="21">
        <v>47053.193919999998</v>
      </c>
      <c r="Q812" s="21">
        <v>46140.350830000003</v>
      </c>
      <c r="R812" s="21">
        <v>510.67475000000002</v>
      </c>
      <c r="S812" s="21">
        <v>474.16548999999998</v>
      </c>
      <c r="T812" s="21">
        <v>504.23561999999998</v>
      </c>
      <c r="U812" s="21">
        <v>494.10048999999998</v>
      </c>
      <c r="V812" s="21">
        <v>484.05712</v>
      </c>
      <c r="W812" s="21">
        <v>180.33238</v>
      </c>
      <c r="X812" s="21">
        <v>169.108</v>
      </c>
      <c r="Y812" s="21">
        <v>179.99328</v>
      </c>
      <c r="Z812" s="21">
        <v>176.21807000000001</v>
      </c>
      <c r="AA812" s="21">
        <v>172.63584</v>
      </c>
      <c r="AB812" s="21">
        <v>49013.301050000002</v>
      </c>
      <c r="AC812" s="21">
        <v>45355.015700000004</v>
      </c>
      <c r="AD812" s="21">
        <v>48099.847880000001</v>
      </c>
      <c r="AE812" s="21">
        <v>47185.615080000003</v>
      </c>
      <c r="AF812" s="21">
        <v>46270.192289999999</v>
      </c>
      <c r="AG812" s="21">
        <v>294.17883999999998</v>
      </c>
      <c r="AH812" s="21">
        <v>274.65687000000003</v>
      </c>
      <c r="AI812" s="21">
        <v>291.73358000000002</v>
      </c>
      <c r="AJ812" s="21">
        <v>285.88763999999998</v>
      </c>
      <c r="AK812" s="21">
        <v>280.28093999999999</v>
      </c>
      <c r="AL812" s="21">
        <v>463.87959999999998</v>
      </c>
      <c r="AM812" s="21">
        <v>431.42502999999999</v>
      </c>
      <c r="AN812" s="21">
        <v>458.10748999999998</v>
      </c>
      <c r="AO812" s="21">
        <v>449.06866000000002</v>
      </c>
      <c r="AP812" s="21">
        <v>440.26139999999998</v>
      </c>
      <c r="AQ812" s="21">
        <v>91.344040000000007</v>
      </c>
      <c r="AR812" s="21">
        <v>87.231380000000001</v>
      </c>
      <c r="AS812" s="21">
        <v>92.820729999999998</v>
      </c>
      <c r="AT812" s="21">
        <v>90.798910000000006</v>
      </c>
      <c r="AU812" s="21">
        <v>89.012</v>
      </c>
      <c r="AV812" s="21">
        <v>-35.074860000000001</v>
      </c>
      <c r="AW812" s="21">
        <v>-30.039269999999998</v>
      </c>
      <c r="AX812" s="21">
        <v>-31.671810000000001</v>
      </c>
      <c r="AY812" s="21">
        <v>-31.26886</v>
      </c>
      <c r="AZ812" s="21">
        <v>-30.655750000000001</v>
      </c>
      <c r="BA812" s="21">
        <v>-340.61919</v>
      </c>
      <c r="BB812" s="21">
        <v>-312.50826999999998</v>
      </c>
      <c r="BC812" s="21">
        <v>-331.45184</v>
      </c>
      <c r="BD812" s="21">
        <v>-325.29665</v>
      </c>
      <c r="BE812" s="21">
        <v>-318.88798000000003</v>
      </c>
      <c r="BF812" s="21">
        <v>3928.66624</v>
      </c>
      <c r="BG812" s="21">
        <v>3632.17515</v>
      </c>
      <c r="BH812" s="21">
        <v>3854.6351599999998</v>
      </c>
      <c r="BI812" s="21">
        <v>3780.5365200000001</v>
      </c>
      <c r="BJ812" s="21">
        <v>3706.3510099999999</v>
      </c>
      <c r="BK812" s="21">
        <v>149.61939000000001</v>
      </c>
      <c r="BL812" s="21">
        <v>141.60571999999999</v>
      </c>
      <c r="BM812" s="21">
        <v>150.83447000000001</v>
      </c>
      <c r="BN812" s="21">
        <v>147.55974000000001</v>
      </c>
      <c r="BO812" s="21">
        <v>144.55985000000001</v>
      </c>
      <c r="BP812" s="21">
        <v>937.47047999999995</v>
      </c>
      <c r="BQ812" s="21">
        <v>871.96487999999999</v>
      </c>
      <c r="BR812" s="21">
        <v>925.89260999999999</v>
      </c>
      <c r="BS812" s="21">
        <v>907.65071999999998</v>
      </c>
      <c r="BT812" s="21">
        <v>889.76595999999995</v>
      </c>
      <c r="BU812" s="21">
        <v>442.61486000000002</v>
      </c>
      <c r="BV812" s="21">
        <v>411.74918000000002</v>
      </c>
      <c r="BW812" s="21">
        <v>437.93009999999998</v>
      </c>
      <c r="BX812" s="21">
        <v>429.06020000000001</v>
      </c>
      <c r="BY812" s="21">
        <v>420.33875</v>
      </c>
      <c r="BZ812" s="21">
        <v>445.39933000000002</v>
      </c>
      <c r="CA812" s="21">
        <v>414.17477000000002</v>
      </c>
      <c r="CB812" s="21">
        <v>440.49999000000003</v>
      </c>
      <c r="CC812" s="21">
        <v>431.58776</v>
      </c>
      <c r="CD812" s="21">
        <v>422.81495000000001</v>
      </c>
      <c r="CE812" s="21">
        <v>555.54774999999995</v>
      </c>
      <c r="CF812" s="21">
        <v>516.05336999999997</v>
      </c>
      <c r="CG812" s="21">
        <v>548.8057</v>
      </c>
      <c r="CH812" s="21">
        <v>537.74947999999995</v>
      </c>
      <c r="CI812" s="21">
        <v>526.81884000000002</v>
      </c>
      <c r="CJ812" s="21">
        <v>514.59875</v>
      </c>
      <c r="CK812" s="21">
        <v>477.98264</v>
      </c>
      <c r="CL812" s="21">
        <v>508.30853000000002</v>
      </c>
      <c r="CM812" s="21">
        <v>498.07816000000003</v>
      </c>
      <c r="CN812" s="21">
        <v>487.95391000000001</v>
      </c>
      <c r="CO812" s="21">
        <v>504.42039</v>
      </c>
      <c r="CP812" s="21">
        <v>468.38535999999999</v>
      </c>
      <c r="CQ812" s="21">
        <v>498.09183999999999</v>
      </c>
      <c r="CR812" s="21">
        <v>488.07733000000002</v>
      </c>
      <c r="CS812" s="21">
        <v>478.15640000000002</v>
      </c>
      <c r="CT812" s="21">
        <v>313.97451999999998</v>
      </c>
      <c r="CU812" s="21">
        <v>293.13067000000001</v>
      </c>
      <c r="CV812" s="21">
        <v>311.86880000000002</v>
      </c>
      <c r="CW812" s="21">
        <v>305.45492000000002</v>
      </c>
      <c r="CX812" s="21">
        <v>299.24576999999999</v>
      </c>
      <c r="CY812" s="21">
        <v>186.52851000000001</v>
      </c>
      <c r="CZ812" s="21">
        <v>175.06267</v>
      </c>
      <c r="DA812" s="21">
        <v>186.33077</v>
      </c>
      <c r="DB812" s="21">
        <v>182.42310000000001</v>
      </c>
      <c r="DC812" s="21">
        <v>178.71473</v>
      </c>
      <c r="DD812" s="21">
        <v>217.49146999999999</v>
      </c>
      <c r="DE812" s="21">
        <v>203.48763</v>
      </c>
      <c r="DF812" s="21">
        <v>216.52964</v>
      </c>
      <c r="DG812" s="21">
        <v>212.04303999999999</v>
      </c>
      <c r="DH812" s="21">
        <v>207.73265000000001</v>
      </c>
      <c r="DI812" s="21">
        <v>136.51718</v>
      </c>
      <c r="DJ812" s="21">
        <v>128.7586</v>
      </c>
      <c r="DK812" s="21">
        <v>137.09978000000001</v>
      </c>
      <c r="DL812" s="21">
        <v>134.17236</v>
      </c>
      <c r="DM812" s="21">
        <v>131.44471999999999</v>
      </c>
      <c r="DN812" s="21">
        <v>146.50942000000001</v>
      </c>
      <c r="DO812" s="21">
        <v>138.78805</v>
      </c>
      <c r="DP812" s="21">
        <v>147.84055000000001</v>
      </c>
      <c r="DQ812" s="21">
        <v>144.62363999999999</v>
      </c>
      <c r="DR812" s="21">
        <v>141.68342000000001</v>
      </c>
      <c r="DS812" s="21">
        <v>466.04379999999998</v>
      </c>
      <c r="DT812" s="21">
        <v>432.53249</v>
      </c>
      <c r="DU812" s="21">
        <v>459.94889999999998</v>
      </c>
      <c r="DV812" s="21">
        <v>450.71708999999998</v>
      </c>
      <c r="DW812" s="21">
        <v>441.55560000000003</v>
      </c>
      <c r="DX812" s="21">
        <v>270.15093000000002</v>
      </c>
      <c r="DY812" s="21">
        <v>254.58425</v>
      </c>
      <c r="DZ812" s="21">
        <v>270.62761999999998</v>
      </c>
      <c r="EA812" s="21">
        <v>264.99898000000002</v>
      </c>
      <c r="EB812" s="21">
        <v>259.80238000000003</v>
      </c>
      <c r="EC812" s="21">
        <v>448.77460000000002</v>
      </c>
      <c r="ED812" s="21">
        <v>417.20093000000003</v>
      </c>
      <c r="EE812" s="21">
        <v>443.70204000000001</v>
      </c>
      <c r="EF812" s="21">
        <v>434.74110999999999</v>
      </c>
      <c r="EG812" s="21">
        <v>425.90422000000001</v>
      </c>
      <c r="EH812" s="21">
        <v>108.35747000000001</v>
      </c>
      <c r="EI812" s="21">
        <v>102.25149</v>
      </c>
      <c r="EJ812" s="21">
        <v>108.88002</v>
      </c>
      <c r="EK812" s="21">
        <v>106.55074999999999</v>
      </c>
      <c r="EL812" s="21">
        <v>104.38463</v>
      </c>
    </row>
    <row r="813" spans="2:142" x14ac:dyDescent="0.25">
      <c r="B813" s="39" t="s">
        <v>973</v>
      </c>
      <c r="C813" s="21">
        <v>-46529.962549999997</v>
      </c>
      <c r="D813" s="21">
        <v>-43056.99611</v>
      </c>
      <c r="E813" s="21">
        <v>-45662.766069999998</v>
      </c>
      <c r="F813" s="21">
        <v>-44794.852930000001</v>
      </c>
      <c r="G813" s="21">
        <v>-43925.824979999998</v>
      </c>
      <c r="H813" s="21">
        <v>-129423.89819000001</v>
      </c>
      <c r="I813" s="21">
        <v>-119763.80832</v>
      </c>
      <c r="J813" s="21">
        <v>-127011.85786</v>
      </c>
      <c r="K813" s="21">
        <v>-124597.61533</v>
      </c>
      <c r="L813" s="21">
        <v>-122180.43655</v>
      </c>
      <c r="M813" s="21">
        <v>-138581.32782999999</v>
      </c>
      <c r="N813" s="21">
        <v>-128237.78575</v>
      </c>
      <c r="O813" s="21">
        <v>-135998.55484</v>
      </c>
      <c r="P813" s="21">
        <v>-133413.61165000001</v>
      </c>
      <c r="Q813" s="21">
        <v>-130825.35603</v>
      </c>
      <c r="R813" s="21">
        <v>-711.39169000000004</v>
      </c>
      <c r="S813" s="21">
        <v>-664.45057999999995</v>
      </c>
      <c r="T813" s="21">
        <v>-706.79764</v>
      </c>
      <c r="U813" s="21">
        <v>-692.38399000000004</v>
      </c>
      <c r="V813" s="21">
        <v>-678.31154000000004</v>
      </c>
      <c r="W813" s="21">
        <v>-1876.00856</v>
      </c>
      <c r="X813" s="21">
        <v>-1738.2239400000001</v>
      </c>
      <c r="Y813" s="21">
        <v>-1848.0377000000001</v>
      </c>
      <c r="Z813" s="21">
        <v>-1811.2997600000001</v>
      </c>
      <c r="AA813" s="21">
        <v>-1774.4848199999999</v>
      </c>
      <c r="AB813" s="21">
        <v>-134065.38222</v>
      </c>
      <c r="AC813" s="21">
        <v>-124058.92657</v>
      </c>
      <c r="AD813" s="21">
        <v>-131566.82681999999</v>
      </c>
      <c r="AE813" s="21">
        <v>-129066.13888</v>
      </c>
      <c r="AF813" s="21">
        <v>-126562.19601</v>
      </c>
      <c r="AG813" s="21">
        <v>-280.83899000000002</v>
      </c>
      <c r="AH813" s="21">
        <v>-266.98820999999998</v>
      </c>
      <c r="AI813" s="21">
        <v>-283.88350000000003</v>
      </c>
      <c r="AJ813" s="21">
        <v>-277.90530999999999</v>
      </c>
      <c r="AK813" s="21">
        <v>-272.45521000000002</v>
      </c>
      <c r="AL813" s="21">
        <v>-619.42844000000002</v>
      </c>
      <c r="AM813" s="21">
        <v>-579.66503</v>
      </c>
      <c r="AN813" s="21">
        <v>-615.71114999999998</v>
      </c>
      <c r="AO813" s="21">
        <v>-603.37100999999996</v>
      </c>
      <c r="AP813" s="21">
        <v>-591.53756999999996</v>
      </c>
      <c r="AQ813" s="21">
        <v>-1954.3104699999999</v>
      </c>
      <c r="AR813" s="21">
        <v>-1814.30737</v>
      </c>
      <c r="AS813" s="21">
        <v>-1926.00665</v>
      </c>
      <c r="AT813" s="21">
        <v>-1888.5065400000001</v>
      </c>
      <c r="AU813" s="21">
        <v>-1851.34169</v>
      </c>
      <c r="AV813" s="21">
        <v>-3345.8220500000002</v>
      </c>
      <c r="AW813" s="21">
        <v>-3099.4339199999999</v>
      </c>
      <c r="AX813" s="21">
        <v>-3290.1341200000002</v>
      </c>
      <c r="AY813" s="21">
        <v>-3226.3069999999998</v>
      </c>
      <c r="AZ813" s="21">
        <v>-3163.0436300000001</v>
      </c>
      <c r="BA813" s="21">
        <v>-3458.8863500000002</v>
      </c>
      <c r="BB813" s="21">
        <v>-3204.0489200000002</v>
      </c>
      <c r="BC813" s="21">
        <v>-3400.9074300000002</v>
      </c>
      <c r="BD813" s="21">
        <v>-3335.16435</v>
      </c>
      <c r="BE813" s="21">
        <v>-3269.45811</v>
      </c>
      <c r="BF813" s="21">
        <v>-14420.579159999999</v>
      </c>
      <c r="BG813" s="21">
        <v>-13332.277690000001</v>
      </c>
      <c r="BH813" s="21">
        <v>-14148.84037</v>
      </c>
      <c r="BI813" s="21">
        <v>-13876.853569999999</v>
      </c>
      <c r="BJ813" s="21">
        <v>-13604.547909999999</v>
      </c>
      <c r="BK813" s="21">
        <v>-319.78982000000002</v>
      </c>
      <c r="BL813" s="21">
        <v>-304.77084000000002</v>
      </c>
      <c r="BM813" s="21">
        <v>-324.65291000000002</v>
      </c>
      <c r="BN813" s="21">
        <v>-317.58287000000001</v>
      </c>
      <c r="BO813" s="21">
        <v>-311.12853000000001</v>
      </c>
      <c r="BP813" s="21">
        <v>-1401.8489400000001</v>
      </c>
      <c r="BQ813" s="21">
        <v>-1310.39644</v>
      </c>
      <c r="BR813" s="21">
        <v>-1391.7735</v>
      </c>
      <c r="BS813" s="21">
        <v>-1364.0251800000001</v>
      </c>
      <c r="BT813" s="21">
        <v>-1337.14795</v>
      </c>
      <c r="BU813" s="21">
        <v>-360.41039000000001</v>
      </c>
      <c r="BV813" s="21">
        <v>-341.68999000000002</v>
      </c>
      <c r="BW813" s="21">
        <v>-363.82781</v>
      </c>
      <c r="BX813" s="21">
        <v>-356.05421000000001</v>
      </c>
      <c r="BY813" s="21">
        <v>-348.81786</v>
      </c>
      <c r="BZ813" s="21">
        <v>-639.20857999999998</v>
      </c>
      <c r="CA813" s="21">
        <v>-598.51473999999996</v>
      </c>
      <c r="CB813" s="21">
        <v>-636.77579000000003</v>
      </c>
      <c r="CC813" s="21">
        <v>-623.67609000000004</v>
      </c>
      <c r="CD813" s="21">
        <v>-611.00021000000004</v>
      </c>
      <c r="CE813" s="21">
        <v>-727.59947</v>
      </c>
      <c r="CF813" s="21">
        <v>-680.73314000000005</v>
      </c>
      <c r="CG813" s="21">
        <v>-724.21270000000004</v>
      </c>
      <c r="CH813" s="21">
        <v>-709.35096999999996</v>
      </c>
      <c r="CI813" s="21">
        <v>-694.93376000000001</v>
      </c>
      <c r="CJ813" s="21">
        <v>-908.38914999999997</v>
      </c>
      <c r="CK813" s="21">
        <v>-846.73485000000005</v>
      </c>
      <c r="CL813" s="21">
        <v>-900.57353999999998</v>
      </c>
      <c r="CM813" s="21">
        <v>-882.33159999999998</v>
      </c>
      <c r="CN813" s="21">
        <v>-864.39841999999999</v>
      </c>
      <c r="CO813" s="21">
        <v>-1079.42064</v>
      </c>
      <c r="CP813" s="21">
        <v>-1003.95748</v>
      </c>
      <c r="CQ813" s="21">
        <v>-1067.6418000000001</v>
      </c>
      <c r="CR813" s="21">
        <v>-1046.16407</v>
      </c>
      <c r="CS813" s="21">
        <v>-1024.9008799999999</v>
      </c>
      <c r="CT813" s="21">
        <v>-1580.78557</v>
      </c>
      <c r="CU813" s="21">
        <v>-1467.8047799999999</v>
      </c>
      <c r="CV813" s="21">
        <v>-1560.74881</v>
      </c>
      <c r="CW813" s="21">
        <v>-1529.5117700000001</v>
      </c>
      <c r="CX813" s="21">
        <v>-1498.42444</v>
      </c>
      <c r="CY813" s="21">
        <v>-1721.8405299999999</v>
      </c>
      <c r="CZ813" s="21">
        <v>-1596.6338599999999</v>
      </c>
      <c r="DA813" s="21">
        <v>-1697.56754</v>
      </c>
      <c r="DB813" s="21">
        <v>-1663.7570800000001</v>
      </c>
      <c r="DC813" s="21">
        <v>-1629.9410399999999</v>
      </c>
      <c r="DD813" s="21">
        <v>-2038.45857</v>
      </c>
      <c r="DE813" s="21">
        <v>-1888.3419200000001</v>
      </c>
      <c r="DF813" s="21">
        <v>-2007.58079</v>
      </c>
      <c r="DG813" s="21">
        <v>-1967.72883</v>
      </c>
      <c r="DH813" s="21">
        <v>-1927.73441</v>
      </c>
      <c r="DI813" s="21">
        <v>-2044.8225199999999</v>
      </c>
      <c r="DJ813" s="21">
        <v>-1894.1786199999999</v>
      </c>
      <c r="DK813" s="21">
        <v>-2013.7768100000001</v>
      </c>
      <c r="DL813" s="21">
        <v>-1973.81089</v>
      </c>
      <c r="DM813" s="21">
        <v>-1933.6928600000001</v>
      </c>
      <c r="DN813" s="21">
        <v>-2565.0880699999998</v>
      </c>
      <c r="DO813" s="21">
        <v>-2376.3910500000002</v>
      </c>
      <c r="DP813" s="21">
        <v>-2526.47588</v>
      </c>
      <c r="DQ813" s="21">
        <v>-2476.2957500000002</v>
      </c>
      <c r="DR813" s="21">
        <v>-2425.9646600000001</v>
      </c>
      <c r="DS813" s="21">
        <v>-885.89175</v>
      </c>
      <c r="DT813" s="21">
        <v>-824.20195999999999</v>
      </c>
      <c r="DU813" s="21">
        <v>-876.50793999999996</v>
      </c>
      <c r="DV813" s="21">
        <v>-858.85154999999997</v>
      </c>
      <c r="DW813" s="21">
        <v>-841.39549999999997</v>
      </c>
      <c r="DX813" s="21">
        <v>-480.06808999999998</v>
      </c>
      <c r="DY813" s="21">
        <v>-457.05032999999997</v>
      </c>
      <c r="DZ813" s="21">
        <v>-486.03424000000001</v>
      </c>
      <c r="EA813" s="21">
        <v>-475.74745999999999</v>
      </c>
      <c r="EB813" s="21">
        <v>-466.41824000000003</v>
      </c>
      <c r="EC813" s="21">
        <v>-474.56414999999998</v>
      </c>
      <c r="ED813" s="21">
        <v>-446.37214</v>
      </c>
      <c r="EE813" s="21">
        <v>-475.03919000000002</v>
      </c>
      <c r="EF813" s="21">
        <v>-465.13731000000001</v>
      </c>
      <c r="EG813" s="21">
        <v>-455.68378000000001</v>
      </c>
      <c r="EH813" s="21">
        <v>-1606.6072200000001</v>
      </c>
      <c r="EI813" s="21">
        <v>-1488.45198</v>
      </c>
      <c r="EJ813" s="21">
        <v>-1582.4472699999999</v>
      </c>
      <c r="EK813" s="21">
        <v>-1551.02727</v>
      </c>
      <c r="EL813" s="21">
        <v>-1519.5024000000001</v>
      </c>
    </row>
    <row r="814" spans="2:142" x14ac:dyDescent="0.25">
      <c r="B814" s="39" t="s">
        <v>974</v>
      </c>
      <c r="C814" s="21">
        <v>-89063.167910000004</v>
      </c>
      <c r="D814" s="21">
        <v>-82415.55042</v>
      </c>
      <c r="E814" s="21">
        <v>-87403.264020000002</v>
      </c>
      <c r="F814" s="21">
        <v>-85741.988370000006</v>
      </c>
      <c r="G814" s="21">
        <v>-84078.578869999998</v>
      </c>
      <c r="H814" s="21">
        <v>-140269.16436</v>
      </c>
      <c r="I814" s="21">
        <v>-129799.59302</v>
      </c>
      <c r="J814" s="21">
        <v>-137655.00354999999</v>
      </c>
      <c r="K814" s="21">
        <v>-135038.45600999999</v>
      </c>
      <c r="L814" s="21">
        <v>-132418.72618</v>
      </c>
      <c r="M814" s="21">
        <v>-127737.62427</v>
      </c>
      <c r="N814" s="21">
        <v>-118203.44305</v>
      </c>
      <c r="O814" s="21">
        <v>-125356.94795</v>
      </c>
      <c r="P814" s="21">
        <v>-122974.27123</v>
      </c>
      <c r="Q814" s="21">
        <v>-120588.54128999999</v>
      </c>
      <c r="R814" s="21">
        <v>-1023.7492999999999</v>
      </c>
      <c r="S814" s="21">
        <v>-956.19866000000002</v>
      </c>
      <c r="T814" s="21">
        <v>-1017.17374</v>
      </c>
      <c r="U814" s="21">
        <v>-996.39741000000004</v>
      </c>
      <c r="V814" s="21">
        <v>-976.14576</v>
      </c>
      <c r="W814" s="21">
        <v>-1519.08915</v>
      </c>
      <c r="X814" s="21">
        <v>-1412.1880900000001</v>
      </c>
      <c r="Y814" s="21">
        <v>-1501.7907299999999</v>
      </c>
      <c r="Z814" s="21">
        <v>-1471.5570700000001</v>
      </c>
      <c r="AA814" s="21">
        <v>-1441.6475499999999</v>
      </c>
      <c r="AB814" s="21">
        <v>-125308.50444</v>
      </c>
      <c r="AC814" s="21">
        <v>-115955.65011</v>
      </c>
      <c r="AD814" s="21">
        <v>-122973.1496</v>
      </c>
      <c r="AE814" s="21">
        <v>-120635.8015</v>
      </c>
      <c r="AF814" s="21">
        <v>-118295.41108000001</v>
      </c>
      <c r="AG814" s="21">
        <v>-586.09312</v>
      </c>
      <c r="AH814" s="21">
        <v>-552.44011</v>
      </c>
      <c r="AI814" s="21">
        <v>-587.09959000000003</v>
      </c>
      <c r="AJ814" s="21">
        <v>-575.02934000000005</v>
      </c>
      <c r="AK814" s="21">
        <v>-563.75220999999999</v>
      </c>
      <c r="AL814" s="21">
        <v>-907.20137999999997</v>
      </c>
      <c r="AM814" s="21">
        <v>-848.80195000000003</v>
      </c>
      <c r="AN814" s="21">
        <v>-901.60184000000004</v>
      </c>
      <c r="AO814" s="21">
        <v>-883.51457000000005</v>
      </c>
      <c r="AP814" s="21">
        <v>-866.18688999999995</v>
      </c>
      <c r="AQ814" s="21">
        <v>-1583.6058599999999</v>
      </c>
      <c r="AR814" s="21">
        <v>-1474.9648099999999</v>
      </c>
      <c r="AS814" s="21">
        <v>-1566.1449700000001</v>
      </c>
      <c r="AT814" s="21">
        <v>-1535.2859800000001</v>
      </c>
      <c r="AU814" s="21">
        <v>-1505.07233</v>
      </c>
      <c r="AV814" s="21">
        <v>-2373.4201800000001</v>
      </c>
      <c r="AW814" s="21">
        <v>-2203.4020300000002</v>
      </c>
      <c r="AX814" s="21">
        <v>-2339.3399599999998</v>
      </c>
      <c r="AY814" s="21">
        <v>-2293.5966800000001</v>
      </c>
      <c r="AZ814" s="21">
        <v>-2248.62246</v>
      </c>
      <c r="BA814" s="21">
        <v>-2393.4705199999999</v>
      </c>
      <c r="BB814" s="21">
        <v>-2222.0153300000002</v>
      </c>
      <c r="BC814" s="21">
        <v>-2358.9161399999998</v>
      </c>
      <c r="BD814" s="21">
        <v>-2312.9441700000002</v>
      </c>
      <c r="BE814" s="21">
        <v>-2267.3767600000001</v>
      </c>
      <c r="BF814" s="21">
        <v>-6877.4296199999999</v>
      </c>
      <c r="BG814" s="21">
        <v>-6358.3993700000001</v>
      </c>
      <c r="BH814" s="21">
        <v>-6747.8325699999996</v>
      </c>
      <c r="BI814" s="21">
        <v>-6618.1172500000002</v>
      </c>
      <c r="BJ814" s="21">
        <v>-6488.2498599999999</v>
      </c>
      <c r="BK814" s="21">
        <v>-490.29027000000002</v>
      </c>
      <c r="BL814" s="21">
        <v>-466.38135999999997</v>
      </c>
      <c r="BM814" s="21">
        <v>-496.78494999999998</v>
      </c>
      <c r="BN814" s="21">
        <v>-485.98763000000002</v>
      </c>
      <c r="BO814" s="21">
        <v>-476.11040000000003</v>
      </c>
      <c r="BP814" s="21">
        <v>-1896.14986</v>
      </c>
      <c r="BQ814" s="21">
        <v>-1773.73866</v>
      </c>
      <c r="BR814" s="21">
        <v>-1884.04305</v>
      </c>
      <c r="BS814" s="21">
        <v>-1846.3300099999999</v>
      </c>
      <c r="BT814" s="21">
        <v>-1809.94921</v>
      </c>
      <c r="BU814" s="21">
        <v>-796.15284999999994</v>
      </c>
      <c r="BV814" s="21">
        <v>-747.74602000000004</v>
      </c>
      <c r="BW814" s="21">
        <v>-795.73517000000004</v>
      </c>
      <c r="BX814" s="21">
        <v>-779.18118000000004</v>
      </c>
      <c r="BY814" s="21">
        <v>-763.34460000000001</v>
      </c>
      <c r="BZ814" s="21">
        <v>-949.30717000000004</v>
      </c>
      <c r="CA814" s="21">
        <v>-888.47397000000001</v>
      </c>
      <c r="CB814" s="21">
        <v>-945.28004999999996</v>
      </c>
      <c r="CC814" s="21">
        <v>-925.82546000000002</v>
      </c>
      <c r="CD814" s="21">
        <v>-907.00825999999995</v>
      </c>
      <c r="CE814" s="21">
        <v>-1104.4614899999999</v>
      </c>
      <c r="CF814" s="21">
        <v>-1032.57853</v>
      </c>
      <c r="CG814" s="21">
        <v>-1098.51785</v>
      </c>
      <c r="CH814" s="21">
        <v>-1075.9882399999999</v>
      </c>
      <c r="CI814" s="21">
        <v>-1054.11897</v>
      </c>
      <c r="CJ814" s="21">
        <v>-1119.4445800000001</v>
      </c>
      <c r="CK814" s="21">
        <v>-1045.25926</v>
      </c>
      <c r="CL814" s="21">
        <v>-1111.8842400000001</v>
      </c>
      <c r="CM814" s="21">
        <v>-1089.2021400000001</v>
      </c>
      <c r="CN814" s="21">
        <v>-1067.06423</v>
      </c>
      <c r="CO814" s="21">
        <v>-1282.3945100000001</v>
      </c>
      <c r="CP814" s="21">
        <v>-1194.76791</v>
      </c>
      <c r="CQ814" s="21">
        <v>-1270.73515</v>
      </c>
      <c r="CR814" s="21">
        <v>-1244.9963399999999</v>
      </c>
      <c r="CS814" s="21">
        <v>-1219.6918000000001</v>
      </c>
      <c r="CT814" s="21">
        <v>-1518.8518799999999</v>
      </c>
      <c r="CU814" s="21">
        <v>-1414.7827299999999</v>
      </c>
      <c r="CV814" s="21">
        <v>-1504.73793</v>
      </c>
      <c r="CW814" s="21">
        <v>-1474.26063</v>
      </c>
      <c r="CX814" s="21">
        <v>-1444.2963</v>
      </c>
      <c r="CY814" s="21">
        <v>-1433.09959</v>
      </c>
      <c r="CZ814" s="21">
        <v>-1333.78935</v>
      </c>
      <c r="DA814" s="21">
        <v>-1418.49324</v>
      </c>
      <c r="DB814" s="21">
        <v>-1389.8623600000001</v>
      </c>
      <c r="DC814" s="21">
        <v>-1361.6133500000001</v>
      </c>
      <c r="DD814" s="21">
        <v>-1685.9014500000001</v>
      </c>
      <c r="DE814" s="21">
        <v>-1566.4351099999999</v>
      </c>
      <c r="DF814" s="21">
        <v>-1665.7168999999999</v>
      </c>
      <c r="DG814" s="21">
        <v>-1632.2887800000001</v>
      </c>
      <c r="DH814" s="21">
        <v>-1599.11232</v>
      </c>
      <c r="DI814" s="21">
        <v>-1674.8096800000001</v>
      </c>
      <c r="DJ814" s="21">
        <v>-1556.1518699999999</v>
      </c>
      <c r="DK814" s="21">
        <v>-1654.77612</v>
      </c>
      <c r="DL814" s="21">
        <v>-1621.5732</v>
      </c>
      <c r="DM814" s="21">
        <v>-1588.61455</v>
      </c>
      <c r="DN814" s="21">
        <v>-2114.8737099999998</v>
      </c>
      <c r="DO814" s="21">
        <v>-1965.3424199999999</v>
      </c>
      <c r="DP814" s="21">
        <v>-2089.9528599999999</v>
      </c>
      <c r="DQ814" s="21">
        <v>-2047.9662800000001</v>
      </c>
      <c r="DR814" s="21">
        <v>-2006.3411699999999</v>
      </c>
      <c r="DS814" s="21">
        <v>-1033.66227</v>
      </c>
      <c r="DT814" s="21">
        <v>-963.55415000000005</v>
      </c>
      <c r="DU814" s="21">
        <v>-1024.8690999999999</v>
      </c>
      <c r="DV814" s="21">
        <v>-1004.06223</v>
      </c>
      <c r="DW814" s="21">
        <v>-983.65471000000002</v>
      </c>
      <c r="DX814" s="21">
        <v>-779.36928999999998</v>
      </c>
      <c r="DY814" s="21">
        <v>-739.60821999999996</v>
      </c>
      <c r="DZ814" s="21">
        <v>-786.39949999999999</v>
      </c>
      <c r="EA814" s="21">
        <v>-769.86437999999998</v>
      </c>
      <c r="EB814" s="21">
        <v>-754.76759000000004</v>
      </c>
      <c r="EC814" s="21">
        <v>-859.11919</v>
      </c>
      <c r="ED814" s="21">
        <v>-804.91881000000001</v>
      </c>
      <c r="EE814" s="21">
        <v>-856.42587000000003</v>
      </c>
      <c r="EF814" s="21">
        <v>-838.75759000000005</v>
      </c>
      <c r="EG814" s="21">
        <v>-821.71006999999997</v>
      </c>
      <c r="EH814" s="21">
        <v>-1252.80933</v>
      </c>
      <c r="EI814" s="21">
        <v>-1164.7628199999999</v>
      </c>
      <c r="EJ814" s="21">
        <v>-1238.63482</v>
      </c>
      <c r="EK814" s="21">
        <v>-1213.7299399999999</v>
      </c>
      <c r="EL814" s="21">
        <v>-1189.06078</v>
      </c>
    </row>
    <row r="815" spans="2:142" x14ac:dyDescent="0.25">
      <c r="B815" s="39" t="s">
        <v>975</v>
      </c>
      <c r="C815" s="21">
        <v>-34443.968800000002</v>
      </c>
      <c r="D815" s="21">
        <v>-31873.093150000001</v>
      </c>
      <c r="E815" s="21">
        <v>-33802.023540000002</v>
      </c>
      <c r="F815" s="21">
        <v>-33159.547780000001</v>
      </c>
      <c r="G815" s="21">
        <v>-32516.246780000001</v>
      </c>
      <c r="H815" s="21">
        <v>-21642.131789999999</v>
      </c>
      <c r="I815" s="21">
        <v>-20026.781449999999</v>
      </c>
      <c r="J815" s="21">
        <v>-21238.792870000001</v>
      </c>
      <c r="K815" s="21">
        <v>-20835.085709999999</v>
      </c>
      <c r="L815" s="21">
        <v>-20430.887549999999</v>
      </c>
      <c r="M815" s="21">
        <v>-21546.643029999999</v>
      </c>
      <c r="N815" s="21">
        <v>-19938.427749999999</v>
      </c>
      <c r="O815" s="21">
        <v>-21145.07315</v>
      </c>
      <c r="P815" s="21">
        <v>-20743.165840000001</v>
      </c>
      <c r="Q815" s="21">
        <v>-20340.74352</v>
      </c>
      <c r="R815" s="21">
        <v>-422.11121000000003</v>
      </c>
      <c r="S815" s="21">
        <v>-397.8852</v>
      </c>
      <c r="T815" s="21">
        <v>-423.49381</v>
      </c>
      <c r="U815" s="21">
        <v>-414.61196999999999</v>
      </c>
      <c r="V815" s="21">
        <v>-406.18536999999998</v>
      </c>
      <c r="W815" s="21">
        <v>-376.25490000000002</v>
      </c>
      <c r="X815" s="21">
        <v>-354.87515000000002</v>
      </c>
      <c r="Y815" s="21">
        <v>-377.76038</v>
      </c>
      <c r="Z815" s="21">
        <v>-369.79378000000003</v>
      </c>
      <c r="AA815" s="21">
        <v>-362.27807999999999</v>
      </c>
      <c r="AB815" s="21">
        <v>-21628.833129999999</v>
      </c>
      <c r="AC815" s="21">
        <v>-20014.486789999999</v>
      </c>
      <c r="AD815" s="21">
        <v>-21225.739979999998</v>
      </c>
      <c r="AE815" s="21">
        <v>-20822.302780000002</v>
      </c>
      <c r="AF815" s="21">
        <v>-20418.340459999999</v>
      </c>
      <c r="AG815" s="21">
        <v>-330.13200999999998</v>
      </c>
      <c r="AH815" s="21">
        <v>-312.84638000000001</v>
      </c>
      <c r="AI815" s="21">
        <v>-332.56671</v>
      </c>
      <c r="AJ815" s="21">
        <v>-325.63862</v>
      </c>
      <c r="AK815" s="21">
        <v>-319.25240000000002</v>
      </c>
      <c r="AL815" s="21">
        <v>-357.93945000000002</v>
      </c>
      <c r="AM815" s="21">
        <v>-338.21174000000002</v>
      </c>
      <c r="AN815" s="21">
        <v>-359.4649</v>
      </c>
      <c r="AO815" s="21">
        <v>-352.04322999999999</v>
      </c>
      <c r="AP815" s="21">
        <v>-345.13889</v>
      </c>
      <c r="AQ815" s="21">
        <v>-226.58987999999999</v>
      </c>
      <c r="AR815" s="21">
        <v>-217.40746999999999</v>
      </c>
      <c r="AS815" s="21">
        <v>-231.28575000000001</v>
      </c>
      <c r="AT815" s="21">
        <v>-226.29866999999999</v>
      </c>
      <c r="AU815" s="21">
        <v>-221.84524999999999</v>
      </c>
      <c r="AV815" s="21">
        <v>-310.73295000000002</v>
      </c>
      <c r="AW815" s="21">
        <v>-294.05164000000002</v>
      </c>
      <c r="AX815" s="21">
        <v>-312.58193</v>
      </c>
      <c r="AY815" s="21">
        <v>-306.08839</v>
      </c>
      <c r="AZ815" s="21">
        <v>-300.08645000000001</v>
      </c>
      <c r="BA815" s="21">
        <v>-385.18849999999998</v>
      </c>
      <c r="BB815" s="21">
        <v>-362.90188000000001</v>
      </c>
      <c r="BC815" s="21">
        <v>-385.63103000000001</v>
      </c>
      <c r="BD815" s="21">
        <v>-377.75243</v>
      </c>
      <c r="BE815" s="21">
        <v>-370.31033000000002</v>
      </c>
      <c r="BF815" s="21">
        <v>-7004.8026600000003</v>
      </c>
      <c r="BG815" s="21">
        <v>-6476.1597400000001</v>
      </c>
      <c r="BH815" s="21">
        <v>-6872.8054199999997</v>
      </c>
      <c r="BI815" s="21">
        <v>-6740.6877100000002</v>
      </c>
      <c r="BJ815" s="21">
        <v>-6608.4151199999997</v>
      </c>
      <c r="BK815" s="21">
        <v>-325.31860999999998</v>
      </c>
      <c r="BL815" s="21">
        <v>-310.25331999999997</v>
      </c>
      <c r="BM815" s="21">
        <v>-330.49874999999997</v>
      </c>
      <c r="BN815" s="21">
        <v>-323.29584</v>
      </c>
      <c r="BO815" s="21">
        <v>-316.72539</v>
      </c>
      <c r="BP815" s="21">
        <v>-738.96091999999999</v>
      </c>
      <c r="BQ815" s="21">
        <v>-698.17789000000005</v>
      </c>
      <c r="BR815" s="21">
        <v>-742.05335000000002</v>
      </c>
      <c r="BS815" s="21">
        <v>-726.75121000000001</v>
      </c>
      <c r="BT815" s="21">
        <v>-712.43102999999996</v>
      </c>
      <c r="BU815" s="21">
        <v>-411.18770000000001</v>
      </c>
      <c r="BV815" s="21">
        <v>-388.89594</v>
      </c>
      <c r="BW815" s="21">
        <v>-414.01772999999997</v>
      </c>
      <c r="BX815" s="21">
        <v>-405.24473</v>
      </c>
      <c r="BY815" s="21">
        <v>-397.00857000000002</v>
      </c>
      <c r="BZ815" s="21">
        <v>-391.26470999999998</v>
      </c>
      <c r="CA815" s="21">
        <v>-370.11183999999997</v>
      </c>
      <c r="CB815" s="21">
        <v>-394.03444000000002</v>
      </c>
      <c r="CC815" s="21">
        <v>-385.67093</v>
      </c>
      <c r="CD815" s="21">
        <v>-377.83260999999999</v>
      </c>
      <c r="CE815" s="21">
        <v>-467.75092000000001</v>
      </c>
      <c r="CF815" s="21">
        <v>-441.37338999999997</v>
      </c>
      <c r="CG815" s="21">
        <v>-469.82718</v>
      </c>
      <c r="CH815" s="21">
        <v>-459.92833000000002</v>
      </c>
      <c r="CI815" s="21">
        <v>-450.58073999999999</v>
      </c>
      <c r="CJ815" s="21">
        <v>-418.61910999999998</v>
      </c>
      <c r="CK815" s="21">
        <v>-395.22316000000001</v>
      </c>
      <c r="CL815" s="21">
        <v>-420.70048000000003</v>
      </c>
      <c r="CM815" s="21">
        <v>-411.83796999999998</v>
      </c>
      <c r="CN815" s="21">
        <v>-403.46778</v>
      </c>
      <c r="CO815" s="21">
        <v>-369.87324000000001</v>
      </c>
      <c r="CP815" s="21">
        <v>-349.66151000000002</v>
      </c>
      <c r="CQ815" s="21">
        <v>-372.23858999999999</v>
      </c>
      <c r="CR815" s="21">
        <v>-364.36094000000003</v>
      </c>
      <c r="CS815" s="21">
        <v>-356.95569</v>
      </c>
      <c r="CT815" s="21">
        <v>-376.45603999999997</v>
      </c>
      <c r="CU815" s="21">
        <v>-357.08460000000002</v>
      </c>
      <c r="CV815" s="21">
        <v>-380.23800999999997</v>
      </c>
      <c r="CW815" s="21">
        <v>-372.09595999999999</v>
      </c>
      <c r="CX815" s="21">
        <v>-364.53359999999998</v>
      </c>
      <c r="CY815" s="21">
        <v>-375.05410000000001</v>
      </c>
      <c r="CZ815" s="21">
        <v>-354.43418000000003</v>
      </c>
      <c r="DA815" s="21">
        <v>-377.31101999999998</v>
      </c>
      <c r="DB815" s="21">
        <v>-369.33425999999997</v>
      </c>
      <c r="DC815" s="21">
        <v>-361.82792999999998</v>
      </c>
      <c r="DD815" s="21">
        <v>-363.87182999999999</v>
      </c>
      <c r="DE815" s="21">
        <v>-343.70495</v>
      </c>
      <c r="DF815" s="21">
        <v>-365.87812000000002</v>
      </c>
      <c r="DG815" s="21">
        <v>-358.15399000000002</v>
      </c>
      <c r="DH815" s="21">
        <v>-350.87488000000002</v>
      </c>
      <c r="DI815" s="21">
        <v>-378.29575999999997</v>
      </c>
      <c r="DJ815" s="21">
        <v>-356.97633999999999</v>
      </c>
      <c r="DK815" s="21">
        <v>-379.97591</v>
      </c>
      <c r="DL815" s="21">
        <v>-371.98329999999999</v>
      </c>
      <c r="DM815" s="21">
        <v>-364.42311000000001</v>
      </c>
      <c r="DN815" s="21">
        <v>-499.63299999999998</v>
      </c>
      <c r="DO815" s="21">
        <v>-471.23327999999998</v>
      </c>
      <c r="DP815" s="21">
        <v>-501.59820000000002</v>
      </c>
      <c r="DQ815" s="21">
        <v>-491.04351000000003</v>
      </c>
      <c r="DR815" s="21">
        <v>-481.06353000000001</v>
      </c>
      <c r="DS815" s="21">
        <v>-307.79885000000002</v>
      </c>
      <c r="DT815" s="21">
        <v>-291.13603000000001</v>
      </c>
      <c r="DU815" s="21">
        <v>-309.95197000000002</v>
      </c>
      <c r="DV815" s="21">
        <v>-303.37506999999999</v>
      </c>
      <c r="DW815" s="21">
        <v>-297.20931000000002</v>
      </c>
      <c r="DX815" s="21">
        <v>-499.43678</v>
      </c>
      <c r="DY815" s="21">
        <v>-475.47635000000002</v>
      </c>
      <c r="DZ815" s="21">
        <v>-505.61496</v>
      </c>
      <c r="EA815" s="21">
        <v>-494.92727000000002</v>
      </c>
      <c r="EB815" s="21">
        <v>-485.22194000000002</v>
      </c>
      <c r="EC815" s="21">
        <v>-386.76501000000002</v>
      </c>
      <c r="ED815" s="21">
        <v>-365.70560999999998</v>
      </c>
      <c r="EE815" s="21">
        <v>-389.31858999999997</v>
      </c>
      <c r="EF815" s="21">
        <v>-381.07949000000002</v>
      </c>
      <c r="EG815" s="21">
        <v>-373.33447000000001</v>
      </c>
      <c r="EH815" s="21">
        <v>-320.36174</v>
      </c>
      <c r="EI815" s="21">
        <v>-302.03285</v>
      </c>
      <c r="EJ815" s="21">
        <v>-321.47349000000003</v>
      </c>
      <c r="EK815" s="21">
        <v>-314.73005000000001</v>
      </c>
      <c r="EL815" s="21">
        <v>-308.33346</v>
      </c>
    </row>
    <row r="816" spans="2:142" x14ac:dyDescent="0.25">
      <c r="B816" s="39" t="s">
        <v>976</v>
      </c>
      <c r="C816" s="21">
        <v>21244.366379999999</v>
      </c>
      <c r="D816" s="21">
        <v>19658.700550000001</v>
      </c>
      <c r="E816" s="21">
        <v>20848.427100000001</v>
      </c>
      <c r="F816" s="21">
        <v>20452.160609999999</v>
      </c>
      <c r="G816" s="21">
        <v>20055.385139999999</v>
      </c>
      <c r="H816" s="21">
        <v>55759.13046</v>
      </c>
      <c r="I816" s="21">
        <v>51597.316299999999</v>
      </c>
      <c r="J816" s="21">
        <v>54719.9617</v>
      </c>
      <c r="K816" s="21">
        <v>53679.84418</v>
      </c>
      <c r="L816" s="21">
        <v>52638.461649999997</v>
      </c>
      <c r="M816" s="21">
        <v>66876.632270000002</v>
      </c>
      <c r="N816" s="21">
        <v>61885.041620000004</v>
      </c>
      <c r="O816" s="21">
        <v>65630.236659999995</v>
      </c>
      <c r="P816" s="21">
        <v>64382.793740000001</v>
      </c>
      <c r="Q816" s="21">
        <v>63133.75232</v>
      </c>
      <c r="R816" s="21">
        <v>193.58679000000001</v>
      </c>
      <c r="S816" s="21">
        <v>177.62316999999999</v>
      </c>
      <c r="T816" s="21">
        <v>188.74324999999999</v>
      </c>
      <c r="U816" s="21">
        <v>185.09127000000001</v>
      </c>
      <c r="V816" s="21">
        <v>181.32865000000001</v>
      </c>
      <c r="W816" s="21">
        <v>996.92258000000004</v>
      </c>
      <c r="X816" s="21">
        <v>918.91029000000003</v>
      </c>
      <c r="Y816" s="21">
        <v>976.62647000000004</v>
      </c>
      <c r="Z816" s="21">
        <v>957.54269999999997</v>
      </c>
      <c r="AA816" s="21">
        <v>938.07970999999998</v>
      </c>
      <c r="AB816" s="21">
        <v>64413.451439999997</v>
      </c>
      <c r="AC816" s="21">
        <v>59605.72006</v>
      </c>
      <c r="AD816" s="21">
        <v>63212.988100000002</v>
      </c>
      <c r="AE816" s="21">
        <v>62011.50015</v>
      </c>
      <c r="AF816" s="21">
        <v>60808.448329999999</v>
      </c>
      <c r="AG816" s="21">
        <v>26.56429</v>
      </c>
      <c r="AH816" s="21">
        <v>23.660319999999999</v>
      </c>
      <c r="AI816" s="21">
        <v>25.07047</v>
      </c>
      <c r="AJ816" s="21">
        <v>24.627849999999999</v>
      </c>
      <c r="AK816" s="21">
        <v>24.144839999999999</v>
      </c>
      <c r="AL816" s="21">
        <v>133.47099</v>
      </c>
      <c r="AM816" s="21">
        <v>122.53288999999999</v>
      </c>
      <c r="AN816" s="21">
        <v>130.00852</v>
      </c>
      <c r="AO816" s="21">
        <v>127.54405</v>
      </c>
      <c r="AP816" s="21">
        <v>125.04259999999999</v>
      </c>
      <c r="AQ816" s="21">
        <v>946.59362999999996</v>
      </c>
      <c r="AR816" s="21">
        <v>874.19547999999998</v>
      </c>
      <c r="AS816" s="21">
        <v>927.71496999999999</v>
      </c>
      <c r="AT816" s="21">
        <v>909.94725000000005</v>
      </c>
      <c r="AU816" s="21">
        <v>892.03993000000003</v>
      </c>
      <c r="AV816" s="21">
        <v>1974.7197000000001</v>
      </c>
      <c r="AW816" s="21">
        <v>1824.72344</v>
      </c>
      <c r="AX816" s="21">
        <v>1936.6874800000001</v>
      </c>
      <c r="AY816" s="21">
        <v>1899.41723</v>
      </c>
      <c r="AZ816" s="21">
        <v>1862.17229</v>
      </c>
      <c r="BA816" s="21">
        <v>2215.3636200000001</v>
      </c>
      <c r="BB816" s="21">
        <v>2047.23883</v>
      </c>
      <c r="BC816" s="21">
        <v>2172.6907200000001</v>
      </c>
      <c r="BD816" s="21">
        <v>2131.01557</v>
      </c>
      <c r="BE816" s="21">
        <v>2089.0323199999998</v>
      </c>
      <c r="BF816" s="21">
        <v>6318.9399000000003</v>
      </c>
      <c r="BG816" s="21">
        <v>5842.0581099999999</v>
      </c>
      <c r="BH816" s="21">
        <v>6199.8669300000001</v>
      </c>
      <c r="BI816" s="21">
        <v>6080.6853000000001</v>
      </c>
      <c r="BJ816" s="21">
        <v>5961.3639400000002</v>
      </c>
      <c r="BK816" s="21">
        <v>-21.106670000000001</v>
      </c>
      <c r="BL816" s="21">
        <v>-20.659590000000001</v>
      </c>
      <c r="BM816" s="21">
        <v>-22.013559999999998</v>
      </c>
      <c r="BN816" s="21">
        <v>-21.527329999999999</v>
      </c>
      <c r="BO816" s="21">
        <v>-21.09046</v>
      </c>
      <c r="BP816" s="21">
        <v>467.89886999999999</v>
      </c>
      <c r="BQ816" s="21">
        <v>430.78989000000001</v>
      </c>
      <c r="BR816" s="21">
        <v>457.11792000000003</v>
      </c>
      <c r="BS816" s="21">
        <v>448.42032999999998</v>
      </c>
      <c r="BT816" s="21">
        <v>439.58445</v>
      </c>
      <c r="BU816" s="21">
        <v>69.257050000000007</v>
      </c>
      <c r="BV816" s="21">
        <v>62.782119999999999</v>
      </c>
      <c r="BW816" s="21">
        <v>66.677909999999997</v>
      </c>
      <c r="BX816" s="21">
        <v>65.422259999999994</v>
      </c>
      <c r="BY816" s="21">
        <v>64.091909999999999</v>
      </c>
      <c r="BZ816" s="21">
        <v>155.1414</v>
      </c>
      <c r="CA816" s="21">
        <v>142.07043999999999</v>
      </c>
      <c r="CB816" s="21">
        <v>150.95138</v>
      </c>
      <c r="CC816" s="21">
        <v>148.04392000000001</v>
      </c>
      <c r="CD816" s="21">
        <v>145.03425999999999</v>
      </c>
      <c r="CE816" s="21">
        <v>152.11686</v>
      </c>
      <c r="CF816" s="21">
        <v>139.19794999999999</v>
      </c>
      <c r="CG816" s="21">
        <v>147.89444</v>
      </c>
      <c r="CH816" s="21">
        <v>145.05072999999999</v>
      </c>
      <c r="CI816" s="21">
        <v>142.10185999999999</v>
      </c>
      <c r="CJ816" s="21">
        <v>443.54811999999998</v>
      </c>
      <c r="CK816" s="21">
        <v>408.18696</v>
      </c>
      <c r="CL816" s="21">
        <v>433.79676999999998</v>
      </c>
      <c r="CM816" s="21">
        <v>425.34820999999999</v>
      </c>
      <c r="CN816" s="21">
        <v>416.70222000000001</v>
      </c>
      <c r="CO816" s="21">
        <v>551.83987999999999</v>
      </c>
      <c r="CP816" s="21">
        <v>508.17311000000001</v>
      </c>
      <c r="CQ816" s="21">
        <v>540.07041000000004</v>
      </c>
      <c r="CR816" s="21">
        <v>529.53778999999997</v>
      </c>
      <c r="CS816" s="21">
        <v>518.77416000000005</v>
      </c>
      <c r="CT816" s="21">
        <v>722.53805999999997</v>
      </c>
      <c r="CU816" s="21">
        <v>665.50993000000005</v>
      </c>
      <c r="CV816" s="21">
        <v>707.28868999999997</v>
      </c>
      <c r="CW816" s="21">
        <v>693.48932000000002</v>
      </c>
      <c r="CX816" s="21">
        <v>679.39319999999998</v>
      </c>
      <c r="CY816" s="21">
        <v>869.07946000000004</v>
      </c>
      <c r="CZ816" s="21">
        <v>800.87819000000002</v>
      </c>
      <c r="DA816" s="21">
        <v>851.17386999999997</v>
      </c>
      <c r="DB816" s="21">
        <v>834.54844000000003</v>
      </c>
      <c r="DC816" s="21">
        <v>817.58533999999997</v>
      </c>
      <c r="DD816" s="21">
        <v>1119.7589800000001</v>
      </c>
      <c r="DE816" s="21">
        <v>1032.2184999999999</v>
      </c>
      <c r="DF816" s="21">
        <v>1097.0575699999999</v>
      </c>
      <c r="DG816" s="21">
        <v>1075.61446</v>
      </c>
      <c r="DH816" s="21">
        <v>1053.75162</v>
      </c>
      <c r="DI816" s="21">
        <v>1175.3018099999999</v>
      </c>
      <c r="DJ816" s="21">
        <v>1083.46928</v>
      </c>
      <c r="DK816" s="21">
        <v>1151.5303699999999</v>
      </c>
      <c r="DL816" s="21">
        <v>1129.0199</v>
      </c>
      <c r="DM816" s="21">
        <v>1106.0715499999999</v>
      </c>
      <c r="DN816" s="21">
        <v>1493.2353800000001</v>
      </c>
      <c r="DO816" s="21">
        <v>1376.54169</v>
      </c>
      <c r="DP816" s="21">
        <v>1463.01055</v>
      </c>
      <c r="DQ816" s="21">
        <v>1434.4135200000001</v>
      </c>
      <c r="DR816" s="21">
        <v>1405.25775</v>
      </c>
      <c r="DS816" s="21">
        <v>508.62218999999999</v>
      </c>
      <c r="DT816" s="21">
        <v>468.44434999999999</v>
      </c>
      <c r="DU816" s="21">
        <v>497.85059000000001</v>
      </c>
      <c r="DV816" s="21">
        <v>488.13871999999998</v>
      </c>
      <c r="DW816" s="21">
        <v>478.21661</v>
      </c>
      <c r="DX816" s="21">
        <v>-18.187930000000001</v>
      </c>
      <c r="DY816" s="21">
        <v>-18.431080000000001</v>
      </c>
      <c r="DZ816" s="21">
        <v>-19.63466</v>
      </c>
      <c r="EA816" s="21">
        <v>-19.184989999999999</v>
      </c>
      <c r="EB816" s="21">
        <v>-18.808800000000002</v>
      </c>
      <c r="EC816" s="21">
        <v>124.84430999999999</v>
      </c>
      <c r="ED816" s="21">
        <v>114.14697</v>
      </c>
      <c r="EE816" s="21">
        <v>121.27518000000001</v>
      </c>
      <c r="EF816" s="21">
        <v>118.94651</v>
      </c>
      <c r="EG816" s="21">
        <v>116.52828</v>
      </c>
      <c r="EH816" s="21">
        <v>851.97859000000005</v>
      </c>
      <c r="EI816" s="21">
        <v>785.32722000000001</v>
      </c>
      <c r="EJ816" s="21">
        <v>834.65603999999996</v>
      </c>
      <c r="EK816" s="21">
        <v>818.34357</v>
      </c>
      <c r="EL816" s="21">
        <v>801.70995000000005</v>
      </c>
    </row>
    <row r="817" spans="2:142" x14ac:dyDescent="0.25">
      <c r="B817" s="39" t="s">
        <v>977</v>
      </c>
      <c r="C817" s="21">
        <v>46866.57187</v>
      </c>
      <c r="D817" s="21">
        <v>43368.48113</v>
      </c>
      <c r="E817" s="21">
        <v>45993.101880000002</v>
      </c>
      <c r="F817" s="21">
        <v>45118.910040000002</v>
      </c>
      <c r="G817" s="21">
        <v>44243.595329999996</v>
      </c>
      <c r="H817" s="21">
        <v>84780.954960000003</v>
      </c>
      <c r="I817" s="21">
        <v>78452.976469999994</v>
      </c>
      <c r="J817" s="21">
        <v>83200.913830000005</v>
      </c>
      <c r="K817" s="21">
        <v>81619.430120000005</v>
      </c>
      <c r="L817" s="21">
        <v>80036.022970000005</v>
      </c>
      <c r="M817" s="21">
        <v>74251.799580000006</v>
      </c>
      <c r="N817" s="21">
        <v>68709.735390000002</v>
      </c>
      <c r="O817" s="21">
        <v>72867.951220000003</v>
      </c>
      <c r="P817" s="21">
        <v>71482.94008</v>
      </c>
      <c r="Q817" s="21">
        <v>70096.154129999995</v>
      </c>
      <c r="R817" s="21">
        <v>415.91118999999998</v>
      </c>
      <c r="S817" s="21">
        <v>386.73160000000001</v>
      </c>
      <c r="T817" s="21">
        <v>411.28064000000001</v>
      </c>
      <c r="U817" s="21">
        <v>402.99079999999998</v>
      </c>
      <c r="V817" s="21">
        <v>394.79928000000001</v>
      </c>
      <c r="W817" s="21">
        <v>800.82718999999997</v>
      </c>
      <c r="X817" s="21">
        <v>741.64696000000004</v>
      </c>
      <c r="Y817" s="21">
        <v>788.49784999999997</v>
      </c>
      <c r="Z817" s="21">
        <v>772.82705999999996</v>
      </c>
      <c r="AA817" s="21">
        <v>757.11850000000004</v>
      </c>
      <c r="AB817" s="21">
        <v>72278.671520000004</v>
      </c>
      <c r="AC817" s="21">
        <v>66883.890939999997</v>
      </c>
      <c r="AD817" s="21">
        <v>70931.625310000003</v>
      </c>
      <c r="AE817" s="21">
        <v>69583.429390000005</v>
      </c>
      <c r="AF817" s="21">
        <v>68233.478629999998</v>
      </c>
      <c r="AG817" s="21">
        <v>168.60963000000001</v>
      </c>
      <c r="AH817" s="21">
        <v>158.57033000000001</v>
      </c>
      <c r="AI817" s="21">
        <v>168.50704999999999</v>
      </c>
      <c r="AJ817" s="21">
        <v>165.05430999999999</v>
      </c>
      <c r="AK817" s="21">
        <v>161.81734</v>
      </c>
      <c r="AL817" s="21">
        <v>351.40127999999999</v>
      </c>
      <c r="AM817" s="21">
        <v>327.44225</v>
      </c>
      <c r="AN817" s="21">
        <v>347.72660999999999</v>
      </c>
      <c r="AO817" s="21">
        <v>340.83339000000001</v>
      </c>
      <c r="AP817" s="21">
        <v>334.14886000000001</v>
      </c>
      <c r="AQ817" s="21">
        <v>859.90887999999995</v>
      </c>
      <c r="AR817" s="21">
        <v>797.79328999999996</v>
      </c>
      <c r="AS817" s="21">
        <v>846.89653999999996</v>
      </c>
      <c r="AT817" s="21">
        <v>830.42048</v>
      </c>
      <c r="AU817" s="21">
        <v>814.07818999999995</v>
      </c>
      <c r="AV817" s="21">
        <v>1401.9361699999999</v>
      </c>
      <c r="AW817" s="21">
        <v>1298.4402299999999</v>
      </c>
      <c r="AX817" s="21">
        <v>1378.3313900000001</v>
      </c>
      <c r="AY817" s="21">
        <v>1351.5909999999999</v>
      </c>
      <c r="AZ817" s="21">
        <v>1325.0881400000001</v>
      </c>
      <c r="BA817" s="21">
        <v>930.70962999999995</v>
      </c>
      <c r="BB817" s="21">
        <v>862.83317</v>
      </c>
      <c r="BC817" s="21">
        <v>915.91602</v>
      </c>
      <c r="BD817" s="21">
        <v>898.14189999999996</v>
      </c>
      <c r="BE817" s="21">
        <v>880.44754999999998</v>
      </c>
      <c r="BF817" s="21">
        <v>6458.8525300000001</v>
      </c>
      <c r="BG817" s="21">
        <v>5971.4117200000001</v>
      </c>
      <c r="BH817" s="21">
        <v>6337.1430700000001</v>
      </c>
      <c r="BI817" s="21">
        <v>6215.3225400000001</v>
      </c>
      <c r="BJ817" s="21">
        <v>6093.3591999999999</v>
      </c>
      <c r="BK817" s="21">
        <v>126.37598</v>
      </c>
      <c r="BL817" s="21">
        <v>120.16305</v>
      </c>
      <c r="BM817" s="21">
        <v>128.01304999999999</v>
      </c>
      <c r="BN817" s="21">
        <v>125.21561</v>
      </c>
      <c r="BO817" s="21">
        <v>122.66987</v>
      </c>
      <c r="BP817" s="21">
        <v>834.01423</v>
      </c>
      <c r="BQ817" s="21">
        <v>776.32856000000004</v>
      </c>
      <c r="BR817" s="21">
        <v>824.34865000000002</v>
      </c>
      <c r="BS817" s="21">
        <v>808.10040000000004</v>
      </c>
      <c r="BT817" s="21">
        <v>792.17724999999996</v>
      </c>
      <c r="BU817" s="21">
        <v>247.67648</v>
      </c>
      <c r="BV817" s="21">
        <v>231.88351</v>
      </c>
      <c r="BW817" s="21">
        <v>246.72988000000001</v>
      </c>
      <c r="BX817" s="21">
        <v>241.63282000000001</v>
      </c>
      <c r="BY817" s="21">
        <v>236.72091</v>
      </c>
      <c r="BZ817" s="21">
        <v>375.72852999999998</v>
      </c>
      <c r="CA817" s="21">
        <v>349.89487000000003</v>
      </c>
      <c r="CB817" s="21">
        <v>372.15201000000002</v>
      </c>
      <c r="CC817" s="21">
        <v>364.60547000000003</v>
      </c>
      <c r="CD817" s="21">
        <v>357.19409999999999</v>
      </c>
      <c r="CE817" s="21">
        <v>416.45785000000001</v>
      </c>
      <c r="CF817" s="21">
        <v>387.72066000000001</v>
      </c>
      <c r="CG817" s="21">
        <v>412.37635999999998</v>
      </c>
      <c r="CH817" s="21">
        <v>404.02154999999999</v>
      </c>
      <c r="CI817" s="21">
        <v>395.80898000000002</v>
      </c>
      <c r="CJ817" s="21">
        <v>582.75022999999999</v>
      </c>
      <c r="CK817" s="21">
        <v>540.87138000000004</v>
      </c>
      <c r="CL817" s="21">
        <v>575.12393999999995</v>
      </c>
      <c r="CM817" s="21">
        <v>563.61078999999995</v>
      </c>
      <c r="CN817" s="21">
        <v>552.15455999999995</v>
      </c>
      <c r="CO817" s="21">
        <v>645.57817</v>
      </c>
      <c r="CP817" s="21">
        <v>598.63651000000004</v>
      </c>
      <c r="CQ817" s="21">
        <v>636.50555999999995</v>
      </c>
      <c r="CR817" s="21">
        <v>623.80434000000002</v>
      </c>
      <c r="CS817" s="21">
        <v>611.12471000000005</v>
      </c>
      <c r="CT817" s="21">
        <v>763.75597000000005</v>
      </c>
      <c r="CU817" s="21">
        <v>708.15225999999996</v>
      </c>
      <c r="CV817" s="21">
        <v>752.94908999999996</v>
      </c>
      <c r="CW817" s="21">
        <v>737.92436999999995</v>
      </c>
      <c r="CX817" s="21">
        <v>722.92507999999998</v>
      </c>
      <c r="CY817" s="21">
        <v>703.58879000000002</v>
      </c>
      <c r="CZ817" s="21">
        <v>652.16071999999997</v>
      </c>
      <c r="DA817" s="21">
        <v>693.39422000000002</v>
      </c>
      <c r="DB817" s="21">
        <v>679.57875999999999</v>
      </c>
      <c r="DC817" s="21">
        <v>665.76548000000003</v>
      </c>
      <c r="DD817" s="21">
        <v>957.64971000000003</v>
      </c>
      <c r="DE817" s="21">
        <v>886.43897000000004</v>
      </c>
      <c r="DF817" s="21">
        <v>942.38748999999996</v>
      </c>
      <c r="DG817" s="21">
        <v>923.70623999999998</v>
      </c>
      <c r="DH817" s="21">
        <v>904.93100000000004</v>
      </c>
      <c r="DI817" s="21">
        <v>822.32189000000005</v>
      </c>
      <c r="DJ817" s="21">
        <v>761.55818999999997</v>
      </c>
      <c r="DK817" s="21">
        <v>809.65368999999998</v>
      </c>
      <c r="DL817" s="21">
        <v>793.57538999999997</v>
      </c>
      <c r="DM817" s="21">
        <v>777.44510000000002</v>
      </c>
      <c r="DN817" s="21">
        <v>957.12282000000005</v>
      </c>
      <c r="DO817" s="21">
        <v>886.75125000000003</v>
      </c>
      <c r="DP817" s="21">
        <v>942.78962000000001</v>
      </c>
      <c r="DQ817" s="21">
        <v>924.03186000000005</v>
      </c>
      <c r="DR817" s="21">
        <v>905.24982999999997</v>
      </c>
      <c r="DS817" s="21">
        <v>586.97560999999996</v>
      </c>
      <c r="DT817" s="21">
        <v>544.12125000000003</v>
      </c>
      <c r="DU817" s="21">
        <v>578.53056000000004</v>
      </c>
      <c r="DV817" s="21">
        <v>566.99713999999994</v>
      </c>
      <c r="DW817" s="21">
        <v>555.47221000000002</v>
      </c>
      <c r="DX817" s="21">
        <v>205.96122</v>
      </c>
      <c r="DY817" s="21">
        <v>195.24894</v>
      </c>
      <c r="DZ817" s="21">
        <v>207.61229</v>
      </c>
      <c r="EA817" s="21">
        <v>203.23638</v>
      </c>
      <c r="EB817" s="21">
        <v>199.25091</v>
      </c>
      <c r="EC817" s="21">
        <v>311.86378000000002</v>
      </c>
      <c r="ED817" s="21">
        <v>290.87765999999999</v>
      </c>
      <c r="EE817" s="21">
        <v>309.41201000000001</v>
      </c>
      <c r="EF817" s="21">
        <v>303.1071</v>
      </c>
      <c r="EG817" s="21">
        <v>296.94573000000003</v>
      </c>
      <c r="EH817" s="21">
        <v>625.77229</v>
      </c>
      <c r="EI817" s="21">
        <v>579.67612999999994</v>
      </c>
      <c r="EJ817" s="21">
        <v>616.29651999999999</v>
      </c>
      <c r="EK817" s="21">
        <v>604.04673000000003</v>
      </c>
      <c r="EL817" s="21">
        <v>591.76878999999997</v>
      </c>
    </row>
    <row r="818" spans="2:142" x14ac:dyDescent="0.25">
      <c r="B818" s="39" t="s">
        <v>978</v>
      </c>
      <c r="C818" s="21">
        <v>27328.888640000001</v>
      </c>
      <c r="D818" s="21">
        <v>25289.077990000002</v>
      </c>
      <c r="E818" s="21">
        <v>26819.54982</v>
      </c>
      <c r="F818" s="21">
        <v>26309.790079999999</v>
      </c>
      <c r="G818" s="21">
        <v>25799.37558</v>
      </c>
      <c r="H818" s="21">
        <v>36184.676299999999</v>
      </c>
      <c r="I818" s="21">
        <v>33483.882790000003</v>
      </c>
      <c r="J818" s="21">
        <v>35510.311679999999</v>
      </c>
      <c r="K818" s="21">
        <v>34835.331359999996</v>
      </c>
      <c r="L818" s="21">
        <v>34159.53011</v>
      </c>
      <c r="M818" s="21">
        <v>25373.39299</v>
      </c>
      <c r="N818" s="21">
        <v>23479.553739999999</v>
      </c>
      <c r="O818" s="21">
        <v>24900.503069999999</v>
      </c>
      <c r="P818" s="21">
        <v>24427.215789999998</v>
      </c>
      <c r="Q818" s="21">
        <v>23953.32202</v>
      </c>
      <c r="R818" s="21">
        <v>137.56054</v>
      </c>
      <c r="S818" s="21">
        <v>127.61163999999999</v>
      </c>
      <c r="T818" s="21">
        <v>135.80493999999999</v>
      </c>
      <c r="U818" s="21">
        <v>133.07064</v>
      </c>
      <c r="V818" s="21">
        <v>130.36582000000001</v>
      </c>
      <c r="W818" s="21">
        <v>69.437740000000005</v>
      </c>
      <c r="X818" s="21">
        <v>64.696219999999997</v>
      </c>
      <c r="Y818" s="21">
        <v>68.926109999999994</v>
      </c>
      <c r="Z818" s="21">
        <v>67.504180000000005</v>
      </c>
      <c r="AA818" s="21">
        <v>66.13203</v>
      </c>
      <c r="AB818" s="21">
        <v>25183.822520000002</v>
      </c>
      <c r="AC818" s="21">
        <v>23304.13666</v>
      </c>
      <c r="AD818" s="21">
        <v>24714.475589999998</v>
      </c>
      <c r="AE818" s="21">
        <v>24244.728060000001</v>
      </c>
      <c r="AF818" s="21">
        <v>23774.36911</v>
      </c>
      <c r="AG818" s="21">
        <v>95.297899999999998</v>
      </c>
      <c r="AH818" s="21">
        <v>88.728409999999997</v>
      </c>
      <c r="AI818" s="21">
        <v>94.319869999999995</v>
      </c>
      <c r="AJ818" s="21">
        <v>92.437939999999998</v>
      </c>
      <c r="AK818" s="21">
        <v>90.625470000000007</v>
      </c>
      <c r="AL818" s="21">
        <v>120.56598</v>
      </c>
      <c r="AM818" s="21">
        <v>112.05992000000001</v>
      </c>
      <c r="AN818" s="21">
        <v>119.07640000000001</v>
      </c>
      <c r="AO818" s="21">
        <v>116.72069</v>
      </c>
      <c r="AP818" s="21">
        <v>114.4319</v>
      </c>
      <c r="AQ818" s="21">
        <v>329.83665999999999</v>
      </c>
      <c r="AR818" s="21">
        <v>305.58604000000003</v>
      </c>
      <c r="AS818" s="21">
        <v>324.4658</v>
      </c>
      <c r="AT818" s="21">
        <v>318.16771</v>
      </c>
      <c r="AU818" s="21">
        <v>311.90670999999998</v>
      </c>
      <c r="AV818" s="21">
        <v>-49.731990000000003</v>
      </c>
      <c r="AW818" s="21">
        <v>-45.420189999999998</v>
      </c>
      <c r="AX818" s="21">
        <v>-48.072139999999997</v>
      </c>
      <c r="AY818" s="21">
        <v>-47.205939999999998</v>
      </c>
      <c r="AZ818" s="21">
        <v>-46.279969999999999</v>
      </c>
      <c r="BA818" s="21">
        <v>-209.13829999999999</v>
      </c>
      <c r="BB818" s="21">
        <v>-192.78761</v>
      </c>
      <c r="BC818" s="21">
        <v>-204.46880999999999</v>
      </c>
      <c r="BD818" s="21">
        <v>-200.60356999999999</v>
      </c>
      <c r="BE818" s="21">
        <v>-196.65111999999999</v>
      </c>
      <c r="BF818" s="21">
        <v>1434.97477</v>
      </c>
      <c r="BG818" s="21">
        <v>1326.6791800000001</v>
      </c>
      <c r="BH818" s="21">
        <v>1407.93436</v>
      </c>
      <c r="BI818" s="21">
        <v>1380.8692799999999</v>
      </c>
      <c r="BJ818" s="21">
        <v>1353.7724599999999</v>
      </c>
      <c r="BK818" s="21">
        <v>41.992190000000001</v>
      </c>
      <c r="BL818" s="21">
        <v>39.569249999999997</v>
      </c>
      <c r="BM818" s="21">
        <v>42.26585</v>
      </c>
      <c r="BN818" s="21">
        <v>41.345700000000001</v>
      </c>
      <c r="BO818" s="21">
        <v>40.505220000000001</v>
      </c>
      <c r="BP818" s="21">
        <v>247.78057000000001</v>
      </c>
      <c r="BQ818" s="21">
        <v>230.29569000000001</v>
      </c>
      <c r="BR818" s="21">
        <v>244.71598</v>
      </c>
      <c r="BS818" s="21">
        <v>239.88352</v>
      </c>
      <c r="BT818" s="21">
        <v>235.15752000000001</v>
      </c>
      <c r="BU818" s="21">
        <v>147.36565999999999</v>
      </c>
      <c r="BV818" s="21">
        <v>136.75149999999999</v>
      </c>
      <c r="BW818" s="21">
        <v>145.53742</v>
      </c>
      <c r="BX818" s="21">
        <v>142.60281000000001</v>
      </c>
      <c r="BY818" s="21">
        <v>139.70425</v>
      </c>
      <c r="BZ818" s="21">
        <v>149.17325</v>
      </c>
      <c r="CA818" s="21">
        <v>138.38155</v>
      </c>
      <c r="CB818" s="21">
        <v>147.26737</v>
      </c>
      <c r="CC818" s="21">
        <v>144.30119999999999</v>
      </c>
      <c r="CD818" s="21">
        <v>141.3681</v>
      </c>
      <c r="CE818" s="21">
        <v>152.74397999999999</v>
      </c>
      <c r="CF818" s="21">
        <v>141.73165</v>
      </c>
      <c r="CG818" s="21">
        <v>150.84378000000001</v>
      </c>
      <c r="CH818" s="21">
        <v>147.80108000000001</v>
      </c>
      <c r="CI818" s="21">
        <v>144.79683</v>
      </c>
      <c r="CJ818" s="21">
        <v>171.65091000000001</v>
      </c>
      <c r="CK818" s="21">
        <v>159.11113</v>
      </c>
      <c r="CL818" s="21">
        <v>169.29597000000001</v>
      </c>
      <c r="CM818" s="21">
        <v>165.90126000000001</v>
      </c>
      <c r="CN818" s="21">
        <v>162.52914000000001</v>
      </c>
      <c r="CO818" s="21">
        <v>250.74136999999999</v>
      </c>
      <c r="CP818" s="21">
        <v>232.04187999999999</v>
      </c>
      <c r="CQ818" s="21">
        <v>246.79637</v>
      </c>
      <c r="CR818" s="21">
        <v>241.88828000000001</v>
      </c>
      <c r="CS818" s="21">
        <v>236.97171</v>
      </c>
      <c r="CT818" s="21">
        <v>284.12088999999997</v>
      </c>
      <c r="CU818" s="21">
        <v>262.9443</v>
      </c>
      <c r="CV818" s="21">
        <v>279.67563999999999</v>
      </c>
      <c r="CW818" s="21">
        <v>274.11002000000002</v>
      </c>
      <c r="CX818" s="21">
        <v>268.53849000000002</v>
      </c>
      <c r="CY818" s="21">
        <v>125.23108999999999</v>
      </c>
      <c r="CZ818" s="21">
        <v>116.23536</v>
      </c>
      <c r="DA818" s="21">
        <v>123.71057999999999</v>
      </c>
      <c r="DB818" s="21">
        <v>121.21325</v>
      </c>
      <c r="DC818" s="21">
        <v>118.74945</v>
      </c>
      <c r="DD818" s="21">
        <v>84.905199999999994</v>
      </c>
      <c r="DE818" s="21">
        <v>78.993709999999993</v>
      </c>
      <c r="DF818" s="21">
        <v>84.119820000000004</v>
      </c>
      <c r="DG818" s="21">
        <v>82.401539999999997</v>
      </c>
      <c r="DH818" s="21">
        <v>80.726609999999994</v>
      </c>
      <c r="DI818" s="21">
        <v>42.571550000000002</v>
      </c>
      <c r="DJ818" s="21">
        <v>39.926519999999996</v>
      </c>
      <c r="DK818" s="21">
        <v>42.599209999999999</v>
      </c>
      <c r="DL818" s="21">
        <v>41.695120000000003</v>
      </c>
      <c r="DM818" s="21">
        <v>40.847549999999998</v>
      </c>
      <c r="DN818" s="21">
        <v>39.510489999999997</v>
      </c>
      <c r="DO818" s="21">
        <v>37.288460000000001</v>
      </c>
      <c r="DP818" s="21">
        <v>39.846130000000002</v>
      </c>
      <c r="DQ818" s="21">
        <v>38.973149999999997</v>
      </c>
      <c r="DR818" s="21">
        <v>38.180869999999999</v>
      </c>
      <c r="DS818" s="21">
        <v>203.80929</v>
      </c>
      <c r="DT818" s="21">
        <v>188.63309000000001</v>
      </c>
      <c r="DU818" s="21">
        <v>200.63695999999999</v>
      </c>
      <c r="DV818" s="21">
        <v>196.64320000000001</v>
      </c>
      <c r="DW818" s="21">
        <v>192.64625000000001</v>
      </c>
      <c r="DX818" s="21">
        <v>79.717290000000006</v>
      </c>
      <c r="DY818" s="21">
        <v>74.821740000000005</v>
      </c>
      <c r="DZ818" s="21">
        <v>79.684979999999996</v>
      </c>
      <c r="EA818" s="21">
        <v>78.030100000000004</v>
      </c>
      <c r="EB818" s="21">
        <v>76.500619999999998</v>
      </c>
      <c r="EC818" s="21">
        <v>155.94725</v>
      </c>
      <c r="ED818" s="21">
        <v>144.61283</v>
      </c>
      <c r="EE818" s="21">
        <v>153.8819</v>
      </c>
      <c r="EF818" s="21">
        <v>150.79023000000001</v>
      </c>
      <c r="EG818" s="21">
        <v>147.72524000000001</v>
      </c>
      <c r="EH818" s="21">
        <v>45.923879999999997</v>
      </c>
      <c r="EI818" s="21">
        <v>42.89893</v>
      </c>
      <c r="EJ818" s="21">
        <v>45.72728</v>
      </c>
      <c r="EK818" s="21">
        <v>44.775010000000002</v>
      </c>
      <c r="EL818" s="21">
        <v>43.86486</v>
      </c>
    </row>
    <row r="819" spans="2:142" x14ac:dyDescent="0.25">
      <c r="B819" s="39" t="s">
        <v>979</v>
      </c>
      <c r="C819" s="21">
        <v>17297.43391</v>
      </c>
      <c r="D819" s="21">
        <v>16006.364589999999</v>
      </c>
      <c r="E819" s="21">
        <v>16975.055110000001</v>
      </c>
      <c r="F819" s="21">
        <v>16652.409879999999</v>
      </c>
      <c r="G819" s="21">
        <v>16329.35023</v>
      </c>
      <c r="H819" s="21">
        <v>12259.984200000001</v>
      </c>
      <c r="I819" s="21">
        <v>11344.909390000001</v>
      </c>
      <c r="J819" s="21">
        <v>12031.49799</v>
      </c>
      <c r="K819" s="21">
        <v>11802.803169999999</v>
      </c>
      <c r="L819" s="21">
        <v>11573.8302</v>
      </c>
      <c r="M819" s="21">
        <v>4777.5002000000004</v>
      </c>
      <c r="N819" s="21">
        <v>4420.9133899999997</v>
      </c>
      <c r="O819" s="21">
        <v>4688.4607999999998</v>
      </c>
      <c r="P819" s="21">
        <v>4599.3465800000004</v>
      </c>
      <c r="Q819" s="21">
        <v>4510.1181699999997</v>
      </c>
      <c r="R819" s="21">
        <v>-36.238199999999999</v>
      </c>
      <c r="S819" s="21">
        <v>-33.786900000000003</v>
      </c>
      <c r="T819" s="21">
        <v>-35.827109999999998</v>
      </c>
      <c r="U819" s="21">
        <v>-35.113399999999999</v>
      </c>
      <c r="V819" s="21">
        <v>-34.399810000000002</v>
      </c>
      <c r="W819" s="21">
        <v>-239.36506</v>
      </c>
      <c r="X819" s="21">
        <v>-221.17821000000001</v>
      </c>
      <c r="Y819" s="21">
        <v>-235.00309999999999</v>
      </c>
      <c r="Z819" s="21">
        <v>-230.38896</v>
      </c>
      <c r="AA819" s="21">
        <v>-225.7063</v>
      </c>
      <c r="AB819" s="21">
        <v>5558.1266400000004</v>
      </c>
      <c r="AC819" s="21">
        <v>5143.2757099999999</v>
      </c>
      <c r="AD819" s="21">
        <v>5454.5407100000002</v>
      </c>
      <c r="AE819" s="21">
        <v>5350.8663699999997</v>
      </c>
      <c r="AF819" s="21">
        <v>5247.0570799999996</v>
      </c>
      <c r="AG819" s="21">
        <v>9.9084099999999999</v>
      </c>
      <c r="AH819" s="21">
        <v>8.8450500000000005</v>
      </c>
      <c r="AI819" s="21">
        <v>9.4594500000000004</v>
      </c>
      <c r="AJ819" s="21">
        <v>9.2881099999999996</v>
      </c>
      <c r="AK819" s="21">
        <v>9.1063100000000006</v>
      </c>
      <c r="AL819" s="21">
        <v>-11.46884</v>
      </c>
      <c r="AM819" s="21">
        <v>-10.90419</v>
      </c>
      <c r="AN819" s="21">
        <v>-11.50381</v>
      </c>
      <c r="AO819" s="21">
        <v>-11.27224</v>
      </c>
      <c r="AP819" s="21">
        <v>-11.05081</v>
      </c>
      <c r="AQ819" s="21">
        <v>-151.10443000000001</v>
      </c>
      <c r="AR819" s="21">
        <v>-140.023</v>
      </c>
      <c r="AS819" s="21">
        <v>-148.52780000000001</v>
      </c>
      <c r="AT819" s="21">
        <v>-145.66555</v>
      </c>
      <c r="AU819" s="21">
        <v>-142.79854</v>
      </c>
      <c r="AV819" s="21">
        <v>-528.03156999999999</v>
      </c>
      <c r="AW819" s="21">
        <v>-488.42047000000002</v>
      </c>
      <c r="AX819" s="21">
        <v>-518.33450000000005</v>
      </c>
      <c r="AY819" s="21">
        <v>-508.34037000000001</v>
      </c>
      <c r="AZ819" s="21">
        <v>-498.37220000000002</v>
      </c>
      <c r="BA819" s="21">
        <v>-434.48538000000002</v>
      </c>
      <c r="BB819" s="21">
        <v>-401.95238000000001</v>
      </c>
      <c r="BC819" s="21">
        <v>-426.52587999999997</v>
      </c>
      <c r="BD819" s="21">
        <v>-418.32787000000002</v>
      </c>
      <c r="BE819" s="21">
        <v>-410.08602000000002</v>
      </c>
      <c r="BF819" s="21">
        <v>-7219.1349200000004</v>
      </c>
      <c r="BG819" s="21">
        <v>-6674.3166300000003</v>
      </c>
      <c r="BH819" s="21">
        <v>-7083.0988399999997</v>
      </c>
      <c r="BI819" s="21">
        <v>-6946.9386100000002</v>
      </c>
      <c r="BJ819" s="21">
        <v>-6810.6187499999996</v>
      </c>
      <c r="BK819" s="21">
        <v>-10.72763</v>
      </c>
      <c r="BL819" s="21">
        <v>-10.31826</v>
      </c>
      <c r="BM819" s="21">
        <v>-10.86692</v>
      </c>
      <c r="BN819" s="21">
        <v>-10.63917</v>
      </c>
      <c r="BO819" s="21">
        <v>-10.42304</v>
      </c>
      <c r="BP819" s="21">
        <v>-111.19641</v>
      </c>
      <c r="BQ819" s="21">
        <v>-103.42041999999999</v>
      </c>
      <c r="BR819" s="21">
        <v>-109.61626</v>
      </c>
      <c r="BS819" s="21">
        <v>-107.4903</v>
      </c>
      <c r="BT819" s="21">
        <v>-105.3715</v>
      </c>
      <c r="BU819" s="21">
        <v>19.1768</v>
      </c>
      <c r="BV819" s="21">
        <v>17.301539999999999</v>
      </c>
      <c r="BW819" s="21">
        <v>18.479279999999999</v>
      </c>
      <c r="BX819" s="21">
        <v>18.130960000000002</v>
      </c>
      <c r="BY819" s="21">
        <v>17.762329999999999</v>
      </c>
      <c r="BZ819" s="21">
        <v>-7.9971199999999998</v>
      </c>
      <c r="CA819" s="21">
        <v>-7.7585499999999996</v>
      </c>
      <c r="CB819" s="21">
        <v>-8.1558899999999994</v>
      </c>
      <c r="CC819" s="21">
        <v>-7.98292</v>
      </c>
      <c r="CD819" s="21">
        <v>-7.8207800000000001</v>
      </c>
      <c r="CE819" s="21">
        <v>-12.769690000000001</v>
      </c>
      <c r="CF819" s="21">
        <v>-12.192159999999999</v>
      </c>
      <c r="CG819" s="21">
        <v>-12.86013</v>
      </c>
      <c r="CH819" s="21">
        <v>-12.59398</v>
      </c>
      <c r="CI819" s="21">
        <v>-12.33813</v>
      </c>
      <c r="CJ819" s="21">
        <v>-112.48515999999999</v>
      </c>
      <c r="CK819" s="21">
        <v>-104.16125</v>
      </c>
      <c r="CL819" s="21">
        <v>-110.61881</v>
      </c>
      <c r="CM819" s="21">
        <v>-108.43959</v>
      </c>
      <c r="CN819" s="21">
        <v>-106.23562</v>
      </c>
      <c r="CO819" s="21">
        <v>-98.423649999999995</v>
      </c>
      <c r="CP819" s="21">
        <v>-91.15934</v>
      </c>
      <c r="CQ819" s="21">
        <v>-96.808949999999996</v>
      </c>
      <c r="CR819" s="21">
        <v>-94.900940000000006</v>
      </c>
      <c r="CS819" s="21">
        <v>-92.972120000000004</v>
      </c>
      <c r="CT819" s="21">
        <v>-115.55922</v>
      </c>
      <c r="CU819" s="21">
        <v>-107.03103</v>
      </c>
      <c r="CV819" s="21">
        <v>-113.66004</v>
      </c>
      <c r="CW819" s="21">
        <v>-111.41979000000001</v>
      </c>
      <c r="CX819" s="21">
        <v>-109.15526</v>
      </c>
      <c r="CY819" s="21">
        <v>-171.85745</v>
      </c>
      <c r="CZ819" s="21">
        <v>-158.91426999999999</v>
      </c>
      <c r="DA819" s="21">
        <v>-168.82257999999999</v>
      </c>
      <c r="DB819" s="21">
        <v>-165.5042</v>
      </c>
      <c r="DC819" s="21">
        <v>-162.14034000000001</v>
      </c>
      <c r="DD819" s="21">
        <v>-285.71607</v>
      </c>
      <c r="DE819" s="21">
        <v>-263.95096999999998</v>
      </c>
      <c r="DF819" s="21">
        <v>-280.46550000000002</v>
      </c>
      <c r="DG819" s="21">
        <v>-274.96120000000002</v>
      </c>
      <c r="DH819" s="21">
        <v>-269.37258000000003</v>
      </c>
      <c r="DI819" s="21">
        <v>-257.14078000000001</v>
      </c>
      <c r="DJ819" s="21">
        <v>-237.58762999999999</v>
      </c>
      <c r="DK819" s="21">
        <v>-252.44157999999999</v>
      </c>
      <c r="DL819" s="21">
        <v>-247.48625000000001</v>
      </c>
      <c r="DM819" s="21">
        <v>-242.45608999999999</v>
      </c>
      <c r="DN819" s="21">
        <v>-301.77767</v>
      </c>
      <c r="DO819" s="21">
        <v>-278.87011999999999</v>
      </c>
      <c r="DP819" s="21">
        <v>-296.29521999999997</v>
      </c>
      <c r="DQ819" s="21">
        <v>-290.47734000000003</v>
      </c>
      <c r="DR819" s="21">
        <v>-284.57339999999999</v>
      </c>
      <c r="DS819" s="21">
        <v>-86.102209999999999</v>
      </c>
      <c r="DT819" s="21">
        <v>-79.74136</v>
      </c>
      <c r="DU819" s="21">
        <v>-84.683099999999996</v>
      </c>
      <c r="DV819" s="21">
        <v>-83.014219999999995</v>
      </c>
      <c r="DW819" s="21">
        <v>-81.327010000000001</v>
      </c>
      <c r="DX819" s="21">
        <v>-10.438650000000001</v>
      </c>
      <c r="DY819" s="21">
        <v>-10.2187</v>
      </c>
      <c r="DZ819" s="21">
        <v>-10.71476</v>
      </c>
      <c r="EA819" s="21">
        <v>-10.48925</v>
      </c>
      <c r="EB819" s="21">
        <v>-10.282920000000001</v>
      </c>
      <c r="EC819" s="21">
        <v>6.4201699999999997</v>
      </c>
      <c r="ED819" s="21">
        <v>5.55586</v>
      </c>
      <c r="EE819" s="21">
        <v>5.9918100000000001</v>
      </c>
      <c r="EF819" s="21">
        <v>5.8870399999999998</v>
      </c>
      <c r="EG819" s="21">
        <v>5.7672699999999999</v>
      </c>
      <c r="EH819" s="21">
        <v>-191.80870999999999</v>
      </c>
      <c r="EI819" s="21">
        <v>-177.24495999999999</v>
      </c>
      <c r="EJ819" s="21">
        <v>-188.32158000000001</v>
      </c>
      <c r="EK819" s="21">
        <v>-184.62415999999999</v>
      </c>
      <c r="EL819" s="21">
        <v>-180.87166999999999</v>
      </c>
    </row>
    <row r="820" spans="2:142" x14ac:dyDescent="0.25">
      <c r="B820" s="39" t="s">
        <v>980</v>
      </c>
      <c r="C820" s="21">
        <v>33074.710039999998</v>
      </c>
      <c r="D820" s="21">
        <v>30606.03499</v>
      </c>
      <c r="E820" s="21">
        <v>32458.284179999999</v>
      </c>
      <c r="F820" s="21">
        <v>31841.348900000001</v>
      </c>
      <c r="G820" s="21">
        <v>31223.621190000002</v>
      </c>
      <c r="H820" s="21">
        <v>31509.17</v>
      </c>
      <c r="I820" s="21">
        <v>29157.352299999999</v>
      </c>
      <c r="J820" s="21">
        <v>30921.941599999998</v>
      </c>
      <c r="K820" s="21">
        <v>30334.177060000002</v>
      </c>
      <c r="L820" s="21">
        <v>29745.697660000002</v>
      </c>
      <c r="M820" s="21">
        <v>12576.54787</v>
      </c>
      <c r="N820" s="21">
        <v>11637.849609999999</v>
      </c>
      <c r="O820" s="21">
        <v>12342.155769999999</v>
      </c>
      <c r="P820" s="21">
        <v>12107.56673</v>
      </c>
      <c r="Q820" s="21">
        <v>11872.67707</v>
      </c>
      <c r="R820" s="21">
        <v>137.53317000000001</v>
      </c>
      <c r="S820" s="21">
        <v>129.61904000000001</v>
      </c>
      <c r="T820" s="21">
        <v>137.96347</v>
      </c>
      <c r="U820" s="21">
        <v>135.06900999999999</v>
      </c>
      <c r="V820" s="21">
        <v>132.32311000000001</v>
      </c>
      <c r="W820" s="21">
        <v>-325.95832999999999</v>
      </c>
      <c r="X820" s="21">
        <v>-298.27174000000002</v>
      </c>
      <c r="Y820" s="21">
        <v>-316.83085</v>
      </c>
      <c r="Z820" s="21">
        <v>-310.81072</v>
      </c>
      <c r="AA820" s="21">
        <v>-304.49387000000002</v>
      </c>
      <c r="AB820" s="21">
        <v>13568.59424</v>
      </c>
      <c r="AC820" s="21">
        <v>12555.85304</v>
      </c>
      <c r="AD820" s="21">
        <v>13315.718489999999</v>
      </c>
      <c r="AE820" s="21">
        <v>13062.626910000001</v>
      </c>
      <c r="AF820" s="21">
        <v>12809.205889999999</v>
      </c>
      <c r="AG820" s="21">
        <v>84.48451</v>
      </c>
      <c r="AH820" s="21">
        <v>80.567310000000006</v>
      </c>
      <c r="AI820" s="21">
        <v>85.683269999999993</v>
      </c>
      <c r="AJ820" s="21">
        <v>83.861750000000001</v>
      </c>
      <c r="AK820" s="21">
        <v>82.217079999999996</v>
      </c>
      <c r="AL820" s="21">
        <v>172.79572999999999</v>
      </c>
      <c r="AM820" s="21">
        <v>162.10221999999999</v>
      </c>
      <c r="AN820" s="21">
        <v>172.21068</v>
      </c>
      <c r="AO820" s="21">
        <v>168.73160999999999</v>
      </c>
      <c r="AP820" s="21">
        <v>165.42237</v>
      </c>
      <c r="AQ820" s="21">
        <v>-218.26508999999999</v>
      </c>
      <c r="AR820" s="21">
        <v>-199.24172999999999</v>
      </c>
      <c r="AS820" s="21">
        <v>-211.26740000000001</v>
      </c>
      <c r="AT820" s="21">
        <v>-207.39000999999999</v>
      </c>
      <c r="AU820" s="21">
        <v>-203.30871999999999</v>
      </c>
      <c r="AV820" s="21">
        <v>-725.80786999999998</v>
      </c>
      <c r="AW820" s="21">
        <v>-668.79951000000005</v>
      </c>
      <c r="AX820" s="21">
        <v>-709.69375000000002</v>
      </c>
      <c r="AY820" s="21">
        <v>-696.17629999999997</v>
      </c>
      <c r="AZ820" s="21">
        <v>-682.52527999999995</v>
      </c>
      <c r="BA820" s="21">
        <v>-659.36491000000001</v>
      </c>
      <c r="BB820" s="21">
        <v>-607.38644999999997</v>
      </c>
      <c r="BC820" s="21">
        <v>-644.45965999999999</v>
      </c>
      <c r="BD820" s="21">
        <v>-632.24174000000005</v>
      </c>
      <c r="BE820" s="21">
        <v>-619.78593000000001</v>
      </c>
      <c r="BF820" s="21">
        <v>-16324.49488</v>
      </c>
      <c r="BG820" s="21">
        <v>-15092.50748</v>
      </c>
      <c r="BH820" s="21">
        <v>-16016.87904</v>
      </c>
      <c r="BI820" s="21">
        <v>-15708.982459999999</v>
      </c>
      <c r="BJ820" s="21">
        <v>-15400.724910000001</v>
      </c>
      <c r="BK820" s="21">
        <v>94.510009999999994</v>
      </c>
      <c r="BL820" s="21">
        <v>90.457220000000007</v>
      </c>
      <c r="BM820" s="21">
        <v>96.387169999999998</v>
      </c>
      <c r="BN820" s="21">
        <v>94.260919999999999</v>
      </c>
      <c r="BO820" s="21">
        <v>92.344350000000006</v>
      </c>
      <c r="BP820" s="21">
        <v>177.34559999999999</v>
      </c>
      <c r="BQ820" s="21">
        <v>168.79517000000001</v>
      </c>
      <c r="BR820" s="21">
        <v>179.49426</v>
      </c>
      <c r="BS820" s="21">
        <v>175.70329000000001</v>
      </c>
      <c r="BT820" s="21">
        <v>172.24115</v>
      </c>
      <c r="BU820" s="21">
        <v>105.67140999999999</v>
      </c>
      <c r="BV820" s="21">
        <v>100.57</v>
      </c>
      <c r="BW820" s="21">
        <v>107.11396999999999</v>
      </c>
      <c r="BX820" s="21">
        <v>104.79877999999999</v>
      </c>
      <c r="BY820" s="21">
        <v>102.66808</v>
      </c>
      <c r="BZ820" s="21">
        <v>169.06604999999999</v>
      </c>
      <c r="CA820" s="21">
        <v>158.93450000000001</v>
      </c>
      <c r="CB820" s="21">
        <v>169.14113</v>
      </c>
      <c r="CC820" s="21">
        <v>165.61697000000001</v>
      </c>
      <c r="CD820" s="21">
        <v>162.25013000000001</v>
      </c>
      <c r="CE820" s="21">
        <v>196.91607999999999</v>
      </c>
      <c r="CF820" s="21">
        <v>184.85579000000001</v>
      </c>
      <c r="CG820" s="21">
        <v>196.70894999999999</v>
      </c>
      <c r="CH820" s="21">
        <v>192.62807000000001</v>
      </c>
      <c r="CI820" s="21">
        <v>188.71216999999999</v>
      </c>
      <c r="CJ820" s="21">
        <v>-29.232980000000001</v>
      </c>
      <c r="CK820" s="21">
        <v>-24.076530000000002</v>
      </c>
      <c r="CL820" s="21">
        <v>-25.381509999999999</v>
      </c>
      <c r="CM820" s="21">
        <v>-25.088010000000001</v>
      </c>
      <c r="CN820" s="21">
        <v>-24.578679999999999</v>
      </c>
      <c r="CO820" s="21">
        <v>-63.091479999999997</v>
      </c>
      <c r="CP820" s="21">
        <v>-55.507269999999998</v>
      </c>
      <c r="CQ820" s="21">
        <v>-58.799979999999998</v>
      </c>
      <c r="CR820" s="21">
        <v>-57.840200000000003</v>
      </c>
      <c r="CS820" s="21">
        <v>-56.665109999999999</v>
      </c>
      <c r="CT820" s="21">
        <v>-91.8125</v>
      </c>
      <c r="CU820" s="21">
        <v>-81.574619999999996</v>
      </c>
      <c r="CV820" s="21">
        <v>-86.470020000000005</v>
      </c>
      <c r="CW820" s="21">
        <v>-85.003299999999996</v>
      </c>
      <c r="CX820" s="21">
        <v>-83.276229999999998</v>
      </c>
      <c r="CY820" s="21">
        <v>-242.93138999999999</v>
      </c>
      <c r="CZ820" s="21">
        <v>-221.44812999999999</v>
      </c>
      <c r="DA820" s="21">
        <v>-235.17183</v>
      </c>
      <c r="DB820" s="21">
        <v>-230.75736000000001</v>
      </c>
      <c r="DC820" s="21">
        <v>-226.06765999999999</v>
      </c>
      <c r="DD820" s="21">
        <v>-345.59095000000002</v>
      </c>
      <c r="DE820" s="21">
        <v>-316.30491000000001</v>
      </c>
      <c r="DF820" s="21">
        <v>-336.00083000000001</v>
      </c>
      <c r="DG820" s="21">
        <v>-329.60203000000001</v>
      </c>
      <c r="DH820" s="21">
        <v>-322.90323999999998</v>
      </c>
      <c r="DI820" s="21">
        <v>-321.76781999999997</v>
      </c>
      <c r="DJ820" s="21">
        <v>-294.33485999999999</v>
      </c>
      <c r="DK820" s="21">
        <v>-312.65226999999999</v>
      </c>
      <c r="DL820" s="21">
        <v>-306.70832000000001</v>
      </c>
      <c r="DM820" s="21">
        <v>-300.47487000000001</v>
      </c>
      <c r="DN820" s="21">
        <v>-379.25130000000001</v>
      </c>
      <c r="DO820" s="21">
        <v>-346.63146999999998</v>
      </c>
      <c r="DP820" s="21">
        <v>-368.17595999999998</v>
      </c>
      <c r="DQ820" s="21">
        <v>-361.20332999999999</v>
      </c>
      <c r="DR820" s="21">
        <v>-353.86241000000001</v>
      </c>
      <c r="DS820" s="21">
        <v>-58.282609999999998</v>
      </c>
      <c r="DT820" s="21">
        <v>-51.474209999999999</v>
      </c>
      <c r="DU820" s="21">
        <v>-54.540480000000002</v>
      </c>
      <c r="DV820" s="21">
        <v>-53.637659999999997</v>
      </c>
      <c r="DW820" s="21">
        <v>-52.547930000000001</v>
      </c>
      <c r="DX820" s="21">
        <v>141.89288999999999</v>
      </c>
      <c r="DY820" s="21">
        <v>135.60778999999999</v>
      </c>
      <c r="DZ820" s="21">
        <v>144.24381</v>
      </c>
      <c r="EA820" s="21">
        <v>141.15539000000001</v>
      </c>
      <c r="EB820" s="21">
        <v>138.38731000000001</v>
      </c>
      <c r="EC820" s="21">
        <v>122.78992</v>
      </c>
      <c r="ED820" s="21">
        <v>116.15358000000001</v>
      </c>
      <c r="EE820" s="21">
        <v>123.66036</v>
      </c>
      <c r="EF820" s="21">
        <v>121.03748</v>
      </c>
      <c r="EG820" s="21">
        <v>118.57675</v>
      </c>
      <c r="EH820" s="21">
        <v>-292.57049000000001</v>
      </c>
      <c r="EI820" s="21">
        <v>-267.87479000000002</v>
      </c>
      <c r="EJ820" s="21">
        <v>-284.56349999999998</v>
      </c>
      <c r="EK820" s="21">
        <v>-279.13596999999999</v>
      </c>
      <c r="EL820" s="21">
        <v>-273.46284000000003</v>
      </c>
    </row>
    <row r="821" spans="2:142" x14ac:dyDescent="0.25">
      <c r="B821" s="39" t="s">
        <v>981</v>
      </c>
      <c r="C821" s="21">
        <v>24693.668440000001</v>
      </c>
      <c r="D821" s="21">
        <v>22850.548930000001</v>
      </c>
      <c r="E821" s="21">
        <v>24233.443220000001</v>
      </c>
      <c r="F821" s="21">
        <v>23772.837660000001</v>
      </c>
      <c r="G821" s="21">
        <v>23311.640469999998</v>
      </c>
      <c r="H821" s="21">
        <v>28300.640039999998</v>
      </c>
      <c r="I821" s="21">
        <v>26188.3043</v>
      </c>
      <c r="J821" s="21">
        <v>27773.208200000001</v>
      </c>
      <c r="K821" s="21">
        <v>27245.294809999999</v>
      </c>
      <c r="L821" s="21">
        <v>26716.73936</v>
      </c>
      <c r="M821" s="21">
        <v>17338.975050000001</v>
      </c>
      <c r="N821" s="21">
        <v>16044.815000000001</v>
      </c>
      <c r="O821" s="21">
        <v>17015.82447</v>
      </c>
      <c r="P821" s="21">
        <v>16692.40236</v>
      </c>
      <c r="Q821" s="21">
        <v>16368.56581</v>
      </c>
      <c r="R821" s="21">
        <v>190.34352000000001</v>
      </c>
      <c r="S821" s="21">
        <v>178.99695</v>
      </c>
      <c r="T821" s="21">
        <v>190.48975999999999</v>
      </c>
      <c r="U821" s="21">
        <v>186.52279999999999</v>
      </c>
      <c r="V821" s="21">
        <v>182.73107999999999</v>
      </c>
      <c r="W821" s="21">
        <v>-51.259140000000002</v>
      </c>
      <c r="X821" s="21">
        <v>-44.212299999999999</v>
      </c>
      <c r="Y821" s="21">
        <v>-46.758510000000001</v>
      </c>
      <c r="Z821" s="21">
        <v>-46.070410000000003</v>
      </c>
      <c r="AA821" s="21">
        <v>-45.134520000000002</v>
      </c>
      <c r="AB821" s="21">
        <v>18479.891540000001</v>
      </c>
      <c r="AC821" s="21">
        <v>17100.577860000001</v>
      </c>
      <c r="AD821" s="21">
        <v>18135.484710000001</v>
      </c>
      <c r="AE821" s="21">
        <v>17790.783930000001</v>
      </c>
      <c r="AF821" s="21">
        <v>17445.63449</v>
      </c>
      <c r="AG821" s="21">
        <v>119.93652</v>
      </c>
      <c r="AH821" s="21">
        <v>113.9308</v>
      </c>
      <c r="AI821" s="21">
        <v>121.13229</v>
      </c>
      <c r="AJ821" s="21">
        <v>118.58949</v>
      </c>
      <c r="AK821" s="21">
        <v>116.26375</v>
      </c>
      <c r="AL821" s="21">
        <v>184.39046999999999</v>
      </c>
      <c r="AM821" s="21">
        <v>173.38356999999999</v>
      </c>
      <c r="AN821" s="21">
        <v>184.22187</v>
      </c>
      <c r="AO821" s="21">
        <v>180.47433000000001</v>
      </c>
      <c r="AP821" s="21">
        <v>176.9348</v>
      </c>
      <c r="AQ821" s="21">
        <v>81.226119999999995</v>
      </c>
      <c r="AR821" s="21">
        <v>78.253690000000006</v>
      </c>
      <c r="AS821" s="21">
        <v>83.271690000000007</v>
      </c>
      <c r="AT821" s="21">
        <v>81.454049999999995</v>
      </c>
      <c r="AU821" s="21">
        <v>79.851079999999996</v>
      </c>
      <c r="AV821" s="21">
        <v>-337.78872999999999</v>
      </c>
      <c r="AW821" s="21">
        <v>-309.56680999999998</v>
      </c>
      <c r="AX821" s="21">
        <v>-328.37547000000001</v>
      </c>
      <c r="AY821" s="21">
        <v>-322.23865999999998</v>
      </c>
      <c r="AZ821" s="21">
        <v>-315.92003</v>
      </c>
      <c r="BA821" s="21">
        <v>-219.66847999999999</v>
      </c>
      <c r="BB821" s="21">
        <v>-200.36739</v>
      </c>
      <c r="BC821" s="21">
        <v>-212.45537999999999</v>
      </c>
      <c r="BD821" s="21">
        <v>-208.56676999999999</v>
      </c>
      <c r="BE821" s="21">
        <v>-204.45778999999999</v>
      </c>
      <c r="BF821" s="21">
        <v>-8941.9820999999993</v>
      </c>
      <c r="BG821" s="21">
        <v>-8267.1428799999994</v>
      </c>
      <c r="BH821" s="21">
        <v>-8773.4809999999998</v>
      </c>
      <c r="BI821" s="21">
        <v>-8604.8261199999997</v>
      </c>
      <c r="BJ821" s="21">
        <v>-8435.9735099999998</v>
      </c>
      <c r="BK821" s="21">
        <v>120.72168000000001</v>
      </c>
      <c r="BL821" s="21">
        <v>115.41961999999999</v>
      </c>
      <c r="BM821" s="21">
        <v>122.97384</v>
      </c>
      <c r="BN821" s="21">
        <v>120.27275</v>
      </c>
      <c r="BO821" s="21">
        <v>117.82747999999999</v>
      </c>
      <c r="BP821" s="21">
        <v>325.16179</v>
      </c>
      <c r="BQ821" s="21">
        <v>306.60622999999998</v>
      </c>
      <c r="BR821" s="21">
        <v>325.83341000000001</v>
      </c>
      <c r="BS821" s="21">
        <v>319.15436</v>
      </c>
      <c r="BT821" s="21">
        <v>312.86561</v>
      </c>
      <c r="BU821" s="21">
        <v>148.06514999999999</v>
      </c>
      <c r="BV821" s="21">
        <v>140.41958</v>
      </c>
      <c r="BW821" s="21">
        <v>149.51873000000001</v>
      </c>
      <c r="BX821" s="21">
        <v>146.32365999999999</v>
      </c>
      <c r="BY821" s="21">
        <v>143.34896000000001</v>
      </c>
      <c r="BZ821" s="21">
        <v>156.93484000000001</v>
      </c>
      <c r="CA821" s="21">
        <v>148.44300000000001</v>
      </c>
      <c r="CB821" s="21">
        <v>158.03905</v>
      </c>
      <c r="CC821" s="21">
        <v>154.68439000000001</v>
      </c>
      <c r="CD821" s="21">
        <v>151.53976</v>
      </c>
      <c r="CE821" s="21">
        <v>219.82008999999999</v>
      </c>
      <c r="CF821" s="21">
        <v>206.74528000000001</v>
      </c>
      <c r="CG821" s="21">
        <v>220.02721</v>
      </c>
      <c r="CH821" s="21">
        <v>215.43781999999999</v>
      </c>
      <c r="CI821" s="21">
        <v>211.0583</v>
      </c>
      <c r="CJ821" s="21">
        <v>134.58102</v>
      </c>
      <c r="CK821" s="21">
        <v>127.76712999999999</v>
      </c>
      <c r="CL821" s="21">
        <v>136.05409</v>
      </c>
      <c r="CM821" s="21">
        <v>133.13928999999999</v>
      </c>
      <c r="CN821" s="21">
        <v>130.43258</v>
      </c>
      <c r="CO821" s="21">
        <v>123.58633</v>
      </c>
      <c r="CP821" s="21">
        <v>117.38751999999999</v>
      </c>
      <c r="CQ821" s="21">
        <v>125.00729</v>
      </c>
      <c r="CR821" s="21">
        <v>122.32323</v>
      </c>
      <c r="CS821" s="21">
        <v>119.83642</v>
      </c>
      <c r="CT821" s="21">
        <v>135.85328999999999</v>
      </c>
      <c r="CU821" s="21">
        <v>129.24352999999999</v>
      </c>
      <c r="CV821" s="21">
        <v>137.65255999999999</v>
      </c>
      <c r="CW821" s="21">
        <v>134.67782</v>
      </c>
      <c r="CX821" s="21">
        <v>131.93978000000001</v>
      </c>
      <c r="CY821" s="21">
        <v>27.954360000000001</v>
      </c>
      <c r="CZ821" s="21">
        <v>29.144220000000001</v>
      </c>
      <c r="DA821" s="21">
        <v>31.216950000000001</v>
      </c>
      <c r="DB821" s="21">
        <v>30.37011</v>
      </c>
      <c r="DC821" s="21">
        <v>29.752279999999999</v>
      </c>
      <c r="DD821" s="21">
        <v>-87.581339999999997</v>
      </c>
      <c r="DE821" s="21">
        <v>-77.625879999999995</v>
      </c>
      <c r="DF821" s="21">
        <v>-82.27646</v>
      </c>
      <c r="DG821" s="21">
        <v>-80.888729999999995</v>
      </c>
      <c r="DH821" s="21">
        <v>-79.245149999999995</v>
      </c>
      <c r="DI821" s="21">
        <v>-54.650280000000002</v>
      </c>
      <c r="DJ821" s="21">
        <v>-47.254390000000001</v>
      </c>
      <c r="DK821" s="21">
        <v>-49.998890000000003</v>
      </c>
      <c r="DL821" s="21">
        <v>-49.240369999999999</v>
      </c>
      <c r="DM821" s="21">
        <v>-48.240070000000003</v>
      </c>
      <c r="DN821" s="21">
        <v>-37.301839999999999</v>
      </c>
      <c r="DO821" s="21">
        <v>-30.325849999999999</v>
      </c>
      <c r="DP821" s="21">
        <v>-31.932369999999999</v>
      </c>
      <c r="DQ821" s="21">
        <v>-31.599959999999999</v>
      </c>
      <c r="DR821" s="21">
        <v>-30.958359999999999</v>
      </c>
      <c r="DS821" s="21">
        <v>108.87211000000001</v>
      </c>
      <c r="DT821" s="21">
        <v>103.31016</v>
      </c>
      <c r="DU821" s="21">
        <v>110.01184000000001</v>
      </c>
      <c r="DV821" s="21">
        <v>107.65398</v>
      </c>
      <c r="DW821" s="21">
        <v>105.46539</v>
      </c>
      <c r="DX821" s="21">
        <v>184.42424</v>
      </c>
      <c r="DY821" s="21">
        <v>175.9854</v>
      </c>
      <c r="DZ821" s="21">
        <v>187.17024000000001</v>
      </c>
      <c r="EA821" s="21">
        <v>183.18477999999999</v>
      </c>
      <c r="EB821" s="21">
        <v>179.59253000000001</v>
      </c>
      <c r="EC821" s="21">
        <v>135.75794999999999</v>
      </c>
      <c r="ED821" s="21">
        <v>128.80145999999999</v>
      </c>
      <c r="EE821" s="21">
        <v>137.14975999999999</v>
      </c>
      <c r="EF821" s="21">
        <v>134.21708000000001</v>
      </c>
      <c r="EG821" s="21">
        <v>131.48848000000001</v>
      </c>
      <c r="EH821" s="21">
        <v>-36.28351</v>
      </c>
      <c r="EI821" s="21">
        <v>-30.902190000000001</v>
      </c>
      <c r="EJ821" s="21">
        <v>-32.661160000000002</v>
      </c>
      <c r="EK821" s="21">
        <v>-32.200830000000003</v>
      </c>
      <c r="EL821" s="21">
        <v>-31.546759999999999</v>
      </c>
    </row>
    <row r="822" spans="2:142" x14ac:dyDescent="0.25">
      <c r="B822" s="39" t="s">
        <v>982</v>
      </c>
      <c r="C822" s="21">
        <v>17056.328140000001</v>
      </c>
      <c r="D822" s="21">
        <v>15783.254790000001</v>
      </c>
      <c r="E822" s="21">
        <v>16738.442910000002</v>
      </c>
      <c r="F822" s="21">
        <v>16420.294979999999</v>
      </c>
      <c r="G822" s="21">
        <v>16101.7384</v>
      </c>
      <c r="H822" s="21">
        <v>10363.06162</v>
      </c>
      <c r="I822" s="21">
        <v>9589.5715</v>
      </c>
      <c r="J822" s="21">
        <v>10169.92787</v>
      </c>
      <c r="K822" s="21">
        <v>9976.6177900000002</v>
      </c>
      <c r="L822" s="21">
        <v>9783.0725999999995</v>
      </c>
      <c r="M822" s="21">
        <v>13180.77058</v>
      </c>
      <c r="N822" s="21">
        <v>12196.97386</v>
      </c>
      <c r="O822" s="21">
        <v>12935.11744</v>
      </c>
      <c r="P822" s="21">
        <v>12689.257890000001</v>
      </c>
      <c r="Q822" s="21">
        <v>12443.083280000001</v>
      </c>
      <c r="R822" s="21">
        <v>58.813839999999999</v>
      </c>
      <c r="S822" s="21">
        <v>54.502699999999997</v>
      </c>
      <c r="T822" s="21">
        <v>57.961790000000001</v>
      </c>
      <c r="U822" s="21">
        <v>56.794710000000002</v>
      </c>
      <c r="V822" s="21">
        <v>55.639769999999999</v>
      </c>
      <c r="W822" s="21">
        <v>114.16409</v>
      </c>
      <c r="X822" s="21">
        <v>105.55252</v>
      </c>
      <c r="Y822" s="21">
        <v>112.21932</v>
      </c>
      <c r="Z822" s="21">
        <v>109.99066000000001</v>
      </c>
      <c r="AA822" s="21">
        <v>107.75453</v>
      </c>
      <c r="AB822" s="21">
        <v>13797.28441</v>
      </c>
      <c r="AC822" s="21">
        <v>12767.47409</v>
      </c>
      <c r="AD822" s="21">
        <v>13540.14659</v>
      </c>
      <c r="AE822" s="21">
        <v>13282.78931</v>
      </c>
      <c r="AF822" s="21">
        <v>13025.097040000001</v>
      </c>
      <c r="AG822" s="21">
        <v>76.152190000000004</v>
      </c>
      <c r="AH822" s="21">
        <v>70.616849999999999</v>
      </c>
      <c r="AI822" s="21">
        <v>74.975880000000004</v>
      </c>
      <c r="AJ822" s="21">
        <v>73.504419999999996</v>
      </c>
      <c r="AK822" s="21">
        <v>72.062860000000001</v>
      </c>
      <c r="AL822" s="21">
        <v>67.026849999999996</v>
      </c>
      <c r="AM822" s="21">
        <v>62.170340000000003</v>
      </c>
      <c r="AN822" s="21">
        <v>66.010840000000002</v>
      </c>
      <c r="AO822" s="21">
        <v>64.712909999999994</v>
      </c>
      <c r="AP822" s="21">
        <v>63.443719999999999</v>
      </c>
      <c r="AQ822" s="21">
        <v>-45.185920000000003</v>
      </c>
      <c r="AR822" s="21">
        <v>-41.55265</v>
      </c>
      <c r="AS822" s="21">
        <v>-44.068190000000001</v>
      </c>
      <c r="AT822" s="21">
        <v>-43.25197</v>
      </c>
      <c r="AU822" s="21">
        <v>-42.40081</v>
      </c>
      <c r="AV822" s="21">
        <v>117.59849</v>
      </c>
      <c r="AW822" s="21">
        <v>108.90479999999999</v>
      </c>
      <c r="AX822" s="21">
        <v>115.6156</v>
      </c>
      <c r="AY822" s="21">
        <v>113.36277</v>
      </c>
      <c r="AZ822" s="21">
        <v>111.13987</v>
      </c>
      <c r="BA822" s="21">
        <v>127.28225999999999</v>
      </c>
      <c r="BB822" s="21">
        <v>117.8609</v>
      </c>
      <c r="BC822" s="21">
        <v>125.11183</v>
      </c>
      <c r="BD822" s="21">
        <v>122.68403000000001</v>
      </c>
      <c r="BE822" s="21">
        <v>120.26701</v>
      </c>
      <c r="BF822" s="21">
        <v>7486.8952499999996</v>
      </c>
      <c r="BG822" s="21">
        <v>6921.8694599999999</v>
      </c>
      <c r="BH822" s="21">
        <v>7345.8135499999999</v>
      </c>
      <c r="BI822" s="21">
        <v>7204.6030799999999</v>
      </c>
      <c r="BJ822" s="21">
        <v>7063.2270699999999</v>
      </c>
      <c r="BK822" s="21">
        <v>19.143270000000001</v>
      </c>
      <c r="BL822" s="21">
        <v>17.94744</v>
      </c>
      <c r="BM822" s="21">
        <v>19.116720000000001</v>
      </c>
      <c r="BN822" s="21">
        <v>18.702760000000001</v>
      </c>
      <c r="BO822" s="21">
        <v>18.321950000000001</v>
      </c>
      <c r="BP822" s="21">
        <v>70.502399999999994</v>
      </c>
      <c r="BQ822" s="21">
        <v>65.599350000000001</v>
      </c>
      <c r="BR822" s="21">
        <v>69.679450000000003</v>
      </c>
      <c r="BS822" s="21">
        <v>68.284139999999994</v>
      </c>
      <c r="BT822" s="21">
        <v>66.93862</v>
      </c>
      <c r="BU822" s="21">
        <v>115.58477999999999</v>
      </c>
      <c r="BV822" s="21">
        <v>106.91464999999999</v>
      </c>
      <c r="BW822" s="21">
        <v>113.67251</v>
      </c>
      <c r="BX822" s="21">
        <v>111.41016</v>
      </c>
      <c r="BY822" s="21">
        <v>109.14507999999999</v>
      </c>
      <c r="BZ822" s="21">
        <v>53.873989999999999</v>
      </c>
      <c r="CA822" s="21">
        <v>49.963760000000001</v>
      </c>
      <c r="CB822" s="21">
        <v>53.140810000000002</v>
      </c>
      <c r="CC822" s="21">
        <v>52.064999999999998</v>
      </c>
      <c r="CD822" s="21">
        <v>51.006149999999998</v>
      </c>
      <c r="CE822" s="21">
        <v>84.299049999999994</v>
      </c>
      <c r="CF822" s="21">
        <v>78.055610000000001</v>
      </c>
      <c r="CG822" s="21">
        <v>83.001339999999999</v>
      </c>
      <c r="CH822" s="21">
        <v>81.337919999999997</v>
      </c>
      <c r="CI822" s="21">
        <v>79.684039999999996</v>
      </c>
      <c r="CJ822" s="21">
        <v>0.13211999999999999</v>
      </c>
      <c r="CK822" s="21">
        <v>0.37437999999999999</v>
      </c>
      <c r="CL822" s="21">
        <v>0.43308999999999997</v>
      </c>
      <c r="CM822" s="21">
        <v>0.39083000000000001</v>
      </c>
      <c r="CN822" s="21">
        <v>0.38229000000000002</v>
      </c>
      <c r="CO822" s="21">
        <v>56.793080000000003</v>
      </c>
      <c r="CP822" s="21">
        <v>52.637779999999999</v>
      </c>
      <c r="CQ822" s="21">
        <v>55.979599999999998</v>
      </c>
      <c r="CR822" s="21">
        <v>54.85136</v>
      </c>
      <c r="CS822" s="21">
        <v>53.735939999999999</v>
      </c>
      <c r="CT822" s="21">
        <v>8.6446799999999993</v>
      </c>
      <c r="CU822" s="21">
        <v>8.24953</v>
      </c>
      <c r="CV822" s="21">
        <v>8.8072800000000004</v>
      </c>
      <c r="CW822" s="21">
        <v>8.5971299999999999</v>
      </c>
      <c r="CX822" s="21">
        <v>8.4217399999999998</v>
      </c>
      <c r="CY822" s="21">
        <v>97.311809999999994</v>
      </c>
      <c r="CZ822" s="21">
        <v>90.023169999999993</v>
      </c>
      <c r="DA822" s="21">
        <v>95.714920000000006</v>
      </c>
      <c r="DB822" s="21">
        <v>93.80847</v>
      </c>
      <c r="DC822" s="21">
        <v>91.901219999999995</v>
      </c>
      <c r="DD822" s="21">
        <v>90.078630000000004</v>
      </c>
      <c r="DE822" s="21">
        <v>83.337729999999993</v>
      </c>
      <c r="DF822" s="21">
        <v>88.60763</v>
      </c>
      <c r="DG822" s="21">
        <v>86.841930000000005</v>
      </c>
      <c r="DH822" s="21">
        <v>85.076319999999996</v>
      </c>
      <c r="DI822" s="21">
        <v>91.300619999999995</v>
      </c>
      <c r="DJ822" s="21">
        <v>84.46387</v>
      </c>
      <c r="DK822" s="21">
        <v>89.804150000000007</v>
      </c>
      <c r="DL822" s="21">
        <v>88.015439999999998</v>
      </c>
      <c r="DM822" s="21">
        <v>86.225960000000001</v>
      </c>
      <c r="DN822" s="21">
        <v>116.00427999999999</v>
      </c>
      <c r="DO822" s="21">
        <v>107.32163</v>
      </c>
      <c r="DP822" s="21">
        <v>114.10883</v>
      </c>
      <c r="DQ822" s="21">
        <v>111.83434</v>
      </c>
      <c r="DR822" s="21">
        <v>109.56057</v>
      </c>
      <c r="DS822" s="21">
        <v>30.86889</v>
      </c>
      <c r="DT822" s="21">
        <v>28.682400000000001</v>
      </c>
      <c r="DU822" s="21">
        <v>30.51388</v>
      </c>
      <c r="DV822" s="21">
        <v>29.8888</v>
      </c>
      <c r="DW822" s="21">
        <v>29.280830000000002</v>
      </c>
      <c r="DX822" s="21">
        <v>45.844949999999997</v>
      </c>
      <c r="DY822" s="21">
        <v>42.768169999999998</v>
      </c>
      <c r="DZ822" s="21">
        <v>45.444589999999998</v>
      </c>
      <c r="EA822" s="21">
        <v>44.517829999999996</v>
      </c>
      <c r="EB822" s="21">
        <v>43.64479</v>
      </c>
      <c r="EC822" s="21">
        <v>84.287899999999993</v>
      </c>
      <c r="ED822" s="21">
        <v>78.019080000000002</v>
      </c>
      <c r="EE822" s="21">
        <v>82.957819999999998</v>
      </c>
      <c r="EF822" s="21">
        <v>81.299760000000006</v>
      </c>
      <c r="EG822" s="21">
        <v>79.646730000000005</v>
      </c>
      <c r="EH822" s="21">
        <v>110.92954</v>
      </c>
      <c r="EI822" s="21">
        <v>102.5331</v>
      </c>
      <c r="EJ822" s="21">
        <v>109.00332</v>
      </c>
      <c r="EK822" s="21">
        <v>106.84419</v>
      </c>
      <c r="EL822" s="21">
        <v>104.67211</v>
      </c>
    </row>
    <row r="823" spans="2:142" x14ac:dyDescent="0.25">
      <c r="B823" s="39" t="s">
        <v>983</v>
      </c>
      <c r="C823" s="21">
        <v>9158.2755199999992</v>
      </c>
      <c r="D823" s="21">
        <v>8474.7077300000001</v>
      </c>
      <c r="E823" s="21">
        <v>8987.5892800000001</v>
      </c>
      <c r="F823" s="21">
        <v>8816.7619799999993</v>
      </c>
      <c r="G823" s="21">
        <v>8645.7152700000006</v>
      </c>
      <c r="H823" s="21">
        <v>-9220.4066399999992</v>
      </c>
      <c r="I823" s="21">
        <v>-8532.2033100000008</v>
      </c>
      <c r="J823" s="21">
        <v>-9048.56826</v>
      </c>
      <c r="K823" s="21">
        <v>-8876.5729900000006</v>
      </c>
      <c r="L823" s="21">
        <v>-8704.3685399999995</v>
      </c>
      <c r="M823" s="21">
        <v>-12879.62847</v>
      </c>
      <c r="N823" s="21">
        <v>-11918.308639999999</v>
      </c>
      <c r="O823" s="21">
        <v>-12639.58779</v>
      </c>
      <c r="P823" s="21">
        <v>-12399.34541</v>
      </c>
      <c r="Q823" s="21">
        <v>-12158.795179999999</v>
      </c>
      <c r="R823" s="21">
        <v>-111.60896</v>
      </c>
      <c r="S823" s="21">
        <v>-102.64534999999999</v>
      </c>
      <c r="T823" s="21">
        <v>-109.07213</v>
      </c>
      <c r="U823" s="21">
        <v>-106.95998</v>
      </c>
      <c r="V823" s="21">
        <v>-104.78653</v>
      </c>
      <c r="W823" s="21">
        <v>-352.61509999999998</v>
      </c>
      <c r="X823" s="21">
        <v>-325.04345999999998</v>
      </c>
      <c r="Y823" s="21">
        <v>-345.45042999999998</v>
      </c>
      <c r="Z823" s="21">
        <v>-338.70794999999998</v>
      </c>
      <c r="AA823" s="21">
        <v>-331.82407999999998</v>
      </c>
      <c r="AB823" s="21">
        <v>-13058.46747</v>
      </c>
      <c r="AC823" s="21">
        <v>-12083.80143</v>
      </c>
      <c r="AD823" s="21">
        <v>-12815.09887</v>
      </c>
      <c r="AE823" s="21">
        <v>-12571.52255</v>
      </c>
      <c r="AF823" s="21">
        <v>-12327.62919</v>
      </c>
      <c r="AG823" s="21">
        <v>9.2056100000000001</v>
      </c>
      <c r="AH823" s="21">
        <v>8.8122699999999998</v>
      </c>
      <c r="AI823" s="21">
        <v>9.3748000000000005</v>
      </c>
      <c r="AJ823" s="21">
        <v>9.1726500000000009</v>
      </c>
      <c r="AK823" s="21">
        <v>8.9927399999999995</v>
      </c>
      <c r="AL823" s="21">
        <v>-57.798749999999998</v>
      </c>
      <c r="AM823" s="21">
        <v>-53.145940000000003</v>
      </c>
      <c r="AN823" s="21">
        <v>-56.383920000000003</v>
      </c>
      <c r="AO823" s="21">
        <v>-55.319360000000003</v>
      </c>
      <c r="AP823" s="21">
        <v>-54.234439999999999</v>
      </c>
      <c r="AQ823" s="21">
        <v>-469.20843000000002</v>
      </c>
      <c r="AR823" s="21">
        <v>-433.47457000000003</v>
      </c>
      <c r="AS823" s="21">
        <v>-460.01046000000002</v>
      </c>
      <c r="AT823" s="21">
        <v>-451.20222000000001</v>
      </c>
      <c r="AU823" s="21">
        <v>-442.32279999999997</v>
      </c>
      <c r="AV823" s="21">
        <v>-601.27732000000003</v>
      </c>
      <c r="AW823" s="21">
        <v>-555.58532000000002</v>
      </c>
      <c r="AX823" s="21">
        <v>-589.66714999999999</v>
      </c>
      <c r="AY823" s="21">
        <v>-578.32777999999996</v>
      </c>
      <c r="AZ823" s="21">
        <v>-566.98758999999995</v>
      </c>
      <c r="BA823" s="21">
        <v>-694.22200999999995</v>
      </c>
      <c r="BB823" s="21">
        <v>-641.52481999999998</v>
      </c>
      <c r="BC823" s="21">
        <v>-680.82826999999997</v>
      </c>
      <c r="BD823" s="21">
        <v>-667.77714000000003</v>
      </c>
      <c r="BE823" s="21">
        <v>-654.62125000000003</v>
      </c>
      <c r="BF823" s="21">
        <v>2320.7511599999998</v>
      </c>
      <c r="BG823" s="21">
        <v>2145.6072300000001</v>
      </c>
      <c r="BH823" s="21">
        <v>2277.0193399999998</v>
      </c>
      <c r="BI823" s="21">
        <v>2233.2476099999999</v>
      </c>
      <c r="BJ823" s="21">
        <v>2189.4245700000001</v>
      </c>
      <c r="BK823" s="21">
        <v>9.1974999999999998</v>
      </c>
      <c r="BL823" s="21">
        <v>8.8855199999999996</v>
      </c>
      <c r="BM823" s="21">
        <v>9.4753000000000007</v>
      </c>
      <c r="BN823" s="21">
        <v>9.2598699999999994</v>
      </c>
      <c r="BO823" s="21">
        <v>9.0709800000000005</v>
      </c>
      <c r="BP823" s="21">
        <v>-316.61149</v>
      </c>
      <c r="BQ823" s="21">
        <v>-292.10559000000001</v>
      </c>
      <c r="BR823" s="21">
        <v>-309.96838000000002</v>
      </c>
      <c r="BS823" s="21">
        <v>-304.06013999999999</v>
      </c>
      <c r="BT823" s="21">
        <v>-298.06882999999999</v>
      </c>
      <c r="BU823" s="21">
        <v>11.301450000000001</v>
      </c>
      <c r="BV823" s="21">
        <v>10.803940000000001</v>
      </c>
      <c r="BW823" s="21">
        <v>11.51154</v>
      </c>
      <c r="BX823" s="21">
        <v>11.25888</v>
      </c>
      <c r="BY823" s="21">
        <v>11.02942</v>
      </c>
      <c r="BZ823" s="21">
        <v>1.5467500000000001</v>
      </c>
      <c r="CA823" s="21">
        <v>1.78756</v>
      </c>
      <c r="CB823" s="21">
        <v>1.92763</v>
      </c>
      <c r="CC823" s="21">
        <v>1.8634299999999999</v>
      </c>
      <c r="CD823" s="21">
        <v>1.8249500000000001</v>
      </c>
      <c r="CE823" s="21">
        <v>-56.699019999999997</v>
      </c>
      <c r="CF823" s="21">
        <v>-51.926859999999998</v>
      </c>
      <c r="CG823" s="21">
        <v>-55.16093</v>
      </c>
      <c r="CH823" s="21">
        <v>-54.10913</v>
      </c>
      <c r="CI823" s="21">
        <v>-53.009990000000002</v>
      </c>
      <c r="CJ823" s="21">
        <v>-275.54223000000002</v>
      </c>
      <c r="CK823" s="21">
        <v>-253.88038</v>
      </c>
      <c r="CL823" s="21">
        <v>-269.81184999999999</v>
      </c>
      <c r="CM823" s="21">
        <v>-264.55302</v>
      </c>
      <c r="CN823" s="21">
        <v>-259.17646000000002</v>
      </c>
      <c r="CO823" s="21">
        <v>-196.29973000000001</v>
      </c>
      <c r="CP823" s="21">
        <v>-180.78854999999999</v>
      </c>
      <c r="CQ823" s="21">
        <v>-192.12723</v>
      </c>
      <c r="CR823" s="21">
        <v>-188.38842</v>
      </c>
      <c r="CS823" s="21">
        <v>-184.55987999999999</v>
      </c>
      <c r="CT823" s="21">
        <v>-341.53258</v>
      </c>
      <c r="CU823" s="21">
        <v>-314.73806999999999</v>
      </c>
      <c r="CV823" s="21">
        <v>-334.49184000000002</v>
      </c>
      <c r="CW823" s="21">
        <v>-327.96915000000001</v>
      </c>
      <c r="CX823" s="21">
        <v>-321.30369000000002</v>
      </c>
      <c r="CY823" s="21">
        <v>-345.79746</v>
      </c>
      <c r="CZ823" s="21">
        <v>-318.72660999999999</v>
      </c>
      <c r="DA823" s="21">
        <v>-338.73570000000001</v>
      </c>
      <c r="DB823" s="21">
        <v>-332.12551000000002</v>
      </c>
      <c r="DC823" s="21">
        <v>-325.37545999999998</v>
      </c>
      <c r="DD823" s="21">
        <v>-369.39454000000001</v>
      </c>
      <c r="DE823" s="21">
        <v>-340.51531999999997</v>
      </c>
      <c r="DF823" s="21">
        <v>-361.89521999999999</v>
      </c>
      <c r="DG823" s="21">
        <v>-354.83026999999998</v>
      </c>
      <c r="DH823" s="21">
        <v>-347.61871000000002</v>
      </c>
      <c r="DI823" s="21">
        <v>-388.82083999999998</v>
      </c>
      <c r="DJ823" s="21">
        <v>-358.44092000000001</v>
      </c>
      <c r="DK823" s="21">
        <v>-380.94788</v>
      </c>
      <c r="DL823" s="21">
        <v>-373.50945000000002</v>
      </c>
      <c r="DM823" s="21">
        <v>-365.91824000000003</v>
      </c>
      <c r="DN823" s="21">
        <v>-498.65843999999998</v>
      </c>
      <c r="DO823" s="21">
        <v>-459.69409000000002</v>
      </c>
      <c r="DP823" s="21">
        <v>-488.55781999999999</v>
      </c>
      <c r="DQ823" s="21">
        <v>-479.01920000000001</v>
      </c>
      <c r="DR823" s="21">
        <v>-469.28361000000001</v>
      </c>
      <c r="DS823" s="21">
        <v>-220.35829000000001</v>
      </c>
      <c r="DT823" s="21">
        <v>-203.03639000000001</v>
      </c>
      <c r="DU823" s="21">
        <v>-215.77698000000001</v>
      </c>
      <c r="DV823" s="21">
        <v>-211.57165000000001</v>
      </c>
      <c r="DW823" s="21">
        <v>-207.27184</v>
      </c>
      <c r="DX823" s="21">
        <v>14.108499999999999</v>
      </c>
      <c r="DY823" s="21">
        <v>13.58609</v>
      </c>
      <c r="DZ823" s="21">
        <v>14.459569999999999</v>
      </c>
      <c r="EA823" s="21">
        <v>14.141959999999999</v>
      </c>
      <c r="EB823" s="21">
        <v>13.86459</v>
      </c>
      <c r="EC823" s="21">
        <v>12.381790000000001</v>
      </c>
      <c r="ED823" s="21">
        <v>11.774749999999999</v>
      </c>
      <c r="EE823" s="21">
        <v>12.541230000000001</v>
      </c>
      <c r="EF823" s="21">
        <v>12.27047</v>
      </c>
      <c r="EG823" s="21">
        <v>12.020479999999999</v>
      </c>
      <c r="EH823" s="21">
        <v>-313.30973999999998</v>
      </c>
      <c r="EI823" s="21">
        <v>-288.82769000000002</v>
      </c>
      <c r="EJ823" s="21">
        <v>-306.96339</v>
      </c>
      <c r="EK823" s="21">
        <v>-300.96974</v>
      </c>
      <c r="EL823" s="21">
        <v>-294.85282999999998</v>
      </c>
    </row>
    <row r="824" spans="2:142" x14ac:dyDescent="0.25">
      <c r="B824" s="39" t="s">
        <v>984</v>
      </c>
      <c r="C824" s="21">
        <v>6678.5215699999999</v>
      </c>
      <c r="D824" s="21">
        <v>6180.0410199999997</v>
      </c>
      <c r="E824" s="21">
        <v>6554.0514400000002</v>
      </c>
      <c r="F824" s="21">
        <v>6429.4784499999996</v>
      </c>
      <c r="G824" s="21">
        <v>6304.7454500000003</v>
      </c>
      <c r="H824" s="21">
        <v>-11287.44414</v>
      </c>
      <c r="I824" s="21">
        <v>-10444.9589</v>
      </c>
      <c r="J824" s="21">
        <v>-11077.082909999999</v>
      </c>
      <c r="K824" s="21">
        <v>-10866.529619999999</v>
      </c>
      <c r="L824" s="21">
        <v>-10655.72025</v>
      </c>
      <c r="M824" s="21">
        <v>-18227.5281</v>
      </c>
      <c r="N824" s="21">
        <v>-16867.04753</v>
      </c>
      <c r="O824" s="21">
        <v>-17887.817350000001</v>
      </c>
      <c r="P824" s="21">
        <v>-17547.82115</v>
      </c>
      <c r="Q824" s="21">
        <v>-17207.38927</v>
      </c>
      <c r="R824" s="21">
        <v>-192.14090999999999</v>
      </c>
      <c r="S824" s="21">
        <v>-176.46950000000001</v>
      </c>
      <c r="T824" s="21">
        <v>-187.52019999999999</v>
      </c>
      <c r="U824" s="21">
        <v>-183.88775999999999</v>
      </c>
      <c r="V824" s="21">
        <v>-180.15072000000001</v>
      </c>
      <c r="W824" s="21">
        <v>-573.25987999999995</v>
      </c>
      <c r="X824" s="21">
        <v>-528.18759</v>
      </c>
      <c r="Y824" s="21">
        <v>-561.34780000000001</v>
      </c>
      <c r="Z824" s="21">
        <v>-550.39242999999999</v>
      </c>
      <c r="AA824" s="21">
        <v>-539.20597999999995</v>
      </c>
      <c r="AB824" s="21">
        <v>-18118.517759999999</v>
      </c>
      <c r="AC824" s="21">
        <v>-16766.176520000001</v>
      </c>
      <c r="AD824" s="21">
        <v>-17780.845799999999</v>
      </c>
      <c r="AE824" s="21">
        <v>-17442.885630000001</v>
      </c>
      <c r="AF824" s="21">
        <v>-17104.485570000001</v>
      </c>
      <c r="AG824" s="21">
        <v>-51.964370000000002</v>
      </c>
      <c r="AH824" s="21">
        <v>-47.303400000000003</v>
      </c>
      <c r="AI824" s="21">
        <v>-50.166589999999999</v>
      </c>
      <c r="AJ824" s="21">
        <v>-49.237580000000001</v>
      </c>
      <c r="AK824" s="21">
        <v>-48.271999999999998</v>
      </c>
      <c r="AL824" s="21">
        <v>-123.36717</v>
      </c>
      <c r="AM824" s="21">
        <v>-113.3467</v>
      </c>
      <c r="AN824" s="21">
        <v>-120.26236</v>
      </c>
      <c r="AO824" s="21">
        <v>-117.98209</v>
      </c>
      <c r="AP824" s="21">
        <v>-115.66822000000001</v>
      </c>
      <c r="AQ824" s="21">
        <v>-549.94998999999996</v>
      </c>
      <c r="AR824" s="21">
        <v>-507.67065000000002</v>
      </c>
      <c r="AS824" s="21">
        <v>-538.73725999999999</v>
      </c>
      <c r="AT824" s="21">
        <v>-528.43266000000006</v>
      </c>
      <c r="AU824" s="21">
        <v>-518.03340000000003</v>
      </c>
      <c r="AV824" s="21">
        <v>-939.84686999999997</v>
      </c>
      <c r="AW824" s="21">
        <v>-868.19239000000005</v>
      </c>
      <c r="AX824" s="21">
        <v>-921.44883000000004</v>
      </c>
      <c r="AY824" s="21">
        <v>-903.73117999999999</v>
      </c>
      <c r="AZ824" s="21">
        <v>-886.01030000000003</v>
      </c>
      <c r="BA824" s="21">
        <v>-1244.40579</v>
      </c>
      <c r="BB824" s="21">
        <v>-1149.7736399999999</v>
      </c>
      <c r="BC824" s="21">
        <v>-1220.21794</v>
      </c>
      <c r="BD824" s="21">
        <v>-1196.8244099999999</v>
      </c>
      <c r="BE824" s="21">
        <v>-1173.2457199999999</v>
      </c>
      <c r="BF824" s="21">
        <v>-986.12302</v>
      </c>
      <c r="BG824" s="21">
        <v>-911.70165999999995</v>
      </c>
      <c r="BH824" s="21">
        <v>-967.54070000000002</v>
      </c>
      <c r="BI824" s="21">
        <v>-948.94141000000002</v>
      </c>
      <c r="BJ824" s="21">
        <v>-930.32033000000001</v>
      </c>
      <c r="BK824" s="21">
        <v>7.7428100000000004</v>
      </c>
      <c r="BL824" s="21">
        <v>8.1188199999999995</v>
      </c>
      <c r="BM824" s="21">
        <v>8.6808700000000005</v>
      </c>
      <c r="BN824" s="21">
        <v>8.4609400000000008</v>
      </c>
      <c r="BO824" s="21">
        <v>8.2882899999999999</v>
      </c>
      <c r="BP824" s="21">
        <v>-468.65920999999997</v>
      </c>
      <c r="BQ824" s="21">
        <v>-431.81333999999998</v>
      </c>
      <c r="BR824" s="21">
        <v>-458.21125999999998</v>
      </c>
      <c r="BS824" s="21">
        <v>-449.48549000000003</v>
      </c>
      <c r="BT824" s="21">
        <v>-440.62867999999997</v>
      </c>
      <c r="BU824" s="21">
        <v>-91.882670000000005</v>
      </c>
      <c r="BV824" s="21">
        <v>-83.858670000000004</v>
      </c>
      <c r="BW824" s="21">
        <v>-89.082679999999996</v>
      </c>
      <c r="BX824" s="21">
        <v>-87.383439999999993</v>
      </c>
      <c r="BY824" s="21">
        <v>-85.607950000000002</v>
      </c>
      <c r="BZ824" s="21">
        <v>-66.637889999999999</v>
      </c>
      <c r="CA824" s="21">
        <v>-60.604059999999997</v>
      </c>
      <c r="CB824" s="21">
        <v>-64.367630000000005</v>
      </c>
      <c r="CC824" s="21">
        <v>-63.151179999999997</v>
      </c>
      <c r="CD824" s="21">
        <v>-61.868209999999998</v>
      </c>
      <c r="CE824" s="21">
        <v>-140.26545999999999</v>
      </c>
      <c r="CF824" s="21">
        <v>-128.47148000000001</v>
      </c>
      <c r="CG824" s="21">
        <v>-136.49739</v>
      </c>
      <c r="CH824" s="21">
        <v>-133.87174999999999</v>
      </c>
      <c r="CI824" s="21">
        <v>-131.1514</v>
      </c>
      <c r="CJ824" s="21">
        <v>-374.04496</v>
      </c>
      <c r="CK824" s="21">
        <v>-344.25491</v>
      </c>
      <c r="CL824" s="21">
        <v>-365.84965999999997</v>
      </c>
      <c r="CM824" s="21">
        <v>-358.72696999999999</v>
      </c>
      <c r="CN824" s="21">
        <v>-351.43628999999999</v>
      </c>
      <c r="CO824" s="21">
        <v>-338.61919</v>
      </c>
      <c r="CP824" s="21">
        <v>-311.62542999999999</v>
      </c>
      <c r="CQ824" s="21">
        <v>-331.17174</v>
      </c>
      <c r="CR824" s="21">
        <v>-324.72579000000002</v>
      </c>
      <c r="CS824" s="21">
        <v>-318.12614000000002</v>
      </c>
      <c r="CT824" s="21">
        <v>-442.72922999999997</v>
      </c>
      <c r="CU824" s="21">
        <v>-407.5548</v>
      </c>
      <c r="CV824" s="21">
        <v>-433.12335999999999</v>
      </c>
      <c r="CW824" s="21">
        <v>-424.68797000000001</v>
      </c>
      <c r="CX824" s="21">
        <v>-416.05666000000002</v>
      </c>
      <c r="CY824" s="21">
        <v>-544.38633000000004</v>
      </c>
      <c r="CZ824" s="21">
        <v>-501.48340999999999</v>
      </c>
      <c r="DA824" s="21">
        <v>-532.96370999999999</v>
      </c>
      <c r="DB824" s="21">
        <v>-522.56556</v>
      </c>
      <c r="DC824" s="21">
        <v>-511.94474000000002</v>
      </c>
      <c r="DD824" s="21">
        <v>-571.75879999999995</v>
      </c>
      <c r="DE824" s="21">
        <v>-526.77922000000001</v>
      </c>
      <c r="DF824" s="21">
        <v>-559.85158000000001</v>
      </c>
      <c r="DG824" s="21">
        <v>-548.92485999999997</v>
      </c>
      <c r="DH824" s="21">
        <v>-537.76824999999997</v>
      </c>
      <c r="DI824" s="21">
        <v>-643.34631000000002</v>
      </c>
      <c r="DJ824" s="21">
        <v>-592.83473000000004</v>
      </c>
      <c r="DK824" s="21">
        <v>-630.05969000000005</v>
      </c>
      <c r="DL824" s="21">
        <v>-617.75738000000001</v>
      </c>
      <c r="DM824" s="21">
        <v>-605.20172000000002</v>
      </c>
      <c r="DN824" s="21">
        <v>-847.56691999999998</v>
      </c>
      <c r="DO824" s="21">
        <v>-781.04147999999998</v>
      </c>
      <c r="DP824" s="21">
        <v>-830.08385999999996</v>
      </c>
      <c r="DQ824" s="21">
        <v>-813.87630999999999</v>
      </c>
      <c r="DR824" s="21">
        <v>-797.33461</v>
      </c>
      <c r="DS824" s="21">
        <v>-321.57013000000001</v>
      </c>
      <c r="DT824" s="21">
        <v>-296.01519000000002</v>
      </c>
      <c r="DU824" s="21">
        <v>-314.58600999999999</v>
      </c>
      <c r="DV824" s="21">
        <v>-308.45934999999997</v>
      </c>
      <c r="DW824" s="21">
        <v>-302.19026000000002</v>
      </c>
      <c r="DX824" s="21">
        <v>-5.4608299999999996</v>
      </c>
      <c r="DY824" s="21">
        <v>-3.72017</v>
      </c>
      <c r="DZ824" s="21">
        <v>-3.8815599999999999</v>
      </c>
      <c r="EA824" s="21">
        <v>-3.8722599999999998</v>
      </c>
      <c r="EB824" s="21">
        <v>-3.7963900000000002</v>
      </c>
      <c r="EC824" s="21">
        <v>-81.542140000000003</v>
      </c>
      <c r="ED824" s="21">
        <v>-74.380849999999995</v>
      </c>
      <c r="EE824" s="21">
        <v>-79.012649999999994</v>
      </c>
      <c r="EF824" s="21">
        <v>-77.507180000000005</v>
      </c>
      <c r="EG824" s="21">
        <v>-75.932400000000001</v>
      </c>
      <c r="EH824" s="21">
        <v>-522.72</v>
      </c>
      <c r="EI824" s="21">
        <v>-481.67930999999999</v>
      </c>
      <c r="EJ824" s="21">
        <v>-511.92466000000002</v>
      </c>
      <c r="EK824" s="21">
        <v>-501.92899999999997</v>
      </c>
      <c r="EL824" s="21">
        <v>-491.72751</v>
      </c>
    </row>
    <row r="825" spans="2:142" x14ac:dyDescent="0.25">
      <c r="B825" s="39" t="s">
        <v>985</v>
      </c>
      <c r="C825" s="21">
        <v>-26087.47638</v>
      </c>
      <c r="D825" s="21">
        <v>-24140.323939999998</v>
      </c>
      <c r="E825" s="21">
        <v>-25601.274229999999</v>
      </c>
      <c r="F825" s="21">
        <v>-25114.670279999998</v>
      </c>
      <c r="G825" s="21">
        <v>-24627.441309999998</v>
      </c>
      <c r="H825" s="21">
        <v>-48957.13854</v>
      </c>
      <c r="I825" s="21">
        <v>-45303.01928</v>
      </c>
      <c r="J825" s="21">
        <v>-48044.736770000003</v>
      </c>
      <c r="K825" s="21">
        <v>-47131.501989999997</v>
      </c>
      <c r="L825" s="21">
        <v>-46217.156510000001</v>
      </c>
      <c r="M825" s="21">
        <v>-42951.983319999999</v>
      </c>
      <c r="N825" s="21">
        <v>-39746.099419999999</v>
      </c>
      <c r="O825" s="21">
        <v>-42151.477050000001</v>
      </c>
      <c r="P825" s="21">
        <v>-41350.298139999999</v>
      </c>
      <c r="Q825" s="21">
        <v>-40548.092579999997</v>
      </c>
      <c r="R825" s="21">
        <v>-405.86657000000002</v>
      </c>
      <c r="S825" s="21">
        <v>-378.05124000000001</v>
      </c>
      <c r="T825" s="21">
        <v>-401.99396999999999</v>
      </c>
      <c r="U825" s="21">
        <v>-393.85126000000002</v>
      </c>
      <c r="V825" s="21">
        <v>-385.84616999999997</v>
      </c>
      <c r="W825" s="21">
        <v>-673.60446999999999</v>
      </c>
      <c r="X825" s="21">
        <v>-624.77635999999995</v>
      </c>
      <c r="Y825" s="21">
        <v>-664.22369000000003</v>
      </c>
      <c r="Z825" s="21">
        <v>-650.95513000000005</v>
      </c>
      <c r="AA825" s="21">
        <v>-637.72429</v>
      </c>
      <c r="AB825" s="21">
        <v>-41416.352400000003</v>
      </c>
      <c r="AC825" s="21">
        <v>-38325.092850000001</v>
      </c>
      <c r="AD825" s="21">
        <v>-40644.482369999998</v>
      </c>
      <c r="AE825" s="21">
        <v>-39871.953540000002</v>
      </c>
      <c r="AF825" s="21">
        <v>-39098.419170000001</v>
      </c>
      <c r="AG825" s="21">
        <v>-230.56856999999999</v>
      </c>
      <c r="AH825" s="21">
        <v>-216.4</v>
      </c>
      <c r="AI825" s="21">
        <v>-229.83244999999999</v>
      </c>
      <c r="AJ825" s="21">
        <v>-225.16735</v>
      </c>
      <c r="AK825" s="21">
        <v>-220.75112999999999</v>
      </c>
      <c r="AL825" s="21">
        <v>-347.70943999999997</v>
      </c>
      <c r="AM825" s="21">
        <v>-324.54737999999998</v>
      </c>
      <c r="AN825" s="21">
        <v>-344.60581999999999</v>
      </c>
      <c r="AO825" s="21">
        <v>-337.74239</v>
      </c>
      <c r="AP825" s="21">
        <v>-331.11815999999999</v>
      </c>
      <c r="AQ825" s="21">
        <v>-731.98838000000001</v>
      </c>
      <c r="AR825" s="21">
        <v>-680.07425000000001</v>
      </c>
      <c r="AS825" s="21">
        <v>-721.91183000000001</v>
      </c>
      <c r="AT825" s="21">
        <v>-707.80344000000002</v>
      </c>
      <c r="AU825" s="21">
        <v>-693.87383</v>
      </c>
      <c r="AV825" s="21">
        <v>-912.84304999999995</v>
      </c>
      <c r="AW825" s="21">
        <v>-846.74639999999999</v>
      </c>
      <c r="AX825" s="21">
        <v>-898.86468000000002</v>
      </c>
      <c r="AY825" s="21">
        <v>-881.33434</v>
      </c>
      <c r="AZ825" s="21">
        <v>-864.05228</v>
      </c>
      <c r="BA825" s="21">
        <v>-1068.66687</v>
      </c>
      <c r="BB825" s="21">
        <v>-990.82707000000005</v>
      </c>
      <c r="BC825" s="21">
        <v>-1051.7082600000001</v>
      </c>
      <c r="BD825" s="21">
        <v>-1031.30071</v>
      </c>
      <c r="BE825" s="21">
        <v>-1010.98267</v>
      </c>
      <c r="BF825" s="21">
        <v>2842.7869700000001</v>
      </c>
      <c r="BG825" s="21">
        <v>2628.2456999999999</v>
      </c>
      <c r="BH825" s="21">
        <v>2789.2179999999998</v>
      </c>
      <c r="BI825" s="21">
        <v>2735.6001500000002</v>
      </c>
      <c r="BJ825" s="21">
        <v>2681.9194299999999</v>
      </c>
      <c r="BK825" s="21">
        <v>-157.57147000000001</v>
      </c>
      <c r="BL825" s="21">
        <v>-149.67563000000001</v>
      </c>
      <c r="BM825" s="21">
        <v>-159.31092000000001</v>
      </c>
      <c r="BN825" s="21">
        <v>-155.85539</v>
      </c>
      <c r="BO825" s="21">
        <v>-152.68767</v>
      </c>
      <c r="BP825" s="21">
        <v>-771.90917000000002</v>
      </c>
      <c r="BQ825" s="21">
        <v>-719.97970999999995</v>
      </c>
      <c r="BR825" s="21">
        <v>-764.44434000000001</v>
      </c>
      <c r="BS825" s="21">
        <v>-749.28306999999995</v>
      </c>
      <c r="BT825" s="21">
        <v>-734.51814999999999</v>
      </c>
      <c r="BU825" s="21">
        <v>-326.79514</v>
      </c>
      <c r="BV825" s="21">
        <v>-305.55601999999999</v>
      </c>
      <c r="BW825" s="21">
        <v>-324.96974999999998</v>
      </c>
      <c r="BX825" s="21">
        <v>-318.30014999999997</v>
      </c>
      <c r="BY825" s="21">
        <v>-311.83067</v>
      </c>
      <c r="BZ825" s="21">
        <v>-348.04349000000002</v>
      </c>
      <c r="CA825" s="21">
        <v>-324.99216000000001</v>
      </c>
      <c r="CB825" s="21">
        <v>-345.61921999999998</v>
      </c>
      <c r="CC825" s="21">
        <v>-338.55363</v>
      </c>
      <c r="CD825" s="21">
        <v>-331.67250000000001</v>
      </c>
      <c r="CE825" s="21">
        <v>-423.81495999999999</v>
      </c>
      <c r="CF825" s="21">
        <v>-395.19799</v>
      </c>
      <c r="CG825" s="21">
        <v>-420.25277</v>
      </c>
      <c r="CH825" s="21">
        <v>-411.70211</v>
      </c>
      <c r="CI825" s="21">
        <v>-403.33420999999998</v>
      </c>
      <c r="CJ825" s="21">
        <v>-473.48227000000003</v>
      </c>
      <c r="CK825" s="21">
        <v>-440.67367000000002</v>
      </c>
      <c r="CL825" s="21">
        <v>-468.56209000000001</v>
      </c>
      <c r="CM825" s="21">
        <v>-459.09962000000002</v>
      </c>
      <c r="CN825" s="21">
        <v>-449.76834000000002</v>
      </c>
      <c r="CO825" s="21">
        <v>-547.31402000000003</v>
      </c>
      <c r="CP825" s="21">
        <v>-508.54029000000003</v>
      </c>
      <c r="CQ825" s="21">
        <v>-540.68763999999999</v>
      </c>
      <c r="CR825" s="21">
        <v>-529.82937000000004</v>
      </c>
      <c r="CS825" s="21">
        <v>-519.06044999999995</v>
      </c>
      <c r="CT825" s="21">
        <v>-668.02837</v>
      </c>
      <c r="CU825" s="21">
        <v>-620.49117000000001</v>
      </c>
      <c r="CV825" s="21">
        <v>-659.70506999999998</v>
      </c>
      <c r="CW825" s="21">
        <v>-646.46676000000002</v>
      </c>
      <c r="CX825" s="21">
        <v>-633.32717000000002</v>
      </c>
      <c r="CY825" s="21">
        <v>-672.21626000000003</v>
      </c>
      <c r="CZ825" s="21">
        <v>-623.77624000000003</v>
      </c>
      <c r="DA825" s="21">
        <v>-663.16638999999998</v>
      </c>
      <c r="DB825" s="21">
        <v>-649.90984000000003</v>
      </c>
      <c r="DC825" s="21">
        <v>-636.70024000000001</v>
      </c>
      <c r="DD825" s="21">
        <v>-680.40148999999997</v>
      </c>
      <c r="DE825" s="21">
        <v>-631.15332999999998</v>
      </c>
      <c r="DF825" s="21">
        <v>-670.99811999999997</v>
      </c>
      <c r="DG825" s="21">
        <v>-657.60143000000005</v>
      </c>
      <c r="DH825" s="21">
        <v>-644.23548000000005</v>
      </c>
      <c r="DI825" s="21">
        <v>-712.13383999999996</v>
      </c>
      <c r="DJ825" s="21">
        <v>-660.41826000000003</v>
      </c>
      <c r="DK825" s="21">
        <v>-702.09568999999999</v>
      </c>
      <c r="DL825" s="21">
        <v>-688.09348999999997</v>
      </c>
      <c r="DM825" s="21">
        <v>-674.10779000000002</v>
      </c>
      <c r="DN825" s="21">
        <v>-922.51307999999995</v>
      </c>
      <c r="DO825" s="21">
        <v>-855.50253999999995</v>
      </c>
      <c r="DP825" s="21">
        <v>-909.49902999999995</v>
      </c>
      <c r="DQ825" s="21">
        <v>-891.35248000000001</v>
      </c>
      <c r="DR825" s="21">
        <v>-873.23549000000003</v>
      </c>
      <c r="DS825" s="21">
        <v>-427.81218000000001</v>
      </c>
      <c r="DT825" s="21">
        <v>-397.75254999999999</v>
      </c>
      <c r="DU825" s="21">
        <v>-422.90987999999999</v>
      </c>
      <c r="DV825" s="21">
        <v>-414.39519999999999</v>
      </c>
      <c r="DW825" s="21">
        <v>-405.97253000000001</v>
      </c>
      <c r="DX825" s="21">
        <v>-262.54279000000002</v>
      </c>
      <c r="DY825" s="21">
        <v>-248.55142000000001</v>
      </c>
      <c r="DZ825" s="21">
        <v>-264.09395999999998</v>
      </c>
      <c r="EA825" s="21">
        <v>-258.57195999999999</v>
      </c>
      <c r="EB825" s="21">
        <v>-253.50077999999999</v>
      </c>
      <c r="EC825" s="21">
        <v>-335.65357999999998</v>
      </c>
      <c r="ED825" s="21">
        <v>-313.45199000000002</v>
      </c>
      <c r="EE825" s="21">
        <v>-333.34298999999999</v>
      </c>
      <c r="EF825" s="21">
        <v>-326.53250000000003</v>
      </c>
      <c r="EG825" s="21">
        <v>-319.89569999999998</v>
      </c>
      <c r="EH825" s="21">
        <v>-593.45024000000001</v>
      </c>
      <c r="EI825" s="21">
        <v>-550.28220999999996</v>
      </c>
      <c r="EJ825" s="21">
        <v>-585.00635</v>
      </c>
      <c r="EK825" s="21">
        <v>-573.34460000000001</v>
      </c>
      <c r="EL825" s="21">
        <v>-561.69120999999996</v>
      </c>
    </row>
    <row r="826" spans="2:142" x14ac:dyDescent="0.25">
      <c r="B826" s="39" t="s">
        <v>986</v>
      </c>
      <c r="C826" s="21">
        <v>-52367.91676</v>
      </c>
      <c r="D826" s="21">
        <v>-48459.209179999998</v>
      </c>
      <c r="E826" s="21">
        <v>-51391.916120000002</v>
      </c>
      <c r="F826" s="21">
        <v>-50415.108899999999</v>
      </c>
      <c r="G826" s="21">
        <v>-49437.047019999998</v>
      </c>
      <c r="H826" s="21">
        <v>-81977.238070000007</v>
      </c>
      <c r="I826" s="21">
        <v>-75858.526620000004</v>
      </c>
      <c r="J826" s="21">
        <v>-80449.449089999995</v>
      </c>
      <c r="K826" s="21">
        <v>-78920.265249999997</v>
      </c>
      <c r="L826" s="21">
        <v>-77389.221579999998</v>
      </c>
      <c r="M826" s="21">
        <v>-73817.422489999997</v>
      </c>
      <c r="N826" s="21">
        <v>-68307.779680000007</v>
      </c>
      <c r="O826" s="21">
        <v>-72441.669720000005</v>
      </c>
      <c r="P826" s="21">
        <v>-71064.76096</v>
      </c>
      <c r="Q826" s="21">
        <v>-69686.087799999994</v>
      </c>
      <c r="R826" s="21">
        <v>-573.37252000000001</v>
      </c>
      <c r="S826" s="21">
        <v>-533.66616999999997</v>
      </c>
      <c r="T826" s="21">
        <v>-567.47932000000003</v>
      </c>
      <c r="U826" s="21">
        <v>-556.00854000000004</v>
      </c>
      <c r="V826" s="21">
        <v>-544.70753999999999</v>
      </c>
      <c r="W826" s="21">
        <v>-865.16585999999995</v>
      </c>
      <c r="X826" s="21">
        <v>-802.49186999999995</v>
      </c>
      <c r="Y826" s="21">
        <v>-853.19542000000001</v>
      </c>
      <c r="Z826" s="21">
        <v>-836.14215000000002</v>
      </c>
      <c r="AA826" s="21">
        <v>-819.14729999999997</v>
      </c>
      <c r="AB826" s="21">
        <v>-72481.361839999998</v>
      </c>
      <c r="AC826" s="21">
        <v>-67071.452730000005</v>
      </c>
      <c r="AD826" s="21">
        <v>-71130.538130000001</v>
      </c>
      <c r="AE826" s="21">
        <v>-69778.561470000001</v>
      </c>
      <c r="AF826" s="21">
        <v>-68424.825060000003</v>
      </c>
      <c r="AG826" s="21">
        <v>-296.03661</v>
      </c>
      <c r="AH826" s="21">
        <v>-277.89584000000002</v>
      </c>
      <c r="AI826" s="21">
        <v>-295.17910999999998</v>
      </c>
      <c r="AJ826" s="21">
        <v>-289.17779000000002</v>
      </c>
      <c r="AK826" s="21">
        <v>-283.50623000000002</v>
      </c>
      <c r="AL826" s="21">
        <v>-527.97628999999995</v>
      </c>
      <c r="AM826" s="21">
        <v>-492.12551000000002</v>
      </c>
      <c r="AN826" s="21">
        <v>-522.53670999999997</v>
      </c>
      <c r="AO826" s="21">
        <v>-512.1739</v>
      </c>
      <c r="AP826" s="21">
        <v>-502.12867999999997</v>
      </c>
      <c r="AQ826" s="21">
        <v>-923.57259999999997</v>
      </c>
      <c r="AR826" s="21">
        <v>-858.19425000000001</v>
      </c>
      <c r="AS826" s="21">
        <v>-911.02779999999996</v>
      </c>
      <c r="AT826" s="21">
        <v>-893.20807000000002</v>
      </c>
      <c r="AU826" s="21">
        <v>-875.62978999999996</v>
      </c>
      <c r="AV826" s="21">
        <v>-1426.8989999999999</v>
      </c>
      <c r="AW826" s="21">
        <v>-1322.81177</v>
      </c>
      <c r="AX826" s="21">
        <v>-1404.2214100000001</v>
      </c>
      <c r="AY826" s="21">
        <v>-1376.88741</v>
      </c>
      <c r="AZ826" s="21">
        <v>-1349.88823</v>
      </c>
      <c r="BA826" s="21">
        <v>-1651.17974</v>
      </c>
      <c r="BB826" s="21">
        <v>-1530.19091</v>
      </c>
      <c r="BC826" s="21">
        <v>-1624.2042300000001</v>
      </c>
      <c r="BD826" s="21">
        <v>-1592.7366099999999</v>
      </c>
      <c r="BE826" s="21">
        <v>-1561.3576800000001</v>
      </c>
      <c r="BF826" s="21">
        <v>-4741.66788</v>
      </c>
      <c r="BG826" s="21">
        <v>-4383.8206600000003</v>
      </c>
      <c r="BH826" s="21">
        <v>-4652.31675</v>
      </c>
      <c r="BI826" s="21">
        <v>-4562.8840700000001</v>
      </c>
      <c r="BJ826" s="21">
        <v>-4473.3465399999995</v>
      </c>
      <c r="BK826" s="21">
        <v>-202.733</v>
      </c>
      <c r="BL826" s="21">
        <v>-192.62932000000001</v>
      </c>
      <c r="BM826" s="21">
        <v>-205.07569000000001</v>
      </c>
      <c r="BN826" s="21">
        <v>-200.61492999999999</v>
      </c>
      <c r="BO826" s="21">
        <v>-196.53745000000001</v>
      </c>
      <c r="BP826" s="21">
        <v>-1061.2463</v>
      </c>
      <c r="BQ826" s="21">
        <v>-989.36748999999998</v>
      </c>
      <c r="BR826" s="21">
        <v>-1050.5064199999999</v>
      </c>
      <c r="BS826" s="21">
        <v>-1029.69588</v>
      </c>
      <c r="BT826" s="21">
        <v>-1009.4056</v>
      </c>
      <c r="BU826" s="21">
        <v>-425.56268</v>
      </c>
      <c r="BV826" s="21">
        <v>-397.89145000000002</v>
      </c>
      <c r="BW826" s="21">
        <v>-423.21</v>
      </c>
      <c r="BX826" s="21">
        <v>-414.51754</v>
      </c>
      <c r="BY826" s="21">
        <v>-406.09239000000002</v>
      </c>
      <c r="BZ826" s="21">
        <v>-516.03691000000003</v>
      </c>
      <c r="CA826" s="21">
        <v>-481.14447000000001</v>
      </c>
      <c r="CB826" s="21">
        <v>-511.68466999999998</v>
      </c>
      <c r="CC826" s="21">
        <v>-501.27087999999998</v>
      </c>
      <c r="CD826" s="21">
        <v>-491.08244999999999</v>
      </c>
      <c r="CE826" s="21">
        <v>-623.16210999999998</v>
      </c>
      <c r="CF826" s="21">
        <v>-580.36555999999996</v>
      </c>
      <c r="CG826" s="21">
        <v>-617.16494999999998</v>
      </c>
      <c r="CH826" s="21">
        <v>-604.65448000000004</v>
      </c>
      <c r="CI826" s="21">
        <v>-592.36473999999998</v>
      </c>
      <c r="CJ826" s="21">
        <v>-581.47231999999997</v>
      </c>
      <c r="CK826" s="21">
        <v>-541.44860000000006</v>
      </c>
      <c r="CL826" s="21">
        <v>-575.76585999999998</v>
      </c>
      <c r="CM826" s="21">
        <v>-564.11132999999995</v>
      </c>
      <c r="CN826" s="21">
        <v>-552.64563999999996</v>
      </c>
      <c r="CO826" s="21">
        <v>-682.24721</v>
      </c>
      <c r="CP826" s="21">
        <v>-634.09780999999998</v>
      </c>
      <c r="CQ826" s="21">
        <v>-674.22610999999995</v>
      </c>
      <c r="CR826" s="21">
        <v>-660.66557</v>
      </c>
      <c r="CS826" s="21">
        <v>-647.23734999999999</v>
      </c>
      <c r="CT826" s="21">
        <v>-855.60743000000002</v>
      </c>
      <c r="CU826" s="21">
        <v>-794.79034999999999</v>
      </c>
      <c r="CV826" s="21">
        <v>-845.06506000000002</v>
      </c>
      <c r="CW826" s="21">
        <v>-828.09380999999996</v>
      </c>
      <c r="CX826" s="21">
        <v>-811.26256999999998</v>
      </c>
      <c r="CY826" s="21">
        <v>-819.37252000000001</v>
      </c>
      <c r="CZ826" s="21">
        <v>-760.60859000000005</v>
      </c>
      <c r="DA826" s="21">
        <v>-808.68818999999996</v>
      </c>
      <c r="DB826" s="21">
        <v>-792.49487999999997</v>
      </c>
      <c r="DC826" s="21">
        <v>-776.38716999999997</v>
      </c>
      <c r="DD826" s="21">
        <v>-961.57273999999995</v>
      </c>
      <c r="DE826" s="21">
        <v>-891.57773999999995</v>
      </c>
      <c r="DF826" s="21">
        <v>-947.87580000000003</v>
      </c>
      <c r="DG826" s="21">
        <v>-928.97459000000003</v>
      </c>
      <c r="DH826" s="21">
        <v>-910.09286999999995</v>
      </c>
      <c r="DI826" s="21">
        <v>-1010.94195</v>
      </c>
      <c r="DJ826" s="21">
        <v>-937.10952999999995</v>
      </c>
      <c r="DK826" s="21">
        <v>-996.26146000000006</v>
      </c>
      <c r="DL826" s="21">
        <v>-976.41737999999998</v>
      </c>
      <c r="DM826" s="21">
        <v>-956.57137999999998</v>
      </c>
      <c r="DN826" s="21">
        <v>-1304.0797500000001</v>
      </c>
      <c r="DO826" s="21">
        <v>-1208.8398500000001</v>
      </c>
      <c r="DP826" s="21">
        <v>-1285.1556499999999</v>
      </c>
      <c r="DQ826" s="21">
        <v>-1259.54477</v>
      </c>
      <c r="DR826" s="21">
        <v>-1233.9441200000001</v>
      </c>
      <c r="DS826" s="21">
        <v>-532.30753000000004</v>
      </c>
      <c r="DT826" s="21">
        <v>-495.06851999999998</v>
      </c>
      <c r="DU826" s="21">
        <v>-526.41947000000005</v>
      </c>
      <c r="DV826" s="21">
        <v>-515.80253000000005</v>
      </c>
      <c r="DW826" s="21">
        <v>-505.31871000000001</v>
      </c>
      <c r="DX826" s="21">
        <v>-337.77337999999997</v>
      </c>
      <c r="DY826" s="21">
        <v>-319.85016999999999</v>
      </c>
      <c r="DZ826" s="21">
        <v>-339.91140000000001</v>
      </c>
      <c r="EA826" s="21">
        <v>-332.78746999999998</v>
      </c>
      <c r="EB826" s="21">
        <v>-326.26094999999998</v>
      </c>
      <c r="EC826" s="21">
        <v>-462.38652000000002</v>
      </c>
      <c r="ED826" s="21">
        <v>-431.50461999999999</v>
      </c>
      <c r="EE826" s="21">
        <v>-458.90919000000002</v>
      </c>
      <c r="EF826" s="21">
        <v>-449.54829000000001</v>
      </c>
      <c r="EG826" s="21">
        <v>-440.41113999999999</v>
      </c>
      <c r="EH826" s="21">
        <v>-721.62244999999996</v>
      </c>
      <c r="EI826" s="21">
        <v>-669.35287000000005</v>
      </c>
      <c r="EJ826" s="21">
        <v>-711.62883999999997</v>
      </c>
      <c r="EK826" s="21">
        <v>-697.42121999999995</v>
      </c>
      <c r="EL826" s="21">
        <v>-683.24591999999996</v>
      </c>
    </row>
    <row r="827" spans="2:142" x14ac:dyDescent="0.25">
      <c r="B827" s="39" t="s">
        <v>987</v>
      </c>
      <c r="C827" s="21">
        <v>-55340.575980000001</v>
      </c>
      <c r="D827" s="21">
        <v>-51209.991029999997</v>
      </c>
      <c r="E827" s="21">
        <v>-54309.172769999997</v>
      </c>
      <c r="F827" s="21">
        <v>-53276.917200000004</v>
      </c>
      <c r="G827" s="21">
        <v>-52243.335729999999</v>
      </c>
      <c r="H827" s="21">
        <v>-92559.730490000002</v>
      </c>
      <c r="I827" s="21">
        <v>-85651.15079</v>
      </c>
      <c r="J827" s="21">
        <v>-90834.718280000001</v>
      </c>
      <c r="K827" s="21">
        <v>-89108.131150000001</v>
      </c>
      <c r="L827" s="21">
        <v>-87379.444099999993</v>
      </c>
      <c r="M827" s="21">
        <v>-81095.497740000006</v>
      </c>
      <c r="N827" s="21">
        <v>-75042.628230000002</v>
      </c>
      <c r="O827" s="21">
        <v>-79584.101769999994</v>
      </c>
      <c r="P827" s="21">
        <v>-78071.435819999999</v>
      </c>
      <c r="Q827" s="21">
        <v>-76556.831510000004</v>
      </c>
      <c r="R827" s="21">
        <v>-638.83965000000001</v>
      </c>
      <c r="S827" s="21">
        <v>-596.42385999999999</v>
      </c>
      <c r="T827" s="21">
        <v>-634.43444</v>
      </c>
      <c r="U827" s="21">
        <v>-621.49737000000005</v>
      </c>
      <c r="V827" s="21">
        <v>-608.86572000000001</v>
      </c>
      <c r="W827" s="21">
        <v>-874.09146999999996</v>
      </c>
      <c r="X827" s="21">
        <v>-812.87822000000006</v>
      </c>
      <c r="Y827" s="21">
        <v>-864.47544000000005</v>
      </c>
      <c r="Z827" s="21">
        <v>-847.05169999999998</v>
      </c>
      <c r="AA827" s="21">
        <v>-829.83552999999995</v>
      </c>
      <c r="AB827" s="21">
        <v>-80218.648719999997</v>
      </c>
      <c r="AC827" s="21">
        <v>-74231.239170000001</v>
      </c>
      <c r="AD827" s="21">
        <v>-78723.626409999997</v>
      </c>
      <c r="AE827" s="21">
        <v>-77227.328089999995</v>
      </c>
      <c r="AF827" s="21">
        <v>-75729.082150000002</v>
      </c>
      <c r="AG827" s="21">
        <v>-300.06247000000002</v>
      </c>
      <c r="AH827" s="21">
        <v>-283.76557000000003</v>
      </c>
      <c r="AI827" s="21">
        <v>-301.63436000000002</v>
      </c>
      <c r="AJ827" s="21">
        <v>-295.36869999999999</v>
      </c>
      <c r="AK827" s="21">
        <v>-289.57612</v>
      </c>
      <c r="AL827" s="21">
        <v>-567.42205999999999</v>
      </c>
      <c r="AM827" s="21">
        <v>-530.64049</v>
      </c>
      <c r="AN827" s="21">
        <v>-563.62819000000002</v>
      </c>
      <c r="AO827" s="21">
        <v>-552.34155999999996</v>
      </c>
      <c r="AP827" s="21">
        <v>-541.50892999999996</v>
      </c>
      <c r="AQ827" s="21">
        <v>-1005.65385</v>
      </c>
      <c r="AR827" s="21">
        <v>-936.29220999999995</v>
      </c>
      <c r="AS827" s="21">
        <v>-994.14268000000004</v>
      </c>
      <c r="AT827" s="21">
        <v>-974.58342000000005</v>
      </c>
      <c r="AU827" s="21">
        <v>-955.40413999999998</v>
      </c>
      <c r="AV827" s="21">
        <v>-1428.0899300000001</v>
      </c>
      <c r="AW827" s="21">
        <v>-1325.8045199999999</v>
      </c>
      <c r="AX827" s="21">
        <v>-1407.5984100000001</v>
      </c>
      <c r="AY827" s="21">
        <v>-1380.0753299999999</v>
      </c>
      <c r="AZ827" s="21">
        <v>-1353.0140100000001</v>
      </c>
      <c r="BA827" s="21">
        <v>-1816.3959299999999</v>
      </c>
      <c r="BB827" s="21">
        <v>-1684.8144600000001</v>
      </c>
      <c r="BC827" s="21">
        <v>-1788.5060699999999</v>
      </c>
      <c r="BD827" s="21">
        <v>-1753.7600600000001</v>
      </c>
      <c r="BE827" s="21">
        <v>-1719.2091600000001</v>
      </c>
      <c r="BF827" s="21">
        <v>-10269.68073</v>
      </c>
      <c r="BG827" s="21">
        <v>-9494.6419100000003</v>
      </c>
      <c r="BH827" s="21">
        <v>-10076.16072</v>
      </c>
      <c r="BI827" s="21">
        <v>-9882.4640899999995</v>
      </c>
      <c r="BJ827" s="21">
        <v>-9688.5403800000004</v>
      </c>
      <c r="BK827" s="21">
        <v>-274.40417000000002</v>
      </c>
      <c r="BL827" s="21">
        <v>-261.5872</v>
      </c>
      <c r="BM827" s="21">
        <v>-278.67917</v>
      </c>
      <c r="BN827" s="21">
        <v>-272.58375000000001</v>
      </c>
      <c r="BO827" s="21">
        <v>-267.04405000000003</v>
      </c>
      <c r="BP827" s="21">
        <v>-1217.9587200000001</v>
      </c>
      <c r="BQ827" s="21">
        <v>-1138.45373</v>
      </c>
      <c r="BR827" s="21">
        <v>-1209.1812600000001</v>
      </c>
      <c r="BS827" s="21">
        <v>-1185.0455999999999</v>
      </c>
      <c r="BT827" s="21">
        <v>-1161.6950200000001</v>
      </c>
      <c r="BU827" s="21">
        <v>-407.26382000000001</v>
      </c>
      <c r="BV827" s="21">
        <v>-383.68036000000001</v>
      </c>
      <c r="BW827" s="21">
        <v>-408.38810999999998</v>
      </c>
      <c r="BX827" s="21">
        <v>-399.80989</v>
      </c>
      <c r="BY827" s="21">
        <v>-391.68419</v>
      </c>
      <c r="BZ827" s="21">
        <v>-576.82908999999995</v>
      </c>
      <c r="CA827" s="21">
        <v>-539.78290000000004</v>
      </c>
      <c r="CB827" s="21">
        <v>-574.28552999999999</v>
      </c>
      <c r="CC827" s="21">
        <v>-562.47511999999995</v>
      </c>
      <c r="CD827" s="21">
        <v>-551.04317000000003</v>
      </c>
      <c r="CE827" s="21">
        <v>-673.47931000000005</v>
      </c>
      <c r="CF827" s="21">
        <v>-629.53164000000004</v>
      </c>
      <c r="CG827" s="21">
        <v>-669.72077000000002</v>
      </c>
      <c r="CH827" s="21">
        <v>-655.99690999999996</v>
      </c>
      <c r="CI827" s="21">
        <v>-642.66414999999995</v>
      </c>
      <c r="CJ827" s="21">
        <v>-724.81858</v>
      </c>
      <c r="CK827" s="21">
        <v>-676.21312999999998</v>
      </c>
      <c r="CL827" s="21">
        <v>-719.26994000000002</v>
      </c>
      <c r="CM827" s="21">
        <v>-704.64099999999996</v>
      </c>
      <c r="CN827" s="21">
        <v>-690.31946000000005</v>
      </c>
      <c r="CO827" s="21">
        <v>-763.54192</v>
      </c>
      <c r="CP827" s="21">
        <v>-711.44867999999997</v>
      </c>
      <c r="CQ827" s="21">
        <v>-756.68803000000003</v>
      </c>
      <c r="CR827" s="21">
        <v>-741.35794999999996</v>
      </c>
      <c r="CS827" s="21">
        <v>-726.29007000000001</v>
      </c>
      <c r="CT827" s="21">
        <v>-944.45365000000004</v>
      </c>
      <c r="CU827" s="21">
        <v>-879.47832000000005</v>
      </c>
      <c r="CV827" s="21">
        <v>-935.37423000000001</v>
      </c>
      <c r="CW827" s="21">
        <v>-916.45155999999997</v>
      </c>
      <c r="CX827" s="21">
        <v>-897.82493999999997</v>
      </c>
      <c r="CY827" s="21">
        <v>-849.92733999999996</v>
      </c>
      <c r="CZ827" s="21">
        <v>-791.1413</v>
      </c>
      <c r="DA827" s="21">
        <v>-841.38918999999999</v>
      </c>
      <c r="DB827" s="21">
        <v>-824.40092000000004</v>
      </c>
      <c r="DC827" s="21">
        <v>-807.64516000000003</v>
      </c>
      <c r="DD827" s="21">
        <v>-981.25930000000005</v>
      </c>
      <c r="DE827" s="21">
        <v>-911.96358999999995</v>
      </c>
      <c r="DF827" s="21">
        <v>-969.77962000000002</v>
      </c>
      <c r="DG827" s="21">
        <v>-950.30271000000005</v>
      </c>
      <c r="DH827" s="21">
        <v>-930.98792000000003</v>
      </c>
      <c r="DI827" s="21">
        <v>-1074.3299</v>
      </c>
      <c r="DJ827" s="21">
        <v>-997.79936999999995</v>
      </c>
      <c r="DK827" s="21">
        <v>-1061.00351</v>
      </c>
      <c r="DL827" s="21">
        <v>-1039.7470800000001</v>
      </c>
      <c r="DM827" s="21">
        <v>-1018.6143</v>
      </c>
      <c r="DN827" s="21">
        <v>-1410.98468</v>
      </c>
      <c r="DO827" s="21">
        <v>-1310.31907</v>
      </c>
      <c r="DP827" s="21">
        <v>-1393.3261</v>
      </c>
      <c r="DQ827" s="21">
        <v>-1365.4051899999999</v>
      </c>
      <c r="DR827" s="21">
        <v>-1337.6534300000001</v>
      </c>
      <c r="DS827" s="21">
        <v>-643.87818000000004</v>
      </c>
      <c r="DT827" s="21">
        <v>-600.00085999999999</v>
      </c>
      <c r="DU827" s="21">
        <v>-638.16336999999999</v>
      </c>
      <c r="DV827" s="21">
        <v>-625.22484999999995</v>
      </c>
      <c r="DW827" s="21">
        <v>-612.51734999999996</v>
      </c>
      <c r="DX827" s="21">
        <v>-427.47978000000001</v>
      </c>
      <c r="DY827" s="21">
        <v>-406.64659</v>
      </c>
      <c r="DZ827" s="21">
        <v>-432.43957999999998</v>
      </c>
      <c r="EA827" s="21">
        <v>-423.28179999999998</v>
      </c>
      <c r="EB827" s="21">
        <v>-414.98138999999998</v>
      </c>
      <c r="EC827" s="21">
        <v>-478.23191000000003</v>
      </c>
      <c r="ED827" s="21">
        <v>-448.60640000000001</v>
      </c>
      <c r="EE827" s="21">
        <v>-477.35</v>
      </c>
      <c r="EF827" s="21">
        <v>-467.46550000000002</v>
      </c>
      <c r="EG827" s="21">
        <v>-457.96465000000001</v>
      </c>
      <c r="EH827" s="21">
        <v>-725.09923000000003</v>
      </c>
      <c r="EI827" s="21">
        <v>-674.35815000000002</v>
      </c>
      <c r="EJ827" s="21">
        <v>-717.14157</v>
      </c>
      <c r="EK827" s="21">
        <v>-702.70824000000005</v>
      </c>
      <c r="EL827" s="21">
        <v>-688.42582000000004</v>
      </c>
    </row>
    <row r="828" spans="2:142" x14ac:dyDescent="0.25">
      <c r="B828" s="39" t="s">
        <v>988</v>
      </c>
      <c r="C828" s="21">
        <v>-83896.624469999995</v>
      </c>
      <c r="D828" s="21">
        <v>-77634.634460000001</v>
      </c>
      <c r="E828" s="21">
        <v>-82333.011400000003</v>
      </c>
      <c r="F828" s="21">
        <v>-80768.106150000007</v>
      </c>
      <c r="G828" s="21">
        <v>-79201.190839999996</v>
      </c>
      <c r="H828" s="21">
        <v>-135008.13860000001</v>
      </c>
      <c r="I828" s="21">
        <v>-124931.24576000001</v>
      </c>
      <c r="J828" s="21">
        <v>-132492.02619999999</v>
      </c>
      <c r="K828" s="21">
        <v>-129973.61658</v>
      </c>
      <c r="L828" s="21">
        <v>-127452.14402000001</v>
      </c>
      <c r="M828" s="21">
        <v>-99897.242379999996</v>
      </c>
      <c r="N828" s="21">
        <v>-92441.033469999995</v>
      </c>
      <c r="O828" s="21">
        <v>-98035.433839999998</v>
      </c>
      <c r="P828" s="21">
        <v>-96172.060889999993</v>
      </c>
      <c r="Q828" s="21">
        <v>-94306.300170000002</v>
      </c>
      <c r="R828" s="21">
        <v>-875.35149999999999</v>
      </c>
      <c r="S828" s="21">
        <v>-816.65137000000004</v>
      </c>
      <c r="T828" s="21">
        <v>-868.67168000000004</v>
      </c>
      <c r="U828" s="21">
        <v>-850.98343</v>
      </c>
      <c r="V828" s="21">
        <v>-833.68737999999996</v>
      </c>
      <c r="W828" s="21">
        <v>-884.66936999999996</v>
      </c>
      <c r="X828" s="21">
        <v>-824.48949000000005</v>
      </c>
      <c r="Y828" s="21">
        <v>-876.97906999999998</v>
      </c>
      <c r="Z828" s="21">
        <v>-859.15111000000002</v>
      </c>
      <c r="AA828" s="21">
        <v>-841.68901000000005</v>
      </c>
      <c r="AB828" s="21">
        <v>-98602.385039999994</v>
      </c>
      <c r="AC828" s="21">
        <v>-91242.838709999996</v>
      </c>
      <c r="AD828" s="21">
        <v>-96764.747929999998</v>
      </c>
      <c r="AE828" s="21">
        <v>-94925.542390000002</v>
      </c>
      <c r="AF828" s="21">
        <v>-93083.942899999995</v>
      </c>
      <c r="AG828" s="21">
        <v>-450.51612999999998</v>
      </c>
      <c r="AH828" s="21">
        <v>-424.69817999999998</v>
      </c>
      <c r="AI828" s="21">
        <v>-451.35939000000002</v>
      </c>
      <c r="AJ828" s="21">
        <v>-442.06403999999998</v>
      </c>
      <c r="AK828" s="21">
        <v>-433.39454999999998</v>
      </c>
      <c r="AL828" s="21">
        <v>-769.51809000000003</v>
      </c>
      <c r="AM828" s="21">
        <v>-719.22634000000005</v>
      </c>
      <c r="AN828" s="21">
        <v>-763.92249000000004</v>
      </c>
      <c r="AO828" s="21">
        <v>-748.63981999999999</v>
      </c>
      <c r="AP828" s="21">
        <v>-733.95734000000004</v>
      </c>
      <c r="AQ828" s="21">
        <v>-1216.5441499999999</v>
      </c>
      <c r="AR828" s="21">
        <v>-1133.15498</v>
      </c>
      <c r="AS828" s="21">
        <v>-1203.2229199999999</v>
      </c>
      <c r="AT828" s="21">
        <v>-1179.4972499999999</v>
      </c>
      <c r="AU828" s="21">
        <v>-1156.2853500000001</v>
      </c>
      <c r="AV828" s="21">
        <v>-877.00207999999998</v>
      </c>
      <c r="AW828" s="21">
        <v>-818.00927000000001</v>
      </c>
      <c r="AX828" s="21">
        <v>-868.77206000000001</v>
      </c>
      <c r="AY828" s="21">
        <v>-851.49386000000004</v>
      </c>
      <c r="AZ828" s="21">
        <v>-834.79726000000005</v>
      </c>
      <c r="BA828" s="21">
        <v>-1059.1902500000001</v>
      </c>
      <c r="BB828" s="21">
        <v>-986.46541000000002</v>
      </c>
      <c r="BC828" s="21">
        <v>-1047.48911</v>
      </c>
      <c r="BD828" s="21">
        <v>-1026.83332</v>
      </c>
      <c r="BE828" s="21">
        <v>-1006.60363</v>
      </c>
      <c r="BF828" s="21">
        <v>-6174.9268499999998</v>
      </c>
      <c r="BG828" s="21">
        <v>-5708.9135299999998</v>
      </c>
      <c r="BH828" s="21">
        <v>-6058.5676400000002</v>
      </c>
      <c r="BI828" s="21">
        <v>-5942.1022400000002</v>
      </c>
      <c r="BJ828" s="21">
        <v>-5825.5002999999997</v>
      </c>
      <c r="BK828" s="21">
        <v>-366.41744999999997</v>
      </c>
      <c r="BL828" s="21">
        <v>-348.91782000000001</v>
      </c>
      <c r="BM828" s="21">
        <v>-371.70866999999998</v>
      </c>
      <c r="BN828" s="21">
        <v>-363.58582999999999</v>
      </c>
      <c r="BO828" s="21">
        <v>-356.19646</v>
      </c>
      <c r="BP828" s="21">
        <v>-1660.5875699999999</v>
      </c>
      <c r="BQ828" s="21">
        <v>-1551.25353</v>
      </c>
      <c r="BR828" s="21">
        <v>-1647.5881199999999</v>
      </c>
      <c r="BS828" s="21">
        <v>-1614.7395300000001</v>
      </c>
      <c r="BT828" s="21">
        <v>-1582.9221</v>
      </c>
      <c r="BU828" s="21">
        <v>-626.74518</v>
      </c>
      <c r="BV828" s="21">
        <v>-588.46519000000001</v>
      </c>
      <c r="BW828" s="21">
        <v>-626.23464000000001</v>
      </c>
      <c r="BX828" s="21">
        <v>-613.20405000000005</v>
      </c>
      <c r="BY828" s="21">
        <v>-600.74103000000002</v>
      </c>
      <c r="BZ828" s="21">
        <v>-812.88891999999998</v>
      </c>
      <c r="CA828" s="21">
        <v>-759.75999000000002</v>
      </c>
      <c r="CB828" s="21">
        <v>-808.27355</v>
      </c>
      <c r="CC828" s="21">
        <v>-791.70023000000003</v>
      </c>
      <c r="CD828" s="21">
        <v>-775.60919000000001</v>
      </c>
      <c r="CE828" s="21">
        <v>-926.42972999999995</v>
      </c>
      <c r="CF828" s="21">
        <v>-865.25765000000001</v>
      </c>
      <c r="CG828" s="21">
        <v>-920.46213999999998</v>
      </c>
      <c r="CH828" s="21">
        <v>-901.63305000000003</v>
      </c>
      <c r="CI828" s="21">
        <v>-883.30762000000004</v>
      </c>
      <c r="CJ828" s="21">
        <v>-1013.12526</v>
      </c>
      <c r="CK828" s="21">
        <v>-944.35835999999995</v>
      </c>
      <c r="CL828" s="21">
        <v>-1004.44647</v>
      </c>
      <c r="CM828" s="21">
        <v>-984.05927999999994</v>
      </c>
      <c r="CN828" s="21">
        <v>-964.05844999999999</v>
      </c>
      <c r="CO828" s="21">
        <v>-1059.9003299999999</v>
      </c>
      <c r="CP828" s="21">
        <v>-986.87922000000003</v>
      </c>
      <c r="CQ828" s="21">
        <v>-1049.5972999999999</v>
      </c>
      <c r="CR828" s="21">
        <v>-1028.3678299999999</v>
      </c>
      <c r="CS828" s="21">
        <v>-1007.46636</v>
      </c>
      <c r="CT828" s="21">
        <v>-1205.50074</v>
      </c>
      <c r="CU828" s="21">
        <v>-1122.65266</v>
      </c>
      <c r="CV828" s="21">
        <v>-1194.03072</v>
      </c>
      <c r="CW828" s="21">
        <v>-1169.84916</v>
      </c>
      <c r="CX828" s="21">
        <v>-1146.07213</v>
      </c>
      <c r="CY828" s="21">
        <v>-975.72754999999995</v>
      </c>
      <c r="CZ828" s="21">
        <v>-909.21654999999998</v>
      </c>
      <c r="DA828" s="21">
        <v>-967.05341999999996</v>
      </c>
      <c r="DB828" s="21">
        <v>-947.44015999999999</v>
      </c>
      <c r="DC828" s="21">
        <v>-928.18357000000003</v>
      </c>
      <c r="DD828" s="21">
        <v>-900.24456999999995</v>
      </c>
      <c r="DE828" s="21">
        <v>-839.13508999999999</v>
      </c>
      <c r="DF828" s="21">
        <v>-892.53354999999999</v>
      </c>
      <c r="DG828" s="21">
        <v>-874.41243999999995</v>
      </c>
      <c r="DH828" s="21">
        <v>-856.64014999999995</v>
      </c>
      <c r="DI828" s="21">
        <v>-938.68763000000001</v>
      </c>
      <c r="DJ828" s="21">
        <v>-874.56187</v>
      </c>
      <c r="DK828" s="21">
        <v>-930.17795000000001</v>
      </c>
      <c r="DL828" s="21">
        <v>-911.32857000000001</v>
      </c>
      <c r="DM828" s="21">
        <v>-892.80595000000005</v>
      </c>
      <c r="DN828" s="21">
        <v>-1233.8519699999999</v>
      </c>
      <c r="DO828" s="21">
        <v>-1149.3547000000001</v>
      </c>
      <c r="DP828" s="21">
        <v>-1222.4540400000001</v>
      </c>
      <c r="DQ828" s="21">
        <v>-1197.67374</v>
      </c>
      <c r="DR828" s="21">
        <v>-1173.3311900000001</v>
      </c>
      <c r="DS828" s="21">
        <v>-913.42894000000001</v>
      </c>
      <c r="DT828" s="21">
        <v>-850.39743999999996</v>
      </c>
      <c r="DU828" s="21">
        <v>-904.44215999999994</v>
      </c>
      <c r="DV828" s="21">
        <v>-886.14831000000004</v>
      </c>
      <c r="DW828" s="21">
        <v>-868.13743999999997</v>
      </c>
      <c r="DX828" s="21">
        <v>-585.63701000000003</v>
      </c>
      <c r="DY828" s="21">
        <v>-556.17683999999997</v>
      </c>
      <c r="DZ828" s="21">
        <v>-591.41609000000005</v>
      </c>
      <c r="EA828" s="21">
        <v>-578.92909999999995</v>
      </c>
      <c r="EB828" s="21">
        <v>-567.57650999999998</v>
      </c>
      <c r="EC828" s="21">
        <v>-712.06751999999994</v>
      </c>
      <c r="ED828" s="21">
        <v>-666.47266000000002</v>
      </c>
      <c r="EE828" s="21">
        <v>-709.08549000000005</v>
      </c>
      <c r="EF828" s="21">
        <v>-694.49104999999997</v>
      </c>
      <c r="EG828" s="21">
        <v>-680.37580000000003</v>
      </c>
      <c r="EH828" s="21">
        <v>-756.59771000000001</v>
      </c>
      <c r="EI828" s="21">
        <v>-704.96610999999996</v>
      </c>
      <c r="EJ828" s="21">
        <v>-749.80120999999997</v>
      </c>
      <c r="EK828" s="21">
        <v>-734.60298</v>
      </c>
      <c r="EL828" s="21">
        <v>-719.67228999999998</v>
      </c>
    </row>
    <row r="829" spans="2:142" x14ac:dyDescent="0.25">
      <c r="B829" s="39" t="s">
        <v>989</v>
      </c>
      <c r="C829" s="21">
        <v>-91089.331720000002</v>
      </c>
      <c r="D829" s="21">
        <v>-84290.482669999998</v>
      </c>
      <c r="E829" s="21">
        <v>-89391.66545</v>
      </c>
      <c r="F829" s="21">
        <v>-87692.596210000003</v>
      </c>
      <c r="G829" s="21">
        <v>-85991.344580000004</v>
      </c>
      <c r="H829" s="21">
        <v>-137675.4785</v>
      </c>
      <c r="I829" s="21">
        <v>-127399.49767</v>
      </c>
      <c r="J829" s="21">
        <v>-135109.65555</v>
      </c>
      <c r="K829" s="21">
        <v>-132541.49001000001</v>
      </c>
      <c r="L829" s="21">
        <v>-129970.20101999999</v>
      </c>
      <c r="M829" s="21">
        <v>-93354.361919999996</v>
      </c>
      <c r="N829" s="21">
        <v>-86386.505669999999</v>
      </c>
      <c r="O829" s="21">
        <v>-91614.494590000002</v>
      </c>
      <c r="P829" s="21">
        <v>-89873.16532</v>
      </c>
      <c r="Q829" s="21">
        <v>-88129.604659999997</v>
      </c>
      <c r="R829" s="21">
        <v>-976.51318000000003</v>
      </c>
      <c r="S829" s="21">
        <v>-908.84576000000004</v>
      </c>
      <c r="T829" s="21">
        <v>-965.57131000000004</v>
      </c>
      <c r="U829" s="21">
        <v>-946.17938000000004</v>
      </c>
      <c r="V829" s="21">
        <v>-927.36728000000005</v>
      </c>
      <c r="W829" s="21">
        <v>-797.58076000000005</v>
      </c>
      <c r="X829" s="21">
        <v>-743.13377000000003</v>
      </c>
      <c r="Y829" s="21">
        <v>-789.47109</v>
      </c>
      <c r="Z829" s="21">
        <v>-773.54386999999997</v>
      </c>
      <c r="AA829" s="21">
        <v>-758.21113000000003</v>
      </c>
      <c r="AB829" s="21">
        <v>-93201.787070000006</v>
      </c>
      <c r="AC829" s="21">
        <v>-86245.333939999997</v>
      </c>
      <c r="AD829" s="21">
        <v>-91464.800059999994</v>
      </c>
      <c r="AE829" s="21">
        <v>-89726.33051</v>
      </c>
      <c r="AF829" s="21">
        <v>-87985.598140000002</v>
      </c>
      <c r="AG829" s="21">
        <v>-513.30844000000002</v>
      </c>
      <c r="AH829" s="21">
        <v>-481.72028</v>
      </c>
      <c r="AI829" s="21">
        <v>-510.87666999999999</v>
      </c>
      <c r="AJ829" s="21">
        <v>-500.6105</v>
      </c>
      <c r="AK829" s="21">
        <v>-491.16034999999999</v>
      </c>
      <c r="AL829" s="21">
        <v>-871.30528000000004</v>
      </c>
      <c r="AM829" s="21">
        <v>-812.34439999999995</v>
      </c>
      <c r="AN829" s="21">
        <v>-861.79638</v>
      </c>
      <c r="AO829" s="21">
        <v>-844.79382999999996</v>
      </c>
      <c r="AP829" s="21">
        <v>-828.57623999999998</v>
      </c>
      <c r="AQ829" s="21">
        <v>-1138.915</v>
      </c>
      <c r="AR829" s="21">
        <v>-1060.3415399999999</v>
      </c>
      <c r="AS829" s="21">
        <v>-1124.9060400000001</v>
      </c>
      <c r="AT829" s="21">
        <v>-1102.8618100000001</v>
      </c>
      <c r="AU829" s="21">
        <v>-1081.5409</v>
      </c>
      <c r="AV829" s="21">
        <v>-720.37693999999999</v>
      </c>
      <c r="AW829" s="21">
        <v>-672.31907000000001</v>
      </c>
      <c r="AX829" s="21">
        <v>-713.24762999999996</v>
      </c>
      <c r="AY829" s="21">
        <v>-699.12036999999998</v>
      </c>
      <c r="AZ829" s="21">
        <v>-685.74046999999996</v>
      </c>
      <c r="BA829" s="21">
        <v>-709.78053</v>
      </c>
      <c r="BB829" s="21">
        <v>-662.57257000000004</v>
      </c>
      <c r="BC829" s="21">
        <v>-702.83047999999997</v>
      </c>
      <c r="BD829" s="21">
        <v>-688.94543999999996</v>
      </c>
      <c r="BE829" s="21">
        <v>-675.70941000000005</v>
      </c>
      <c r="BF829" s="21">
        <v>2669.2445299999999</v>
      </c>
      <c r="BG829" s="21">
        <v>2467.8002799999999</v>
      </c>
      <c r="BH829" s="21">
        <v>2618.9457699999998</v>
      </c>
      <c r="BI829" s="21">
        <v>2568.6010999999999</v>
      </c>
      <c r="BJ829" s="21">
        <v>2518.1974100000002</v>
      </c>
      <c r="BK829" s="21">
        <v>-331.52996000000002</v>
      </c>
      <c r="BL829" s="21">
        <v>-315.44220000000001</v>
      </c>
      <c r="BM829" s="21">
        <v>-334.72156999999999</v>
      </c>
      <c r="BN829" s="21">
        <v>-327.56223</v>
      </c>
      <c r="BO829" s="21">
        <v>-321.44438000000002</v>
      </c>
      <c r="BP829" s="21">
        <v>-1838.9205099999999</v>
      </c>
      <c r="BQ829" s="21">
        <v>-1714.14429</v>
      </c>
      <c r="BR829" s="21">
        <v>-1818.4430199999999</v>
      </c>
      <c r="BS829" s="21">
        <v>-1782.65905</v>
      </c>
      <c r="BT829" s="21">
        <v>-1748.2758799999999</v>
      </c>
      <c r="BU829" s="21">
        <v>-751.29403000000002</v>
      </c>
      <c r="BV829" s="21">
        <v>-702.11153999999999</v>
      </c>
      <c r="BW829" s="21">
        <v>-745.76107999999999</v>
      </c>
      <c r="BX829" s="21">
        <v>-730.60765000000004</v>
      </c>
      <c r="BY829" s="21">
        <v>-716.23793000000001</v>
      </c>
      <c r="BZ829" s="21">
        <v>-917.74125000000004</v>
      </c>
      <c r="CA829" s="21">
        <v>-855.26995999999997</v>
      </c>
      <c r="CB829" s="21">
        <v>-908.59997999999996</v>
      </c>
      <c r="CC829" s="21">
        <v>-890.27791000000002</v>
      </c>
      <c r="CD829" s="21">
        <v>-872.63738000000001</v>
      </c>
      <c r="CE829" s="21">
        <v>-1043.6064100000001</v>
      </c>
      <c r="CF829" s="21">
        <v>-972.04854999999998</v>
      </c>
      <c r="CG829" s="21">
        <v>-1032.68453</v>
      </c>
      <c r="CH829" s="21">
        <v>-1011.89136</v>
      </c>
      <c r="CI829" s="21">
        <v>-991.81614000000002</v>
      </c>
      <c r="CJ829" s="21">
        <v>-1086.20615</v>
      </c>
      <c r="CK829" s="21">
        <v>-1010.57999</v>
      </c>
      <c r="CL829" s="21">
        <v>-1073.6617000000001</v>
      </c>
      <c r="CM829" s="21">
        <v>-1052.1182899999999</v>
      </c>
      <c r="CN829" s="21">
        <v>-1031.1824799999999</v>
      </c>
      <c r="CO829" s="21">
        <v>-1129.95795</v>
      </c>
      <c r="CP829" s="21">
        <v>-1050.41605</v>
      </c>
      <c r="CQ829" s="21">
        <v>-1116.0089800000001</v>
      </c>
      <c r="CR829" s="21">
        <v>-1093.6703199999999</v>
      </c>
      <c r="CS829" s="21">
        <v>-1071.86734</v>
      </c>
      <c r="CT829" s="21">
        <v>-1198.9452100000001</v>
      </c>
      <c r="CU829" s="21">
        <v>-1115.30549</v>
      </c>
      <c r="CV829" s="21">
        <v>-1184.9482399999999</v>
      </c>
      <c r="CW829" s="21">
        <v>-1161.1766399999999</v>
      </c>
      <c r="CX829" s="21">
        <v>-1138.06556</v>
      </c>
      <c r="CY829" s="21">
        <v>-877.70713000000001</v>
      </c>
      <c r="CZ829" s="21">
        <v>-817.69056</v>
      </c>
      <c r="DA829" s="21">
        <v>-868.65132000000006</v>
      </c>
      <c r="DB829" s="21">
        <v>-851.15593999999999</v>
      </c>
      <c r="DC829" s="21">
        <v>-834.28457000000003</v>
      </c>
      <c r="DD829" s="21">
        <v>-854.50333000000001</v>
      </c>
      <c r="DE829" s="21">
        <v>-795.89535000000001</v>
      </c>
      <c r="DF829" s="21">
        <v>-845.50648000000001</v>
      </c>
      <c r="DG829" s="21">
        <v>-828.48807999999997</v>
      </c>
      <c r="DH829" s="21">
        <v>-812.05695000000003</v>
      </c>
      <c r="DI829" s="21">
        <v>-843.24401999999998</v>
      </c>
      <c r="DJ829" s="21">
        <v>-785.44875000000002</v>
      </c>
      <c r="DK829" s="21">
        <v>-834.42679999999996</v>
      </c>
      <c r="DL829" s="21">
        <v>-817.62756000000002</v>
      </c>
      <c r="DM829" s="21">
        <v>-801.4085</v>
      </c>
      <c r="DN829" s="21">
        <v>-1090.97423</v>
      </c>
      <c r="DO829" s="21">
        <v>-1016.17169</v>
      </c>
      <c r="DP829" s="21">
        <v>-1079.5581</v>
      </c>
      <c r="DQ829" s="21">
        <v>-1057.8201100000001</v>
      </c>
      <c r="DR829" s="21">
        <v>-1036.83653</v>
      </c>
      <c r="DS829" s="21">
        <v>-961.60833000000002</v>
      </c>
      <c r="DT829" s="21">
        <v>-893.88923999999997</v>
      </c>
      <c r="DU829" s="21">
        <v>-949.74086999999997</v>
      </c>
      <c r="DV829" s="21">
        <v>-930.72832000000005</v>
      </c>
      <c r="DW829" s="21">
        <v>-912.16584999999998</v>
      </c>
      <c r="DX829" s="21">
        <v>-561.19848999999999</v>
      </c>
      <c r="DY829" s="21">
        <v>-531.73946999999998</v>
      </c>
      <c r="DZ829" s="21">
        <v>-563.67226000000005</v>
      </c>
      <c r="EA829" s="21">
        <v>-552.03416000000004</v>
      </c>
      <c r="EB829" s="21">
        <v>-541.87375999999995</v>
      </c>
      <c r="EC829" s="21">
        <v>-838.51346000000001</v>
      </c>
      <c r="ED829" s="21">
        <v>-781.9357</v>
      </c>
      <c r="EE829" s="21">
        <v>-830.65693999999996</v>
      </c>
      <c r="EF829" s="21">
        <v>-813.87973</v>
      </c>
      <c r="EG829" s="21">
        <v>-797.77666999999997</v>
      </c>
      <c r="EH829" s="21">
        <v>-645.26553000000001</v>
      </c>
      <c r="EI829" s="21">
        <v>-601.39098999999999</v>
      </c>
      <c r="EJ829" s="21">
        <v>-638.87536999999998</v>
      </c>
      <c r="EK829" s="21">
        <v>-625.99179000000004</v>
      </c>
      <c r="EL829" s="21">
        <v>-613.59159</v>
      </c>
    </row>
    <row r="830" spans="2:142" x14ac:dyDescent="0.25">
      <c r="B830" s="39" t="s">
        <v>990</v>
      </c>
      <c r="C830" s="21">
        <v>-43996.421869999998</v>
      </c>
      <c r="D830" s="21">
        <v>-40712.557280000001</v>
      </c>
      <c r="E830" s="21">
        <v>-43176.443939999997</v>
      </c>
      <c r="F830" s="21">
        <v>-42355.788370000002</v>
      </c>
      <c r="G830" s="21">
        <v>-41534.078710000002</v>
      </c>
      <c r="H830" s="21">
        <v>-48481.129159999997</v>
      </c>
      <c r="I830" s="21">
        <v>-44862.538840000001</v>
      </c>
      <c r="J830" s="21">
        <v>-47577.598660000003</v>
      </c>
      <c r="K830" s="21">
        <v>-46673.243240000003</v>
      </c>
      <c r="L830" s="21">
        <v>-45767.787920000002</v>
      </c>
      <c r="M830" s="21">
        <v>-20881.388309999998</v>
      </c>
      <c r="N830" s="21">
        <v>-19322.826840000002</v>
      </c>
      <c r="O830" s="21">
        <v>-20492.216939999998</v>
      </c>
      <c r="P830" s="21">
        <v>-20102.718560000001</v>
      </c>
      <c r="Q830" s="21">
        <v>-19712.72107</v>
      </c>
      <c r="R830" s="21">
        <v>-459.63979</v>
      </c>
      <c r="S830" s="21">
        <v>-427.90341999999998</v>
      </c>
      <c r="T830" s="21">
        <v>-455.22181999999998</v>
      </c>
      <c r="U830" s="21">
        <v>-445.98505</v>
      </c>
      <c r="V830" s="21">
        <v>-436.92122000000001</v>
      </c>
      <c r="W830" s="21">
        <v>3.3160400000000001</v>
      </c>
      <c r="X830" s="21">
        <v>-0.44488</v>
      </c>
      <c r="Y830" s="21">
        <v>-0.87966</v>
      </c>
      <c r="Z830" s="21">
        <v>-0.55035999999999996</v>
      </c>
      <c r="AA830" s="21">
        <v>-0.54010999999999998</v>
      </c>
      <c r="AB830" s="21">
        <v>-21759.400180000001</v>
      </c>
      <c r="AC830" s="21">
        <v>-20135.308499999999</v>
      </c>
      <c r="AD830" s="21">
        <v>-21353.873670000001</v>
      </c>
      <c r="AE830" s="21">
        <v>-20948.001039999999</v>
      </c>
      <c r="AF830" s="21">
        <v>-20541.600119999999</v>
      </c>
      <c r="AG830" s="21">
        <v>-325.64355</v>
      </c>
      <c r="AH830" s="21">
        <v>-304.51792</v>
      </c>
      <c r="AI830" s="21">
        <v>-323.5659</v>
      </c>
      <c r="AJ830" s="21">
        <v>-317.05074999999999</v>
      </c>
      <c r="AK830" s="21">
        <v>-310.83335</v>
      </c>
      <c r="AL830" s="21">
        <v>-414.27289000000002</v>
      </c>
      <c r="AM830" s="21">
        <v>-386.2962</v>
      </c>
      <c r="AN830" s="21">
        <v>-410.34471000000002</v>
      </c>
      <c r="AO830" s="21">
        <v>-402.17180000000002</v>
      </c>
      <c r="AP830" s="21">
        <v>-394.28469999999999</v>
      </c>
      <c r="AQ830" s="21">
        <v>-118.50167</v>
      </c>
      <c r="AR830" s="21">
        <v>-113.14839000000001</v>
      </c>
      <c r="AS830" s="21">
        <v>-120.47166</v>
      </c>
      <c r="AT830" s="21">
        <v>-117.85966000000001</v>
      </c>
      <c r="AU830" s="21">
        <v>-115.54065</v>
      </c>
      <c r="AV830" s="21">
        <v>334.55029999999999</v>
      </c>
      <c r="AW830" s="21">
        <v>306.18394000000001</v>
      </c>
      <c r="AX830" s="21">
        <v>324.63769000000002</v>
      </c>
      <c r="AY830" s="21">
        <v>318.64373000000001</v>
      </c>
      <c r="AZ830" s="21">
        <v>312.39519000000001</v>
      </c>
      <c r="BA830" s="21">
        <v>678.85283000000004</v>
      </c>
      <c r="BB830" s="21">
        <v>624.47556999999995</v>
      </c>
      <c r="BC830" s="21">
        <v>662.41165999999998</v>
      </c>
      <c r="BD830" s="21">
        <v>649.95654999999999</v>
      </c>
      <c r="BE830" s="21">
        <v>637.15134999999998</v>
      </c>
      <c r="BF830" s="21">
        <v>7852.52322</v>
      </c>
      <c r="BG830" s="21">
        <v>7259.90398</v>
      </c>
      <c r="BH830" s="21">
        <v>7704.5516799999996</v>
      </c>
      <c r="BI830" s="21">
        <v>7556.4450999999999</v>
      </c>
      <c r="BJ830" s="21">
        <v>7408.16489</v>
      </c>
      <c r="BK830" s="21">
        <v>-184.82619</v>
      </c>
      <c r="BL830" s="21">
        <v>-175.11009999999999</v>
      </c>
      <c r="BM830" s="21">
        <v>-186.63806</v>
      </c>
      <c r="BN830" s="21">
        <v>-182.583</v>
      </c>
      <c r="BO830" s="21">
        <v>-178.87316000000001</v>
      </c>
      <c r="BP830" s="21">
        <v>-810.57114000000001</v>
      </c>
      <c r="BQ830" s="21">
        <v>-756.15558999999996</v>
      </c>
      <c r="BR830" s="21">
        <v>-803.26329999999996</v>
      </c>
      <c r="BS830" s="21">
        <v>-787.26385000000005</v>
      </c>
      <c r="BT830" s="21">
        <v>-771.75212999999997</v>
      </c>
      <c r="BU830" s="21">
        <v>-471.11473999999998</v>
      </c>
      <c r="BV830" s="21">
        <v>-438.98836</v>
      </c>
      <c r="BW830" s="21">
        <v>-467.05432999999999</v>
      </c>
      <c r="BX830" s="21">
        <v>-457.54394000000002</v>
      </c>
      <c r="BY830" s="21">
        <v>-448.24527999999998</v>
      </c>
      <c r="BZ830" s="21">
        <v>-438.75895000000003</v>
      </c>
      <c r="CA830" s="21">
        <v>-408.94713000000002</v>
      </c>
      <c r="CB830" s="21">
        <v>-435.11457000000001</v>
      </c>
      <c r="CC830" s="21">
        <v>-426.23957000000001</v>
      </c>
      <c r="CD830" s="21">
        <v>-417.57715999999999</v>
      </c>
      <c r="CE830" s="21">
        <v>-515.08308</v>
      </c>
      <c r="CF830" s="21">
        <v>-479.68011000000001</v>
      </c>
      <c r="CG830" s="21">
        <v>-510.33094999999997</v>
      </c>
      <c r="CH830" s="21">
        <v>-499.95497999999998</v>
      </c>
      <c r="CI830" s="21">
        <v>-489.79435999999998</v>
      </c>
      <c r="CJ830" s="21">
        <v>-421.57396999999997</v>
      </c>
      <c r="CK830" s="21">
        <v>-393.03586000000001</v>
      </c>
      <c r="CL830" s="21">
        <v>-418.18937</v>
      </c>
      <c r="CM830" s="21">
        <v>-409.65839999999997</v>
      </c>
      <c r="CN830" s="21">
        <v>-401.33299</v>
      </c>
      <c r="CO830" s="21">
        <v>-366.85356000000002</v>
      </c>
      <c r="CP830" s="21">
        <v>-342.28656000000001</v>
      </c>
      <c r="CQ830" s="21">
        <v>-364.22032000000002</v>
      </c>
      <c r="CR830" s="21">
        <v>-356.76585999999998</v>
      </c>
      <c r="CS830" s="21">
        <v>-349.51544000000001</v>
      </c>
      <c r="CT830" s="21">
        <v>-300.02744999999999</v>
      </c>
      <c r="CU830" s="21">
        <v>-281.23455000000001</v>
      </c>
      <c r="CV830" s="21">
        <v>-299.41145</v>
      </c>
      <c r="CW830" s="21">
        <v>-293.16708999999997</v>
      </c>
      <c r="CX830" s="21">
        <v>-287.20952</v>
      </c>
      <c r="CY830" s="21">
        <v>-36.168559999999999</v>
      </c>
      <c r="CZ830" s="21">
        <v>-37.183999999999997</v>
      </c>
      <c r="DA830" s="21">
        <v>-39.94162</v>
      </c>
      <c r="DB830" s="21">
        <v>-38.837069999999997</v>
      </c>
      <c r="DC830" s="21">
        <v>-38.048690000000001</v>
      </c>
      <c r="DD830" s="21">
        <v>-47.294490000000003</v>
      </c>
      <c r="DE830" s="21">
        <v>-47.26202</v>
      </c>
      <c r="DF830" s="21">
        <v>-50.632620000000003</v>
      </c>
      <c r="DG830" s="21">
        <v>-49.334470000000003</v>
      </c>
      <c r="DH830" s="21">
        <v>-48.332680000000003</v>
      </c>
      <c r="DI830" s="21">
        <v>44.734949999999998</v>
      </c>
      <c r="DJ830" s="21">
        <v>37.667679999999997</v>
      </c>
      <c r="DK830" s="21">
        <v>39.636009999999999</v>
      </c>
      <c r="DL830" s="21">
        <v>39.162469999999999</v>
      </c>
      <c r="DM830" s="21">
        <v>38.365519999999997</v>
      </c>
      <c r="DN830" s="21">
        <v>84.553579999999997</v>
      </c>
      <c r="DO830" s="21">
        <v>73.360740000000007</v>
      </c>
      <c r="DP830" s="21">
        <v>77.444370000000006</v>
      </c>
      <c r="DQ830" s="21">
        <v>76.329440000000005</v>
      </c>
      <c r="DR830" s="21">
        <v>74.776759999999996</v>
      </c>
      <c r="DS830" s="21">
        <v>-303.22136</v>
      </c>
      <c r="DT830" s="21">
        <v>-283.00421999999998</v>
      </c>
      <c r="DU830" s="21">
        <v>-301.15528</v>
      </c>
      <c r="DV830" s="21">
        <v>-294.98016000000001</v>
      </c>
      <c r="DW830" s="21">
        <v>-288.98541999999998</v>
      </c>
      <c r="DX830" s="21">
        <v>-324.64961</v>
      </c>
      <c r="DY830" s="21">
        <v>-306.36700000000002</v>
      </c>
      <c r="DZ830" s="21">
        <v>-325.84186</v>
      </c>
      <c r="EA830" s="21">
        <v>-319.04712999999998</v>
      </c>
      <c r="EB830" s="21">
        <v>-312.79147</v>
      </c>
      <c r="EC830" s="21">
        <v>-455.38515000000001</v>
      </c>
      <c r="ED830" s="21">
        <v>-424.17394000000002</v>
      </c>
      <c r="EE830" s="21">
        <v>-451.27627000000001</v>
      </c>
      <c r="EF830" s="21">
        <v>-442.10235</v>
      </c>
      <c r="EG830" s="21">
        <v>-433.11748</v>
      </c>
      <c r="EH830" s="21">
        <v>66.737380000000002</v>
      </c>
      <c r="EI830" s="21">
        <v>58.643560000000001</v>
      </c>
      <c r="EJ830" s="21">
        <v>62.005749999999999</v>
      </c>
      <c r="EK830" s="21">
        <v>61.037430000000001</v>
      </c>
      <c r="EL830" s="21">
        <v>59.796039999999998</v>
      </c>
    </row>
    <row r="831" spans="2:142" x14ac:dyDescent="0.25">
      <c r="B831" s="39" t="s">
        <v>991</v>
      </c>
      <c r="C831" s="21">
        <v>28492.908530000001</v>
      </c>
      <c r="D831" s="21">
        <v>26366.216189999999</v>
      </c>
      <c r="E831" s="21">
        <v>27961.87544</v>
      </c>
      <c r="F831" s="21">
        <v>27430.403490000001</v>
      </c>
      <c r="G831" s="21">
        <v>26898.248889999999</v>
      </c>
      <c r="H831" s="21">
        <v>62959.880859999997</v>
      </c>
      <c r="I831" s="21">
        <v>58260.608809999998</v>
      </c>
      <c r="J831" s="21">
        <v>61786.51354</v>
      </c>
      <c r="K831" s="21">
        <v>60612.074939999999</v>
      </c>
      <c r="L831" s="21">
        <v>59436.20796</v>
      </c>
      <c r="M831" s="21">
        <v>64273.479039999998</v>
      </c>
      <c r="N831" s="21">
        <v>59476.184580000001</v>
      </c>
      <c r="O831" s="21">
        <v>63075.599000000002</v>
      </c>
      <c r="P831" s="21">
        <v>61876.712440000003</v>
      </c>
      <c r="Q831" s="21">
        <v>60676.289579999997</v>
      </c>
      <c r="R831" s="21">
        <v>260.47987999999998</v>
      </c>
      <c r="S831" s="21">
        <v>242.78194999999999</v>
      </c>
      <c r="T831" s="21">
        <v>257.07150999999999</v>
      </c>
      <c r="U831" s="21">
        <v>252.00856999999999</v>
      </c>
      <c r="V831" s="21">
        <v>247.31</v>
      </c>
      <c r="W831" s="21">
        <v>787.17197999999996</v>
      </c>
      <c r="X831" s="21">
        <v>728.59006999999997</v>
      </c>
      <c r="Y831" s="21">
        <v>773.46081000000004</v>
      </c>
      <c r="Z831" s="21">
        <v>758.28557000000001</v>
      </c>
      <c r="AA831" s="21">
        <v>743.26885000000004</v>
      </c>
      <c r="AB831" s="21">
        <v>61999.286599999999</v>
      </c>
      <c r="AC831" s="21">
        <v>57371.745170000002</v>
      </c>
      <c r="AD831" s="21">
        <v>60843.815670000004</v>
      </c>
      <c r="AE831" s="21">
        <v>59687.358529999998</v>
      </c>
      <c r="AF831" s="21">
        <v>58529.396130000001</v>
      </c>
      <c r="AG831" s="21">
        <v>72.188800000000001</v>
      </c>
      <c r="AH831" s="21">
        <v>68.953040000000001</v>
      </c>
      <c r="AI831" s="21">
        <v>72.297290000000004</v>
      </c>
      <c r="AJ831" s="21">
        <v>70.879959999999997</v>
      </c>
      <c r="AK831" s="21">
        <v>69.85857</v>
      </c>
      <c r="AL831" s="21">
        <v>189.91576000000001</v>
      </c>
      <c r="AM831" s="21">
        <v>177.69447</v>
      </c>
      <c r="AN831" s="21">
        <v>187.7449</v>
      </c>
      <c r="AO831" s="21">
        <v>184.10473999999999</v>
      </c>
      <c r="AP831" s="21">
        <v>180.84708000000001</v>
      </c>
      <c r="AQ831" s="21">
        <v>948.46704999999997</v>
      </c>
      <c r="AR831" s="21">
        <v>879.18138999999996</v>
      </c>
      <c r="AS831" s="21">
        <v>932.11764000000005</v>
      </c>
      <c r="AT831" s="21">
        <v>914.19592</v>
      </c>
      <c r="AU831" s="21">
        <v>896.59280999999999</v>
      </c>
      <c r="AV831" s="21">
        <v>1327.5665200000001</v>
      </c>
      <c r="AW831" s="21">
        <v>1229.26622</v>
      </c>
      <c r="AX831" s="21">
        <v>1303.9198100000001</v>
      </c>
      <c r="AY831" s="21">
        <v>1278.77945</v>
      </c>
      <c r="AZ831" s="21">
        <v>1254.0381199999999</v>
      </c>
      <c r="BA831" s="21">
        <v>1836.9118800000001</v>
      </c>
      <c r="BB831" s="21">
        <v>1700.2048400000001</v>
      </c>
      <c r="BC831" s="21">
        <v>1803.60061</v>
      </c>
      <c r="BD831" s="21">
        <v>1768.9502500000001</v>
      </c>
      <c r="BE831" s="21">
        <v>1734.44316</v>
      </c>
      <c r="BF831" s="21">
        <v>22602.25864</v>
      </c>
      <c r="BG831" s="21">
        <v>20896.496950000001</v>
      </c>
      <c r="BH831" s="21">
        <v>22176.34575</v>
      </c>
      <c r="BI831" s="21">
        <v>21750.044150000002</v>
      </c>
      <c r="BJ831" s="21">
        <v>21323.24278</v>
      </c>
      <c r="BK831" s="21">
        <v>68.192779999999999</v>
      </c>
      <c r="BL831" s="21">
        <v>65.917749999999998</v>
      </c>
      <c r="BM831" s="21">
        <v>68.817040000000006</v>
      </c>
      <c r="BN831" s="21">
        <v>67.432100000000005</v>
      </c>
      <c r="BO831" s="21">
        <v>66.601550000000003</v>
      </c>
      <c r="BP831" s="21">
        <v>580.16954999999996</v>
      </c>
      <c r="BQ831" s="21">
        <v>540.76702999999998</v>
      </c>
      <c r="BR831" s="21">
        <v>572.12202000000002</v>
      </c>
      <c r="BS831" s="21">
        <v>561.08276999999998</v>
      </c>
      <c r="BT831" s="21">
        <v>550.77551000000005</v>
      </c>
      <c r="BU831" s="21">
        <v>108.18616</v>
      </c>
      <c r="BV831" s="21">
        <v>102.59659000000001</v>
      </c>
      <c r="BW831" s="21">
        <v>107.92694</v>
      </c>
      <c r="BX831" s="21">
        <v>105.77932</v>
      </c>
      <c r="BY831" s="21">
        <v>104.11181999999999</v>
      </c>
      <c r="BZ831" s="21">
        <v>218.18328</v>
      </c>
      <c r="CA831" s="21">
        <v>203.95732000000001</v>
      </c>
      <c r="CB831" s="21">
        <v>215.72508999999999</v>
      </c>
      <c r="CC831" s="21">
        <v>211.4717</v>
      </c>
      <c r="CD831" s="21">
        <v>207.63181</v>
      </c>
      <c r="CE831" s="21">
        <v>227.16890000000001</v>
      </c>
      <c r="CF831" s="21">
        <v>212.45436000000001</v>
      </c>
      <c r="CG831" s="21">
        <v>224.67143999999999</v>
      </c>
      <c r="CH831" s="21">
        <v>220.24118000000001</v>
      </c>
      <c r="CI831" s="21">
        <v>216.26070000000001</v>
      </c>
      <c r="CJ831" s="21">
        <v>487.97523999999999</v>
      </c>
      <c r="CK831" s="21">
        <v>452.86151999999998</v>
      </c>
      <c r="CL831" s="21">
        <v>480.27969000000002</v>
      </c>
      <c r="CM831" s="21">
        <v>470.83747</v>
      </c>
      <c r="CN831" s="21">
        <v>461.72208999999998</v>
      </c>
      <c r="CO831" s="21">
        <v>524.04165</v>
      </c>
      <c r="CP831" s="21">
        <v>485.99009999999998</v>
      </c>
      <c r="CQ831" s="21">
        <v>515.53579999999999</v>
      </c>
      <c r="CR831" s="21">
        <v>505.40893999999997</v>
      </c>
      <c r="CS831" s="21">
        <v>495.56876</v>
      </c>
      <c r="CT831" s="21">
        <v>749.43579999999997</v>
      </c>
      <c r="CU831" s="21">
        <v>694.33497999999997</v>
      </c>
      <c r="CV831" s="21">
        <v>736.83937000000003</v>
      </c>
      <c r="CW831" s="21">
        <v>722.37877000000003</v>
      </c>
      <c r="CX831" s="21">
        <v>708.19365000000005</v>
      </c>
      <c r="CY831" s="21">
        <v>785.05417</v>
      </c>
      <c r="CZ831" s="21">
        <v>726.82718</v>
      </c>
      <c r="DA831" s="21">
        <v>771.50563</v>
      </c>
      <c r="DB831" s="21">
        <v>756.36553000000004</v>
      </c>
      <c r="DC831" s="21">
        <v>741.42699000000005</v>
      </c>
      <c r="DD831" s="21">
        <v>820.14022999999997</v>
      </c>
      <c r="DE831" s="21">
        <v>759.08172000000002</v>
      </c>
      <c r="DF831" s="21">
        <v>805.83487000000002</v>
      </c>
      <c r="DG831" s="21">
        <v>790.02387999999996</v>
      </c>
      <c r="DH831" s="21">
        <v>774.38084000000003</v>
      </c>
      <c r="DI831" s="21">
        <v>950.70406000000003</v>
      </c>
      <c r="DJ831" s="21">
        <v>879.52202999999997</v>
      </c>
      <c r="DK831" s="21">
        <v>933.87063000000001</v>
      </c>
      <c r="DL831" s="21">
        <v>915.54841999999996</v>
      </c>
      <c r="DM831" s="21">
        <v>897.34590000000003</v>
      </c>
      <c r="DN831" s="21">
        <v>1268.1660199999999</v>
      </c>
      <c r="DO831" s="21">
        <v>1173.11457</v>
      </c>
      <c r="DP831" s="21">
        <v>1245.64842</v>
      </c>
      <c r="DQ831" s="21">
        <v>1221.22118</v>
      </c>
      <c r="DR831" s="21">
        <v>1196.9254000000001</v>
      </c>
      <c r="DS831" s="21">
        <v>493.05635999999998</v>
      </c>
      <c r="DT831" s="21">
        <v>457.01170000000002</v>
      </c>
      <c r="DU831" s="21">
        <v>484.91023000000001</v>
      </c>
      <c r="DV831" s="21">
        <v>475.39076999999997</v>
      </c>
      <c r="DW831" s="21">
        <v>466.08864999999997</v>
      </c>
      <c r="DX831" s="21">
        <v>105.32424</v>
      </c>
      <c r="DY831" s="21">
        <v>101.36033</v>
      </c>
      <c r="DZ831" s="21">
        <v>105.98365</v>
      </c>
      <c r="EA831" s="21">
        <v>103.89663</v>
      </c>
      <c r="EB831" s="21">
        <v>102.52509000000001</v>
      </c>
      <c r="EC831" s="21">
        <v>171.46952999999999</v>
      </c>
      <c r="ED831" s="21">
        <v>160.77734000000001</v>
      </c>
      <c r="EE831" s="21">
        <v>169.86222000000001</v>
      </c>
      <c r="EF831" s="21">
        <v>166.50094000000001</v>
      </c>
      <c r="EG831" s="21">
        <v>163.55923000000001</v>
      </c>
      <c r="EH831" s="21">
        <v>706.99004000000002</v>
      </c>
      <c r="EI831" s="21">
        <v>654.21181999999999</v>
      </c>
      <c r="EJ831" s="21">
        <v>694.57701999999995</v>
      </c>
      <c r="EK831" s="21">
        <v>680.94773999999995</v>
      </c>
      <c r="EL831" s="21">
        <v>667.43561</v>
      </c>
    </row>
    <row r="832" spans="2:142" x14ac:dyDescent="0.25">
      <c r="B832" s="39" t="s">
        <v>992</v>
      </c>
      <c r="C832" s="21">
        <v>35720.7402</v>
      </c>
      <c r="D832" s="21">
        <v>33054.567150000003</v>
      </c>
      <c r="E832" s="21">
        <v>35054.99927</v>
      </c>
      <c r="F832" s="21">
        <v>34388.708169999998</v>
      </c>
      <c r="G832" s="21">
        <v>33721.561249999999</v>
      </c>
      <c r="H832" s="21">
        <v>40542.485350000003</v>
      </c>
      <c r="I832" s="21">
        <v>37516.428670000001</v>
      </c>
      <c r="J832" s="21">
        <v>39786.905339999998</v>
      </c>
      <c r="K832" s="21">
        <v>39030.635490000001</v>
      </c>
      <c r="L832" s="21">
        <v>38273.445849999996</v>
      </c>
      <c r="M832" s="21">
        <v>31729.064259999999</v>
      </c>
      <c r="N832" s="21">
        <v>29360.845420000001</v>
      </c>
      <c r="O832" s="21">
        <v>31137.722180000001</v>
      </c>
      <c r="P832" s="21">
        <v>30545.883229999999</v>
      </c>
      <c r="Q832" s="21">
        <v>29953.28587</v>
      </c>
      <c r="R832" s="21">
        <v>144.74554000000001</v>
      </c>
      <c r="S832" s="21">
        <v>125.79613000000001</v>
      </c>
      <c r="T832" s="21">
        <v>139.33914999999999</v>
      </c>
      <c r="U832" s="21">
        <v>130.52321000000001</v>
      </c>
      <c r="V832" s="21">
        <v>128.42044999999999</v>
      </c>
      <c r="W832" s="21">
        <v>108.1105</v>
      </c>
      <c r="X832" s="21">
        <v>92.441749999999999</v>
      </c>
      <c r="Y832" s="21">
        <v>103.62215999999999</v>
      </c>
      <c r="Z832" s="21">
        <v>95.806970000000007</v>
      </c>
      <c r="AA832" s="21">
        <v>94.370260000000002</v>
      </c>
      <c r="AB832" s="21">
        <v>30602.347539999999</v>
      </c>
      <c r="AC832" s="21">
        <v>28318.230439999999</v>
      </c>
      <c r="AD832" s="21">
        <v>30032.01642</v>
      </c>
      <c r="AE832" s="21">
        <v>29461.198509999998</v>
      </c>
      <c r="AF832" s="21">
        <v>28889.637610000002</v>
      </c>
      <c r="AG832" s="21">
        <v>161.04695000000001</v>
      </c>
      <c r="AH832" s="21">
        <v>141.87863999999999</v>
      </c>
      <c r="AI832" s="21">
        <v>155.62581</v>
      </c>
      <c r="AJ832" s="21">
        <v>147.19447</v>
      </c>
      <c r="AK832" s="21">
        <v>144.78386</v>
      </c>
      <c r="AL832" s="21">
        <v>99.049549999999996</v>
      </c>
      <c r="AM832" s="21">
        <v>84.891090000000005</v>
      </c>
      <c r="AN832" s="21">
        <v>94.901939999999996</v>
      </c>
      <c r="AO832" s="21">
        <v>87.898359999999997</v>
      </c>
      <c r="AP832" s="21">
        <v>86.629829999999998</v>
      </c>
      <c r="AQ832" s="21">
        <v>-57.598350000000003</v>
      </c>
      <c r="AR832" s="21">
        <v>-60.493760000000002</v>
      </c>
      <c r="AS832" s="21">
        <v>-58.991709999999998</v>
      </c>
      <c r="AT832" s="21">
        <v>-63.47428</v>
      </c>
      <c r="AU832" s="21">
        <v>-61.728549999999998</v>
      </c>
      <c r="AV832" s="21">
        <v>130.78872999999999</v>
      </c>
      <c r="AW832" s="21">
        <v>114.66163</v>
      </c>
      <c r="AX832" s="21">
        <v>126.20282</v>
      </c>
      <c r="AY832" s="21">
        <v>118.9199</v>
      </c>
      <c r="AZ832" s="21">
        <v>117.01485</v>
      </c>
      <c r="BA832" s="21">
        <v>305.88522</v>
      </c>
      <c r="BB832" s="21">
        <v>276.47091999999998</v>
      </c>
      <c r="BC832" s="21">
        <v>297.96370000000002</v>
      </c>
      <c r="BD832" s="21">
        <v>287.34607</v>
      </c>
      <c r="BE832" s="21">
        <v>282.11497000000003</v>
      </c>
      <c r="BF832" s="21">
        <v>19290.239509999999</v>
      </c>
      <c r="BG832" s="21">
        <v>17834.431390000002</v>
      </c>
      <c r="BH832" s="21">
        <v>18926.737710000001</v>
      </c>
      <c r="BI832" s="21">
        <v>18562.904159999998</v>
      </c>
      <c r="BJ832" s="21">
        <v>18198.644079999998</v>
      </c>
      <c r="BK832" s="21">
        <v>91.308109999999999</v>
      </c>
      <c r="BL832" s="21">
        <v>74.677440000000004</v>
      </c>
      <c r="BM832" s="21">
        <v>86.342830000000006</v>
      </c>
      <c r="BN832" s="21">
        <v>77.137379999999993</v>
      </c>
      <c r="BO832" s="21">
        <v>76.235389999999995</v>
      </c>
      <c r="BP832" s="21">
        <v>268.74669</v>
      </c>
      <c r="BQ832" s="21">
        <v>234.49279000000001</v>
      </c>
      <c r="BR832" s="21">
        <v>258.94252</v>
      </c>
      <c r="BS832" s="21">
        <v>243.12631999999999</v>
      </c>
      <c r="BT832" s="21">
        <v>239.27997999999999</v>
      </c>
      <c r="BU832" s="21">
        <v>225.09108000000001</v>
      </c>
      <c r="BV832" s="21">
        <v>198.92818</v>
      </c>
      <c r="BW832" s="21">
        <v>217.77388999999999</v>
      </c>
      <c r="BX832" s="21">
        <v>206.65233000000001</v>
      </c>
      <c r="BY832" s="21">
        <v>203.07810000000001</v>
      </c>
      <c r="BZ832" s="21">
        <v>138.40162000000001</v>
      </c>
      <c r="CA832" s="21">
        <v>119.25228</v>
      </c>
      <c r="CB832" s="21">
        <v>132.90424999999999</v>
      </c>
      <c r="CC832" s="21">
        <v>123.65791</v>
      </c>
      <c r="CD832" s="21">
        <v>121.74009</v>
      </c>
      <c r="CE832" s="21">
        <v>149.67702</v>
      </c>
      <c r="CF832" s="21">
        <v>128.99768</v>
      </c>
      <c r="CG832" s="21">
        <v>143.74585999999999</v>
      </c>
      <c r="CH832" s="21">
        <v>133.76304999999999</v>
      </c>
      <c r="CI832" s="21">
        <v>131.68880999999999</v>
      </c>
      <c r="CJ832" s="21">
        <v>221.28153</v>
      </c>
      <c r="CK832" s="21">
        <v>195.93286000000001</v>
      </c>
      <c r="CL832" s="21">
        <v>214.22192999999999</v>
      </c>
      <c r="CM832" s="21">
        <v>203.56836000000001</v>
      </c>
      <c r="CN832" s="21">
        <v>200.02030999999999</v>
      </c>
      <c r="CO832" s="21">
        <v>139.30223000000001</v>
      </c>
      <c r="CP832" s="21">
        <v>120.79859</v>
      </c>
      <c r="CQ832" s="21">
        <v>133.98915</v>
      </c>
      <c r="CR832" s="21">
        <v>125.30768999999999</v>
      </c>
      <c r="CS832" s="21">
        <v>123.31865000000001</v>
      </c>
      <c r="CT832" s="21">
        <v>71.9285</v>
      </c>
      <c r="CU832" s="21">
        <v>57.314349999999997</v>
      </c>
      <c r="CV832" s="21">
        <v>67.521500000000003</v>
      </c>
      <c r="CW832" s="21">
        <v>59.067700000000002</v>
      </c>
      <c r="CX832" s="21">
        <v>58.510089999999998</v>
      </c>
      <c r="CY832" s="21">
        <v>99.236369999999994</v>
      </c>
      <c r="CZ832" s="21">
        <v>83.838719999999995</v>
      </c>
      <c r="DA832" s="21">
        <v>94.699910000000003</v>
      </c>
      <c r="DB832" s="21">
        <v>86.792720000000003</v>
      </c>
      <c r="DC832" s="21">
        <v>85.587760000000003</v>
      </c>
      <c r="DD832" s="21">
        <v>119.97167</v>
      </c>
      <c r="DE832" s="21">
        <v>103.3462</v>
      </c>
      <c r="DF832" s="21">
        <v>115.16143</v>
      </c>
      <c r="DG832" s="21">
        <v>107.14738</v>
      </c>
      <c r="DH832" s="21">
        <v>105.50218</v>
      </c>
      <c r="DI832" s="21">
        <v>167.68692999999999</v>
      </c>
      <c r="DJ832" s="21">
        <v>147.44056</v>
      </c>
      <c r="DK832" s="21">
        <v>161.98686000000001</v>
      </c>
      <c r="DL832" s="21">
        <v>153.10451</v>
      </c>
      <c r="DM832" s="21">
        <v>150.5164</v>
      </c>
      <c r="DN832" s="21">
        <v>242.1028</v>
      </c>
      <c r="DO832" s="21">
        <v>213.8415</v>
      </c>
      <c r="DP832" s="21">
        <v>234.24392</v>
      </c>
      <c r="DQ832" s="21">
        <v>222.13964000000001</v>
      </c>
      <c r="DR832" s="21">
        <v>218.30255</v>
      </c>
      <c r="DS832" s="21">
        <v>196.73841999999999</v>
      </c>
      <c r="DT832" s="21">
        <v>174.89552</v>
      </c>
      <c r="DU832" s="21">
        <v>190.71958000000001</v>
      </c>
      <c r="DV832" s="21">
        <v>181.77178000000001</v>
      </c>
      <c r="DW832" s="21">
        <v>178.54409000000001</v>
      </c>
      <c r="DX832" s="21">
        <v>160.88779</v>
      </c>
      <c r="DY832" s="21">
        <v>136.11520999999999</v>
      </c>
      <c r="DZ832" s="21">
        <v>153.55951999999999</v>
      </c>
      <c r="EA832" s="21">
        <v>140.80681999999999</v>
      </c>
      <c r="EB832" s="21">
        <v>138.90513999999999</v>
      </c>
      <c r="EC832" s="21">
        <v>187.99698000000001</v>
      </c>
      <c r="ED832" s="21">
        <v>165.34294</v>
      </c>
      <c r="EE832" s="21">
        <v>181.62178</v>
      </c>
      <c r="EF832" s="21">
        <v>171.70672999999999</v>
      </c>
      <c r="EG832" s="21">
        <v>168.79223999999999</v>
      </c>
      <c r="EH832" s="21">
        <v>85.43853</v>
      </c>
      <c r="EI832" s="21">
        <v>72.922070000000005</v>
      </c>
      <c r="EJ832" s="21">
        <v>81.791150000000002</v>
      </c>
      <c r="EK832" s="21">
        <v>75.555689999999998</v>
      </c>
      <c r="EL832" s="21">
        <v>74.443370000000002</v>
      </c>
    </row>
    <row r="833" spans="2:142" x14ac:dyDescent="0.25">
      <c r="B833" s="39" t="s">
        <v>993</v>
      </c>
      <c r="C833" s="21">
        <v>12784.96751</v>
      </c>
      <c r="D833" s="21">
        <v>11830.70577</v>
      </c>
      <c r="E833" s="21">
        <v>12546.68924</v>
      </c>
      <c r="F833" s="21">
        <v>12308.21406</v>
      </c>
      <c r="G833" s="21">
        <v>12069.432559999999</v>
      </c>
      <c r="H833" s="21">
        <v>-9251.3349199999993</v>
      </c>
      <c r="I833" s="21">
        <v>-8560.8231300000007</v>
      </c>
      <c r="J833" s="21">
        <v>-9078.9201400000002</v>
      </c>
      <c r="K833" s="21">
        <v>-8906.3479399999997</v>
      </c>
      <c r="L833" s="21">
        <v>-8733.5658600000006</v>
      </c>
      <c r="M833" s="21">
        <v>-13722.650900000001</v>
      </c>
      <c r="N833" s="21">
        <v>-12698.4089</v>
      </c>
      <c r="O833" s="21">
        <v>-13466.89861</v>
      </c>
      <c r="P833" s="21">
        <v>-13210.931420000001</v>
      </c>
      <c r="Q833" s="21">
        <v>-12954.63623</v>
      </c>
      <c r="R833" s="21">
        <v>-150.40353999999999</v>
      </c>
      <c r="S833" s="21">
        <v>-139.97165000000001</v>
      </c>
      <c r="T833" s="21">
        <v>-148.85482999999999</v>
      </c>
      <c r="U833" s="21">
        <v>-145.85551000000001</v>
      </c>
      <c r="V833" s="21">
        <v>-142.89150000000001</v>
      </c>
      <c r="W833" s="21">
        <v>-457.43360000000001</v>
      </c>
      <c r="X833" s="21">
        <v>-423.15523999999999</v>
      </c>
      <c r="Y833" s="21">
        <v>-449.83532000000002</v>
      </c>
      <c r="Z833" s="21">
        <v>-440.94443000000001</v>
      </c>
      <c r="AA833" s="21">
        <v>-431.98255999999998</v>
      </c>
      <c r="AB833" s="21">
        <v>-13124.88291</v>
      </c>
      <c r="AC833" s="21">
        <v>-12145.25971</v>
      </c>
      <c r="AD833" s="21">
        <v>-12880.276529999999</v>
      </c>
      <c r="AE833" s="21">
        <v>-12635.46139</v>
      </c>
      <c r="AF833" s="21">
        <v>-12390.327579999999</v>
      </c>
      <c r="AG833" s="21">
        <v>-37.241230000000002</v>
      </c>
      <c r="AH833" s="21">
        <v>-35.516710000000003</v>
      </c>
      <c r="AI833" s="21">
        <v>-37.771090000000001</v>
      </c>
      <c r="AJ833" s="21">
        <v>-36.96893</v>
      </c>
      <c r="AK833" s="21">
        <v>-36.243949999999998</v>
      </c>
      <c r="AL833" s="21">
        <v>-73.466369999999998</v>
      </c>
      <c r="AM833" s="21">
        <v>-68.957830000000001</v>
      </c>
      <c r="AN833" s="21">
        <v>-73.259619999999998</v>
      </c>
      <c r="AO833" s="21">
        <v>-71.777879999999996</v>
      </c>
      <c r="AP833" s="21">
        <v>-70.370199999999997</v>
      </c>
      <c r="AQ833" s="21">
        <v>-953.13847999999996</v>
      </c>
      <c r="AR833" s="21">
        <v>-882.30254000000002</v>
      </c>
      <c r="AS833" s="21">
        <v>-936.43975</v>
      </c>
      <c r="AT833" s="21">
        <v>-918.38576</v>
      </c>
      <c r="AU833" s="21">
        <v>-900.31241</v>
      </c>
      <c r="AV833" s="21">
        <v>-694.17489</v>
      </c>
      <c r="AW833" s="21">
        <v>-642.69370000000004</v>
      </c>
      <c r="AX833" s="21">
        <v>-682.21019999999999</v>
      </c>
      <c r="AY833" s="21">
        <v>-669.00185999999997</v>
      </c>
      <c r="AZ833" s="21">
        <v>-655.88369</v>
      </c>
      <c r="BA833" s="21">
        <v>-803.49075000000005</v>
      </c>
      <c r="BB833" s="21">
        <v>-743.77184</v>
      </c>
      <c r="BC833" s="21">
        <v>-789.43122000000005</v>
      </c>
      <c r="BD833" s="21">
        <v>-774.20829000000003</v>
      </c>
      <c r="BE833" s="21">
        <v>-758.95559000000003</v>
      </c>
      <c r="BF833" s="21">
        <v>5767.3942500000003</v>
      </c>
      <c r="BG833" s="21">
        <v>5332.1368499999999</v>
      </c>
      <c r="BH833" s="21">
        <v>5658.7145099999998</v>
      </c>
      <c r="BI833" s="21">
        <v>5549.9355800000003</v>
      </c>
      <c r="BJ833" s="21">
        <v>5441.0291299999999</v>
      </c>
      <c r="BK833" s="21">
        <v>-46.040709999999997</v>
      </c>
      <c r="BL833" s="21">
        <v>-43.917169999999999</v>
      </c>
      <c r="BM833" s="21">
        <v>-46.783200000000001</v>
      </c>
      <c r="BN833" s="21">
        <v>-45.762689999999999</v>
      </c>
      <c r="BO833" s="21">
        <v>-44.833219999999997</v>
      </c>
      <c r="BP833" s="21">
        <v>-385.03786000000002</v>
      </c>
      <c r="BQ833" s="21">
        <v>-358.09402999999998</v>
      </c>
      <c r="BR833" s="21">
        <v>-380.19938000000002</v>
      </c>
      <c r="BS833" s="21">
        <v>-372.74918000000002</v>
      </c>
      <c r="BT833" s="21">
        <v>-365.40440999999998</v>
      </c>
      <c r="BU833" s="21">
        <v>-47.873579999999997</v>
      </c>
      <c r="BV833" s="21">
        <v>-45.52619</v>
      </c>
      <c r="BW833" s="21">
        <v>-48.483980000000003</v>
      </c>
      <c r="BX833" s="21">
        <v>-47.439419999999998</v>
      </c>
      <c r="BY833" s="21">
        <v>-46.475810000000003</v>
      </c>
      <c r="BZ833" s="21">
        <v>-80.174980000000005</v>
      </c>
      <c r="CA833" s="21">
        <v>-75.271990000000002</v>
      </c>
      <c r="CB833" s="21">
        <v>-80.096850000000003</v>
      </c>
      <c r="CC833" s="21">
        <v>-78.435770000000005</v>
      </c>
      <c r="CD833" s="21">
        <v>-76.842129999999997</v>
      </c>
      <c r="CE833" s="21">
        <v>-96.523359999999997</v>
      </c>
      <c r="CF833" s="21">
        <v>-90.45496</v>
      </c>
      <c r="CG833" s="21">
        <v>-96.241569999999996</v>
      </c>
      <c r="CH833" s="21">
        <v>-94.256979999999999</v>
      </c>
      <c r="CI833" s="21">
        <v>-92.341819999999998</v>
      </c>
      <c r="CJ833" s="21">
        <v>-376.48622999999998</v>
      </c>
      <c r="CK833" s="21">
        <v>-348.64801</v>
      </c>
      <c r="CL833" s="21">
        <v>-370.65280999999999</v>
      </c>
      <c r="CM833" s="21">
        <v>-363.30475999999999</v>
      </c>
      <c r="CN833" s="21">
        <v>-355.92102999999997</v>
      </c>
      <c r="CO833" s="21">
        <v>-451.50621000000001</v>
      </c>
      <c r="CP833" s="21">
        <v>-417.78199999999998</v>
      </c>
      <c r="CQ833" s="21">
        <v>-444.12709000000001</v>
      </c>
      <c r="CR833" s="21">
        <v>-435.34527000000003</v>
      </c>
      <c r="CS833" s="21">
        <v>-426.49723999999998</v>
      </c>
      <c r="CT833" s="21">
        <v>-674.43302000000006</v>
      </c>
      <c r="CU833" s="21">
        <v>-623.65876000000003</v>
      </c>
      <c r="CV833" s="21">
        <v>-662.95995000000005</v>
      </c>
      <c r="CW833" s="21">
        <v>-649.87712999999997</v>
      </c>
      <c r="CX833" s="21">
        <v>-636.66875000000005</v>
      </c>
      <c r="CY833" s="21">
        <v>-503.60626000000002</v>
      </c>
      <c r="CZ833" s="21">
        <v>-465.85149999999999</v>
      </c>
      <c r="DA833" s="21">
        <v>-495.21800999999999</v>
      </c>
      <c r="DB833" s="21">
        <v>-485.43565000000001</v>
      </c>
      <c r="DC833" s="21">
        <v>-475.56950999999998</v>
      </c>
      <c r="DD833" s="21">
        <v>-490.50002999999998</v>
      </c>
      <c r="DE833" s="21">
        <v>-453.70033000000001</v>
      </c>
      <c r="DF833" s="21">
        <v>-482.29892000000001</v>
      </c>
      <c r="DG833" s="21">
        <v>-472.77366999999998</v>
      </c>
      <c r="DH833" s="21">
        <v>-463.16485999999998</v>
      </c>
      <c r="DI833" s="21">
        <v>-512.28018999999995</v>
      </c>
      <c r="DJ833" s="21">
        <v>-473.79086000000001</v>
      </c>
      <c r="DK833" s="21">
        <v>-503.65116</v>
      </c>
      <c r="DL833" s="21">
        <v>-493.7088</v>
      </c>
      <c r="DM833" s="21">
        <v>-483.67448999999999</v>
      </c>
      <c r="DN833" s="21">
        <v>-661.80124999999998</v>
      </c>
      <c r="DO833" s="21">
        <v>-612.07619</v>
      </c>
      <c r="DP833" s="21">
        <v>-650.65463</v>
      </c>
      <c r="DQ833" s="21">
        <v>-637.80758000000003</v>
      </c>
      <c r="DR833" s="21">
        <v>-624.84455000000003</v>
      </c>
      <c r="DS833" s="21">
        <v>-355.04039</v>
      </c>
      <c r="DT833" s="21">
        <v>-328.59856000000002</v>
      </c>
      <c r="DU833" s="21">
        <v>-349.32623000000001</v>
      </c>
      <c r="DV833" s="21">
        <v>-342.41255999999998</v>
      </c>
      <c r="DW833" s="21">
        <v>-335.45335</v>
      </c>
      <c r="DX833" s="21">
        <v>-67.784970000000001</v>
      </c>
      <c r="DY833" s="21">
        <v>-64.62294</v>
      </c>
      <c r="DZ833" s="21">
        <v>-68.725449999999995</v>
      </c>
      <c r="EA833" s="21">
        <v>-67.266490000000005</v>
      </c>
      <c r="EB833" s="21">
        <v>-65.947460000000007</v>
      </c>
      <c r="EC833" s="21">
        <v>-69.448949999999996</v>
      </c>
      <c r="ED833" s="21">
        <v>-65.339340000000007</v>
      </c>
      <c r="EE833" s="21">
        <v>-69.535229999999999</v>
      </c>
      <c r="EF833" s="21">
        <v>-68.085570000000004</v>
      </c>
      <c r="EG833" s="21">
        <v>-66.702280000000002</v>
      </c>
      <c r="EH833" s="21">
        <v>-399.26882999999998</v>
      </c>
      <c r="EI833" s="21">
        <v>-369.30779999999999</v>
      </c>
      <c r="EJ833" s="21">
        <v>-392.58575999999999</v>
      </c>
      <c r="EK833" s="21">
        <v>-384.83330999999998</v>
      </c>
      <c r="EL833" s="21">
        <v>-377.01182999999997</v>
      </c>
    </row>
    <row r="834" spans="2:142" x14ac:dyDescent="0.25">
      <c r="B834" s="39" t="s">
        <v>994</v>
      </c>
      <c r="C834" s="21">
        <v>-53110.080439999998</v>
      </c>
      <c r="D834" s="21">
        <v>-49145.978239999997</v>
      </c>
      <c r="E834" s="21">
        <v>-52120.247819999997</v>
      </c>
      <c r="F834" s="21">
        <v>-51129.59719</v>
      </c>
      <c r="G834" s="21">
        <v>-50137.674099999997</v>
      </c>
      <c r="H834" s="21">
        <v>-116934.77680000001</v>
      </c>
      <c r="I834" s="21">
        <v>-108206.86434</v>
      </c>
      <c r="J834" s="21">
        <v>-114755.49305</v>
      </c>
      <c r="K834" s="21">
        <v>-112574.21961</v>
      </c>
      <c r="L834" s="21">
        <v>-110390.29326999999</v>
      </c>
      <c r="M834" s="21">
        <v>-87271.821779999998</v>
      </c>
      <c r="N834" s="21">
        <v>-80757.958939999997</v>
      </c>
      <c r="O834" s="21">
        <v>-85645.316189999998</v>
      </c>
      <c r="P834" s="21">
        <v>-84017.443920000005</v>
      </c>
      <c r="Q834" s="21">
        <v>-82387.485639999999</v>
      </c>
      <c r="R834" s="21">
        <v>-662.39189999999996</v>
      </c>
      <c r="S834" s="21">
        <v>-609.07835</v>
      </c>
      <c r="T834" s="21">
        <v>-653.51401999999996</v>
      </c>
      <c r="U834" s="21">
        <v>-634.44606999999996</v>
      </c>
      <c r="V834" s="21">
        <v>-623.03432999999995</v>
      </c>
      <c r="W834" s="21">
        <v>-1033.96315</v>
      </c>
      <c r="X834" s="21">
        <v>-951.85834</v>
      </c>
      <c r="Y834" s="21">
        <v>-1017.56795</v>
      </c>
      <c r="Z834" s="21">
        <v>-991.69644000000005</v>
      </c>
      <c r="AA834" s="21">
        <v>-972.91035999999997</v>
      </c>
      <c r="AB834" s="21">
        <v>-85084.586039999995</v>
      </c>
      <c r="AC834" s="21">
        <v>-78733.989619999993</v>
      </c>
      <c r="AD834" s="21">
        <v>-83498.878020000004</v>
      </c>
      <c r="AE834" s="21">
        <v>-81911.816590000002</v>
      </c>
      <c r="AF834" s="21">
        <v>-80322.689410000006</v>
      </c>
      <c r="AG834" s="21">
        <v>-362.97793000000001</v>
      </c>
      <c r="AH834" s="21">
        <v>-333.68864000000002</v>
      </c>
      <c r="AI834" s="21">
        <v>-359.68203999999997</v>
      </c>
      <c r="AJ834" s="21">
        <v>-347.12455999999997</v>
      </c>
      <c r="AK834" s="21">
        <v>-341.61250000000001</v>
      </c>
      <c r="AL834" s="21">
        <v>-513.38598999999999</v>
      </c>
      <c r="AM834" s="21">
        <v>-472.84284000000002</v>
      </c>
      <c r="AN834" s="21">
        <v>-507.09857</v>
      </c>
      <c r="AO834" s="21">
        <v>-491.97615999999999</v>
      </c>
      <c r="AP834" s="21">
        <v>-483.56558000000001</v>
      </c>
      <c r="AQ834" s="21">
        <v>-1091.136</v>
      </c>
      <c r="AR834" s="21">
        <v>-1006.82942</v>
      </c>
      <c r="AS834" s="21">
        <v>-1074.20787</v>
      </c>
      <c r="AT834" s="21">
        <v>-1047.78367</v>
      </c>
      <c r="AU834" s="21">
        <v>-1028.50809</v>
      </c>
      <c r="AV834" s="21">
        <v>-1350.7935199999999</v>
      </c>
      <c r="AW834" s="21">
        <v>-1247.0645400000001</v>
      </c>
      <c r="AX834" s="21">
        <v>-1328.5114599999999</v>
      </c>
      <c r="AY834" s="21">
        <v>-1297.9308100000001</v>
      </c>
      <c r="AZ834" s="21">
        <v>-1273.63256</v>
      </c>
      <c r="BA834" s="21">
        <v>-1441.67904</v>
      </c>
      <c r="BB834" s="21">
        <v>-1331.06963</v>
      </c>
      <c r="BC834" s="21">
        <v>-1417.6003599999999</v>
      </c>
      <c r="BD834" s="21">
        <v>-1385.35718</v>
      </c>
      <c r="BE834" s="21">
        <v>-1359.2233200000001</v>
      </c>
      <c r="BF834" s="21">
        <v>26348.661260000001</v>
      </c>
      <c r="BG834" s="21">
        <v>24360.163670000002</v>
      </c>
      <c r="BH834" s="21">
        <v>25852.151839999999</v>
      </c>
      <c r="BI834" s="21">
        <v>25355.189269999999</v>
      </c>
      <c r="BJ834" s="21">
        <v>24857.644100000001</v>
      </c>
      <c r="BK834" s="21">
        <v>-304.14204999999998</v>
      </c>
      <c r="BL834" s="21">
        <v>-277.78476000000001</v>
      </c>
      <c r="BM834" s="21">
        <v>-302.92428000000001</v>
      </c>
      <c r="BN834" s="21">
        <v>-289.19990999999999</v>
      </c>
      <c r="BO834" s="21">
        <v>-285.13565999999997</v>
      </c>
      <c r="BP834" s="21">
        <v>-1337.0627999999999</v>
      </c>
      <c r="BQ834" s="21">
        <v>-1232.1918000000001</v>
      </c>
      <c r="BR834" s="21">
        <v>-1318.76981</v>
      </c>
      <c r="BS834" s="21">
        <v>-1282.22579</v>
      </c>
      <c r="BT834" s="21">
        <v>-1259.53496</v>
      </c>
      <c r="BU834" s="21">
        <v>-491.62288999999998</v>
      </c>
      <c r="BV834" s="21">
        <v>-451.24534</v>
      </c>
      <c r="BW834" s="21">
        <v>-486.54442</v>
      </c>
      <c r="BX834" s="21">
        <v>-469.93128999999999</v>
      </c>
      <c r="BY834" s="21">
        <v>-462.06207000000001</v>
      </c>
      <c r="BZ834" s="21">
        <v>-560.78198999999995</v>
      </c>
      <c r="CA834" s="21">
        <v>-515.07551999999998</v>
      </c>
      <c r="CB834" s="21">
        <v>-554.19804999999997</v>
      </c>
      <c r="CC834" s="21">
        <v>-536.48545999999999</v>
      </c>
      <c r="CD834" s="21">
        <v>-527.19006000000002</v>
      </c>
      <c r="CE834" s="21">
        <v>-645.01597000000004</v>
      </c>
      <c r="CF834" s="21">
        <v>-592.59973000000002</v>
      </c>
      <c r="CG834" s="21">
        <v>-637.12729000000002</v>
      </c>
      <c r="CH834" s="21">
        <v>-617.25292999999999</v>
      </c>
      <c r="CI834" s="21">
        <v>-606.44758000000002</v>
      </c>
      <c r="CJ834" s="21">
        <v>-950.25499000000002</v>
      </c>
      <c r="CK834" s="21">
        <v>-874.59517000000005</v>
      </c>
      <c r="CL834" s="21">
        <v>-936.05944999999997</v>
      </c>
      <c r="CM834" s="21">
        <v>-911.09793000000002</v>
      </c>
      <c r="CN834" s="21">
        <v>-894.16436999999996</v>
      </c>
      <c r="CO834" s="21">
        <v>-882.89161999999999</v>
      </c>
      <c r="CP834" s="21">
        <v>-812.53498000000002</v>
      </c>
      <c r="CQ834" s="21">
        <v>-869.70687999999996</v>
      </c>
      <c r="CR834" s="21">
        <v>-846.44277</v>
      </c>
      <c r="CS834" s="21">
        <v>-830.72979999999995</v>
      </c>
      <c r="CT834" s="21">
        <v>-1049.0392300000001</v>
      </c>
      <c r="CU834" s="21">
        <v>-965.39047000000005</v>
      </c>
      <c r="CV834" s="21">
        <v>-1033.2930799999999</v>
      </c>
      <c r="CW834" s="21">
        <v>-1005.7210700000001</v>
      </c>
      <c r="CX834" s="21">
        <v>-987.01035999999999</v>
      </c>
      <c r="CY834" s="21">
        <v>-1027.09006</v>
      </c>
      <c r="CZ834" s="21">
        <v>-945.58434999999997</v>
      </c>
      <c r="DA834" s="21">
        <v>-1011.10672</v>
      </c>
      <c r="DB834" s="21">
        <v>-985.08564999999999</v>
      </c>
      <c r="DC834" s="21">
        <v>-966.55584999999996</v>
      </c>
      <c r="DD834" s="21">
        <v>-1058.2382</v>
      </c>
      <c r="DE834" s="21">
        <v>-974.42648999999994</v>
      </c>
      <c r="DF834" s="21">
        <v>-1041.4587300000001</v>
      </c>
      <c r="DG834" s="21">
        <v>-1015.15269</v>
      </c>
      <c r="DH834" s="21">
        <v>-995.93906000000004</v>
      </c>
      <c r="DI834" s="21">
        <v>-1068.5031200000001</v>
      </c>
      <c r="DJ834" s="21">
        <v>-983.95605999999998</v>
      </c>
      <c r="DK834" s="21">
        <v>-1051.52709</v>
      </c>
      <c r="DL834" s="21">
        <v>-1025.08718</v>
      </c>
      <c r="DM834" s="21">
        <v>-1005.65682</v>
      </c>
      <c r="DN834" s="21">
        <v>-1367.01712</v>
      </c>
      <c r="DO834" s="21">
        <v>-1258.65103</v>
      </c>
      <c r="DP834" s="21">
        <v>-1345.34789</v>
      </c>
      <c r="DQ834" s="21">
        <v>-1311.2984300000001</v>
      </c>
      <c r="DR834" s="21">
        <v>-1286.4641200000001</v>
      </c>
      <c r="DS834" s="21">
        <v>-812.74360999999999</v>
      </c>
      <c r="DT834" s="21">
        <v>-748.07074999999998</v>
      </c>
      <c r="DU834" s="21">
        <v>-800.35310000000004</v>
      </c>
      <c r="DV834" s="21">
        <v>-779.32924000000003</v>
      </c>
      <c r="DW834" s="21">
        <v>-764.74287000000004</v>
      </c>
      <c r="DX834" s="21">
        <v>-483.06493999999998</v>
      </c>
      <c r="DY834" s="21">
        <v>-443.17457000000002</v>
      </c>
      <c r="DZ834" s="21">
        <v>-480.34537999999998</v>
      </c>
      <c r="EA834" s="21">
        <v>-460.93056999999999</v>
      </c>
      <c r="EB834" s="21">
        <v>-454.23354</v>
      </c>
      <c r="EC834" s="21">
        <v>-525.91202999999996</v>
      </c>
      <c r="ED834" s="21">
        <v>-483.09008</v>
      </c>
      <c r="EE834" s="21">
        <v>-519.87846000000002</v>
      </c>
      <c r="EF834" s="21">
        <v>-503.13776000000001</v>
      </c>
      <c r="EG834" s="21">
        <v>-494.46535999999998</v>
      </c>
      <c r="EH834" s="21">
        <v>-893.98967000000005</v>
      </c>
      <c r="EI834" s="21">
        <v>-823.29917</v>
      </c>
      <c r="EJ834" s="21">
        <v>-879.69582000000003</v>
      </c>
      <c r="EK834" s="21">
        <v>-857.72083999999995</v>
      </c>
      <c r="EL834" s="21">
        <v>-841.42321000000004</v>
      </c>
    </row>
    <row r="835" spans="2:142" x14ac:dyDescent="0.25">
      <c r="B835" s="39" t="s">
        <v>995</v>
      </c>
      <c r="C835" s="21">
        <v>-61494.168429999998</v>
      </c>
      <c r="D835" s="21">
        <v>-56904.283300000003</v>
      </c>
      <c r="E835" s="21">
        <v>-60348.078390000002</v>
      </c>
      <c r="F835" s="21">
        <v>-59201.041210000003</v>
      </c>
      <c r="G835" s="21">
        <v>-58052.530709999999</v>
      </c>
      <c r="H835" s="21">
        <v>-107072.51013</v>
      </c>
      <c r="I835" s="21">
        <v>-99080.708880000006</v>
      </c>
      <c r="J835" s="21">
        <v>-105077.02694</v>
      </c>
      <c r="K835" s="21">
        <v>-103079.72186999999</v>
      </c>
      <c r="L835" s="21">
        <v>-101079.98764000001</v>
      </c>
      <c r="M835" s="21">
        <v>-75853.592959999994</v>
      </c>
      <c r="N835" s="21">
        <v>-70191.972859999994</v>
      </c>
      <c r="O835" s="21">
        <v>-74439.891610000006</v>
      </c>
      <c r="P835" s="21">
        <v>-73025.002370000002</v>
      </c>
      <c r="Q835" s="21">
        <v>-71608.300059999994</v>
      </c>
      <c r="R835" s="21">
        <v>-676.49702000000002</v>
      </c>
      <c r="S835" s="21">
        <v>-627.43479000000002</v>
      </c>
      <c r="T835" s="21">
        <v>-665.46641999999997</v>
      </c>
      <c r="U835" s="21">
        <v>-648.96424999999999</v>
      </c>
      <c r="V835" s="21">
        <v>-640.88820999999996</v>
      </c>
      <c r="W835" s="21">
        <v>-745.20840999999996</v>
      </c>
      <c r="X835" s="21">
        <v>-690.46092999999996</v>
      </c>
      <c r="Y835" s="21">
        <v>-732.68241</v>
      </c>
      <c r="Z835" s="21">
        <v>-715.01041999999995</v>
      </c>
      <c r="AA835" s="21">
        <v>-705.21903999999995</v>
      </c>
      <c r="AB835" s="21">
        <v>-75459.847829999999</v>
      </c>
      <c r="AC835" s="21">
        <v>-69827.628630000007</v>
      </c>
      <c r="AD835" s="21">
        <v>-74053.514540000004</v>
      </c>
      <c r="AE835" s="21">
        <v>-72645.980930000005</v>
      </c>
      <c r="AF835" s="21">
        <v>-71236.615260000006</v>
      </c>
      <c r="AG835" s="21">
        <v>-319.43146999999999</v>
      </c>
      <c r="AH835" s="21">
        <v>-298.11130000000003</v>
      </c>
      <c r="AI835" s="21">
        <v>-315.28944999999999</v>
      </c>
      <c r="AJ835" s="21">
        <v>-306.08967000000001</v>
      </c>
      <c r="AK835" s="21">
        <v>-304.53462000000002</v>
      </c>
      <c r="AL835" s="21">
        <v>-566.48595999999998</v>
      </c>
      <c r="AM835" s="21">
        <v>-526.38940000000002</v>
      </c>
      <c r="AN835" s="21">
        <v>-557.60808999999995</v>
      </c>
      <c r="AO835" s="21">
        <v>-543.89313000000004</v>
      </c>
      <c r="AP835" s="21">
        <v>-537.47397000000001</v>
      </c>
      <c r="AQ835" s="21">
        <v>-712.88531</v>
      </c>
      <c r="AR835" s="21">
        <v>-661.96492000000001</v>
      </c>
      <c r="AS835" s="21">
        <v>-701.37262999999996</v>
      </c>
      <c r="AT835" s="21">
        <v>-684.66256999999996</v>
      </c>
      <c r="AU835" s="21">
        <v>-675.80762000000004</v>
      </c>
      <c r="AV835" s="21">
        <v>-660.55544999999995</v>
      </c>
      <c r="AW835" s="21">
        <v>-613.16065000000003</v>
      </c>
      <c r="AX835" s="21">
        <v>-649.79192999999998</v>
      </c>
      <c r="AY835" s="21">
        <v>-634.49603999999999</v>
      </c>
      <c r="AZ835" s="21">
        <v>-626.0308</v>
      </c>
      <c r="BA835" s="21">
        <v>-836.71869000000004</v>
      </c>
      <c r="BB835" s="21">
        <v>-775.98506999999995</v>
      </c>
      <c r="BC835" s="21">
        <v>-822.57583</v>
      </c>
      <c r="BD835" s="21">
        <v>-803.96534999999994</v>
      </c>
      <c r="BE835" s="21">
        <v>-792.11455999999998</v>
      </c>
      <c r="BF835" s="21">
        <v>177.38912999999999</v>
      </c>
      <c r="BG835" s="21">
        <v>164.00181000000001</v>
      </c>
      <c r="BH835" s="21">
        <v>174.04643999999999</v>
      </c>
      <c r="BI835" s="21">
        <v>170.70070000000001</v>
      </c>
      <c r="BJ835" s="21">
        <v>167.35104000000001</v>
      </c>
      <c r="BK835" s="21">
        <v>-258.78134</v>
      </c>
      <c r="BL835" s="21">
        <v>-242.43825000000001</v>
      </c>
      <c r="BM835" s="21">
        <v>-256.14587999999998</v>
      </c>
      <c r="BN835" s="21">
        <v>-246.74404999999999</v>
      </c>
      <c r="BO835" s="21">
        <v>-247.95282</v>
      </c>
      <c r="BP835" s="21">
        <v>-1340.1057900000001</v>
      </c>
      <c r="BQ835" s="21">
        <v>-1244.30098</v>
      </c>
      <c r="BR835" s="21">
        <v>-1318.4609599999999</v>
      </c>
      <c r="BS835" s="21">
        <v>-1286.8839800000001</v>
      </c>
      <c r="BT835" s="21">
        <v>-1270.3431700000001</v>
      </c>
      <c r="BU835" s="21">
        <v>-446.89174000000003</v>
      </c>
      <c r="BV835" s="21">
        <v>-415.92662999999999</v>
      </c>
      <c r="BW835" s="21">
        <v>-440.54766999999998</v>
      </c>
      <c r="BX835" s="21">
        <v>-427.93234999999999</v>
      </c>
      <c r="BY835" s="21">
        <v>-425.01549</v>
      </c>
      <c r="BZ835" s="21">
        <v>-589.38044000000002</v>
      </c>
      <c r="CA835" s="21">
        <v>-547.29390999999998</v>
      </c>
      <c r="CB835" s="21">
        <v>-580.20555000000002</v>
      </c>
      <c r="CC835" s="21">
        <v>-565.05142999999998</v>
      </c>
      <c r="CD835" s="21">
        <v>-559.11199999999997</v>
      </c>
      <c r="CE835" s="21">
        <v>-681.57372999999995</v>
      </c>
      <c r="CF835" s="21">
        <v>-632.65139999999997</v>
      </c>
      <c r="CG835" s="21">
        <v>-670.78511000000003</v>
      </c>
      <c r="CH835" s="21">
        <v>-653.56899999999996</v>
      </c>
      <c r="CI835" s="21">
        <v>-646.28395999999998</v>
      </c>
      <c r="CJ835" s="21">
        <v>-860.96361000000002</v>
      </c>
      <c r="CK835" s="21">
        <v>-797.87351000000001</v>
      </c>
      <c r="CL835" s="21">
        <v>-846.49824999999998</v>
      </c>
      <c r="CM835" s="21">
        <v>-826.22970999999995</v>
      </c>
      <c r="CN835" s="21">
        <v>-814.90552000000002</v>
      </c>
      <c r="CO835" s="21">
        <v>-723.16947000000005</v>
      </c>
      <c r="CP835" s="21">
        <v>-670.43727000000001</v>
      </c>
      <c r="CQ835" s="21">
        <v>-711.20342000000005</v>
      </c>
      <c r="CR835" s="21">
        <v>-693.76274999999998</v>
      </c>
      <c r="CS835" s="21">
        <v>-684.78929000000005</v>
      </c>
      <c r="CT835" s="21">
        <v>-798.21830999999997</v>
      </c>
      <c r="CU835" s="21">
        <v>-740.27197999999999</v>
      </c>
      <c r="CV835" s="21">
        <v>-785.15704000000005</v>
      </c>
      <c r="CW835" s="21">
        <v>-765.73103000000003</v>
      </c>
      <c r="CX835" s="21">
        <v>-756.14925000000005</v>
      </c>
      <c r="CY835" s="21">
        <v>-797.51604999999995</v>
      </c>
      <c r="CZ835" s="21">
        <v>-739.03989000000001</v>
      </c>
      <c r="DA835" s="21">
        <v>-784.10780999999997</v>
      </c>
      <c r="DB835" s="21">
        <v>-765.24347999999998</v>
      </c>
      <c r="DC835" s="21">
        <v>-754.82365000000004</v>
      </c>
      <c r="DD835" s="21">
        <v>-689.11806000000001</v>
      </c>
      <c r="DE835" s="21">
        <v>-638.87388999999996</v>
      </c>
      <c r="DF835" s="21">
        <v>-677.70798000000002</v>
      </c>
      <c r="DG835" s="21">
        <v>-661.09604000000002</v>
      </c>
      <c r="DH835" s="21">
        <v>-652.55083999999999</v>
      </c>
      <c r="DI835" s="21">
        <v>-726.27053000000001</v>
      </c>
      <c r="DJ835" s="21">
        <v>-673.21986000000004</v>
      </c>
      <c r="DK835" s="21">
        <v>-714.15723000000003</v>
      </c>
      <c r="DL835" s="21">
        <v>-696.91043999999999</v>
      </c>
      <c r="DM835" s="21">
        <v>-687.60851000000002</v>
      </c>
      <c r="DN835" s="21">
        <v>-958.53078000000005</v>
      </c>
      <c r="DO835" s="21">
        <v>-888.38493000000005</v>
      </c>
      <c r="DP835" s="21">
        <v>-942.49086999999997</v>
      </c>
      <c r="DQ835" s="21">
        <v>-919.77742999999998</v>
      </c>
      <c r="DR835" s="21">
        <v>-907.37468000000001</v>
      </c>
      <c r="DS835" s="21">
        <v>-705.04710999999998</v>
      </c>
      <c r="DT835" s="21">
        <v>-653.24920999999995</v>
      </c>
      <c r="DU835" s="21">
        <v>-693.15143999999998</v>
      </c>
      <c r="DV835" s="21">
        <v>-676.61302000000001</v>
      </c>
      <c r="DW835" s="21">
        <v>-667.18946000000005</v>
      </c>
      <c r="DX835" s="21">
        <v>-413.78773999999999</v>
      </c>
      <c r="DY835" s="21">
        <v>-387.60045000000002</v>
      </c>
      <c r="DZ835" s="21">
        <v>-409.37061999999997</v>
      </c>
      <c r="EA835" s="21">
        <v>-395.84577999999999</v>
      </c>
      <c r="EB835" s="21">
        <v>-396.12239</v>
      </c>
      <c r="EC835" s="21">
        <v>-514.17650000000003</v>
      </c>
      <c r="ED835" s="21">
        <v>-477.81234000000001</v>
      </c>
      <c r="EE835" s="21">
        <v>-506.39191</v>
      </c>
      <c r="EF835" s="21">
        <v>-492.8177</v>
      </c>
      <c r="EG835" s="21">
        <v>-488.15974999999997</v>
      </c>
      <c r="EH835" s="21">
        <v>-671.80290000000002</v>
      </c>
      <c r="EI835" s="21">
        <v>-622.35960999999998</v>
      </c>
      <c r="EJ835" s="21">
        <v>-660.37914000000001</v>
      </c>
      <c r="EK835" s="21">
        <v>-644.79810999999995</v>
      </c>
      <c r="EL835" s="21">
        <v>-635.62106000000006</v>
      </c>
    </row>
    <row r="836" spans="2:142" x14ac:dyDescent="0.25">
      <c r="B836" s="39" t="s">
        <v>996</v>
      </c>
      <c r="C836" s="21">
        <v>-33402.122280000003</v>
      </c>
      <c r="D836" s="21">
        <v>-30909.009389999999</v>
      </c>
      <c r="E836" s="21">
        <v>-32779.59431</v>
      </c>
      <c r="F836" s="21">
        <v>-32156.551879999999</v>
      </c>
      <c r="G836" s="21">
        <v>-31532.709180000002</v>
      </c>
      <c r="H836" s="21">
        <v>-30649.501950000002</v>
      </c>
      <c r="I836" s="21">
        <v>-28361.849149999998</v>
      </c>
      <c r="J836" s="21">
        <v>-30078.294959999999</v>
      </c>
      <c r="K836" s="21">
        <v>-29506.566459999998</v>
      </c>
      <c r="L836" s="21">
        <v>-28934.142619999999</v>
      </c>
      <c r="M836" s="21">
        <v>-7867.1106</v>
      </c>
      <c r="N836" s="21">
        <v>-7279.9190200000003</v>
      </c>
      <c r="O836" s="21">
        <v>-7720.4894000000004</v>
      </c>
      <c r="P836" s="21">
        <v>-7573.7449999999999</v>
      </c>
      <c r="Q836" s="21">
        <v>-7426.8125600000003</v>
      </c>
      <c r="R836" s="21">
        <v>-377.82182999999998</v>
      </c>
      <c r="S836" s="21">
        <v>-349.93347999999997</v>
      </c>
      <c r="T836" s="21">
        <v>-371.80907999999999</v>
      </c>
      <c r="U836" s="21">
        <v>-364.38416000000001</v>
      </c>
      <c r="V836" s="21">
        <v>-355.97710999999998</v>
      </c>
      <c r="W836" s="21">
        <v>150.47606999999999</v>
      </c>
      <c r="X836" s="21">
        <v>137.57069999999999</v>
      </c>
      <c r="Y836" s="21">
        <v>146.37162000000001</v>
      </c>
      <c r="Z836" s="21">
        <v>143.63925</v>
      </c>
      <c r="AA836" s="21">
        <v>141.65425999999999</v>
      </c>
      <c r="AB836" s="21">
        <v>-10024.65019</v>
      </c>
      <c r="AC836" s="21">
        <v>-9276.4240900000004</v>
      </c>
      <c r="AD836" s="21">
        <v>-9837.8223600000001</v>
      </c>
      <c r="AE836" s="21">
        <v>-9650.8350800000007</v>
      </c>
      <c r="AF836" s="21">
        <v>-9463.6044099999999</v>
      </c>
      <c r="AG836" s="21">
        <v>-176.56509</v>
      </c>
      <c r="AH836" s="21">
        <v>-164.43256</v>
      </c>
      <c r="AI836" s="21">
        <v>-174.41408000000001</v>
      </c>
      <c r="AJ836" s="21">
        <v>-170.93275</v>
      </c>
      <c r="AK836" s="21">
        <v>-166.70513</v>
      </c>
      <c r="AL836" s="21">
        <v>-344.02105999999998</v>
      </c>
      <c r="AM836" s="21">
        <v>-319.18149</v>
      </c>
      <c r="AN836" s="21">
        <v>-338.66516999999999</v>
      </c>
      <c r="AO836" s="21">
        <v>-332.02593999999999</v>
      </c>
      <c r="AP836" s="21">
        <v>-324.67761000000002</v>
      </c>
      <c r="AQ836" s="21">
        <v>-98.763720000000006</v>
      </c>
      <c r="AR836" s="21">
        <v>-92.547579999999996</v>
      </c>
      <c r="AS836" s="21">
        <v>-98.116709999999998</v>
      </c>
      <c r="AT836" s="21">
        <v>-96.103530000000006</v>
      </c>
      <c r="AU836" s="21">
        <v>-93.300229999999999</v>
      </c>
      <c r="AV836" s="21">
        <v>829.4126</v>
      </c>
      <c r="AW836" s="21">
        <v>765.67325000000005</v>
      </c>
      <c r="AX836" s="21">
        <v>812.76499999999999</v>
      </c>
      <c r="AY836" s="21">
        <v>797.22145999999998</v>
      </c>
      <c r="AZ836" s="21">
        <v>782.37991999999997</v>
      </c>
      <c r="BA836" s="21">
        <v>738.79103999999995</v>
      </c>
      <c r="BB836" s="21">
        <v>681.91418999999996</v>
      </c>
      <c r="BC836" s="21">
        <v>723.80898000000002</v>
      </c>
      <c r="BD836" s="21">
        <v>710.02673000000004</v>
      </c>
      <c r="BE836" s="21">
        <v>696.83392000000003</v>
      </c>
      <c r="BF836" s="21">
        <v>-24873.76154</v>
      </c>
      <c r="BG836" s="21">
        <v>-22996.572619999999</v>
      </c>
      <c r="BH836" s="21">
        <v>-24405.044860000002</v>
      </c>
      <c r="BI836" s="21">
        <v>-23935.900399999999</v>
      </c>
      <c r="BJ836" s="21">
        <v>-23466.205959999999</v>
      </c>
      <c r="BK836" s="21">
        <v>-85.411439999999999</v>
      </c>
      <c r="BL836" s="21">
        <v>-80.430989999999994</v>
      </c>
      <c r="BM836" s="21">
        <v>-85.313000000000002</v>
      </c>
      <c r="BN836" s="21">
        <v>-83.46799</v>
      </c>
      <c r="BO836" s="21">
        <v>-80.546840000000003</v>
      </c>
      <c r="BP836" s="21">
        <v>-715.59420999999998</v>
      </c>
      <c r="BQ836" s="21">
        <v>-663.92109000000005</v>
      </c>
      <c r="BR836" s="21">
        <v>-704.40578000000005</v>
      </c>
      <c r="BS836" s="21">
        <v>-690.63100999999995</v>
      </c>
      <c r="BT836" s="21">
        <v>-675.27805999999998</v>
      </c>
      <c r="BU836" s="21">
        <v>-275.03055999999998</v>
      </c>
      <c r="BV836" s="21">
        <v>-255.25751</v>
      </c>
      <c r="BW836" s="21">
        <v>-271.17309</v>
      </c>
      <c r="BX836" s="21">
        <v>-265.70379000000003</v>
      </c>
      <c r="BY836" s="21">
        <v>-259.17343</v>
      </c>
      <c r="BZ836" s="21">
        <v>-356.88941</v>
      </c>
      <c r="CA836" s="21">
        <v>-330.74488000000002</v>
      </c>
      <c r="CB836" s="21">
        <v>-351.38817</v>
      </c>
      <c r="CC836" s="21">
        <v>-344.35275999999999</v>
      </c>
      <c r="CD836" s="21">
        <v>-336.26951000000003</v>
      </c>
      <c r="CE836" s="21">
        <v>-403.22424999999998</v>
      </c>
      <c r="CF836" s="21">
        <v>-373.61273999999997</v>
      </c>
      <c r="CG836" s="21">
        <v>-396.93387999999999</v>
      </c>
      <c r="CH836" s="21">
        <v>-388.99439000000001</v>
      </c>
      <c r="CI836" s="21">
        <v>-379.91480999999999</v>
      </c>
      <c r="CJ836" s="21">
        <v>-393.87707</v>
      </c>
      <c r="CK836" s="21">
        <v>-364.82056</v>
      </c>
      <c r="CL836" s="21">
        <v>-387.63902999999999</v>
      </c>
      <c r="CM836" s="21">
        <v>-379.88988000000001</v>
      </c>
      <c r="CN836" s="21">
        <v>-371.09663</v>
      </c>
      <c r="CO836" s="21">
        <v>-296.50844000000001</v>
      </c>
      <c r="CP836" s="21">
        <v>-274.90172000000001</v>
      </c>
      <c r="CQ836" s="21">
        <v>-292.06387999999998</v>
      </c>
      <c r="CR836" s="21">
        <v>-286.20389</v>
      </c>
      <c r="CS836" s="21">
        <v>-279.38150999999999</v>
      </c>
      <c r="CT836" s="21">
        <v>-234.42909</v>
      </c>
      <c r="CU836" s="21">
        <v>-217.86743000000001</v>
      </c>
      <c r="CV836" s="21">
        <v>-231.39511999999999</v>
      </c>
      <c r="CW836" s="21">
        <v>-226.69814</v>
      </c>
      <c r="CX836" s="21">
        <v>-220.91752</v>
      </c>
      <c r="CY836" s="21">
        <v>-4.48834</v>
      </c>
      <c r="CZ836" s="21">
        <v>-5.4675900000000004</v>
      </c>
      <c r="DA836" s="21">
        <v>-5.6925299999999996</v>
      </c>
      <c r="DB836" s="21">
        <v>-5.4407100000000002</v>
      </c>
      <c r="DC836" s="21">
        <v>-4.3196899999999996</v>
      </c>
      <c r="DD836" s="21">
        <v>236.32239000000001</v>
      </c>
      <c r="DE836" s="21">
        <v>216.78254000000001</v>
      </c>
      <c r="DF836" s="21">
        <v>230.52243999999999</v>
      </c>
      <c r="DG836" s="21">
        <v>226.14152000000001</v>
      </c>
      <c r="DH836" s="21">
        <v>222.50971999999999</v>
      </c>
      <c r="DI836" s="21">
        <v>209.47927000000001</v>
      </c>
      <c r="DJ836" s="21">
        <v>192.03226000000001</v>
      </c>
      <c r="DK836" s="21">
        <v>204.20426</v>
      </c>
      <c r="DL836" s="21">
        <v>200.34571</v>
      </c>
      <c r="DM836" s="21">
        <v>197.23229000000001</v>
      </c>
      <c r="DN836" s="21">
        <v>218.54035999999999</v>
      </c>
      <c r="DO836" s="21">
        <v>199.98506</v>
      </c>
      <c r="DP836" s="21">
        <v>212.73238000000001</v>
      </c>
      <c r="DQ836" s="21">
        <v>208.74052</v>
      </c>
      <c r="DR836" s="21">
        <v>205.73781</v>
      </c>
      <c r="DS836" s="21">
        <v>-289.28003000000001</v>
      </c>
      <c r="DT836" s="21">
        <v>-268.04885999999999</v>
      </c>
      <c r="DU836" s="21">
        <v>-284.78393999999997</v>
      </c>
      <c r="DV836" s="21">
        <v>-279.08618999999999</v>
      </c>
      <c r="DW836" s="21">
        <v>-272.56479999999999</v>
      </c>
      <c r="DX836" s="21">
        <v>-158.11134000000001</v>
      </c>
      <c r="DY836" s="21">
        <v>-148.33369999999999</v>
      </c>
      <c r="DZ836" s="21">
        <v>-157.24764999999999</v>
      </c>
      <c r="EA836" s="21">
        <v>-153.99445</v>
      </c>
      <c r="EB836" s="21">
        <v>-149.39250000000001</v>
      </c>
      <c r="EC836" s="21">
        <v>-320.13893000000002</v>
      </c>
      <c r="ED836" s="21">
        <v>-296.76369</v>
      </c>
      <c r="EE836" s="21">
        <v>-315.30763999999999</v>
      </c>
      <c r="EF836" s="21">
        <v>-308.97901000000002</v>
      </c>
      <c r="EG836" s="21">
        <v>-301.65158000000002</v>
      </c>
      <c r="EH836" s="21">
        <v>116.22228</v>
      </c>
      <c r="EI836" s="21">
        <v>106.22225</v>
      </c>
      <c r="EJ836" s="21">
        <v>112.9808</v>
      </c>
      <c r="EK836" s="21">
        <v>110.88176</v>
      </c>
      <c r="EL836" s="21">
        <v>109.40288</v>
      </c>
    </row>
    <row r="837" spans="2:142" x14ac:dyDescent="0.25">
      <c r="B837" s="39" t="s">
        <v>997</v>
      </c>
      <c r="C837" s="21">
        <v>-14706.895049999999</v>
      </c>
      <c r="D837" s="21">
        <v>-13609.18187</v>
      </c>
      <c r="E837" s="21">
        <v>-14432.79709</v>
      </c>
      <c r="F837" s="21">
        <v>-14158.47262</v>
      </c>
      <c r="G837" s="21">
        <v>-13883.79578</v>
      </c>
      <c r="H837" s="21">
        <v>7895.1494700000003</v>
      </c>
      <c r="I837" s="21">
        <v>7305.8622100000002</v>
      </c>
      <c r="J837" s="21">
        <v>7748.0095700000002</v>
      </c>
      <c r="K837" s="21">
        <v>7600.7353300000004</v>
      </c>
      <c r="L837" s="21">
        <v>7453.2819799999997</v>
      </c>
      <c r="M837" s="21">
        <v>29093.409250000001</v>
      </c>
      <c r="N837" s="21">
        <v>26921.912499999999</v>
      </c>
      <c r="O837" s="21">
        <v>28551.1885</v>
      </c>
      <c r="P837" s="21">
        <v>28008.512139999999</v>
      </c>
      <c r="Q837" s="21">
        <v>27465.14039</v>
      </c>
      <c r="R837" s="21">
        <v>-228.53235000000001</v>
      </c>
      <c r="S837" s="21">
        <v>-217.04517000000001</v>
      </c>
      <c r="T837" s="21">
        <v>-232.84295</v>
      </c>
      <c r="U837" s="21">
        <v>-231.03552999999999</v>
      </c>
      <c r="V837" s="21">
        <v>-221.2064</v>
      </c>
      <c r="W837" s="21">
        <v>455.63938999999999</v>
      </c>
      <c r="X837" s="21">
        <v>414.59341000000001</v>
      </c>
      <c r="Y837" s="21">
        <v>438.73572999999999</v>
      </c>
      <c r="Z837" s="21">
        <v>427.48782</v>
      </c>
      <c r="AA837" s="21">
        <v>423.60163</v>
      </c>
      <c r="AB837" s="21">
        <v>27075.371009999999</v>
      </c>
      <c r="AC837" s="21">
        <v>25054.50258</v>
      </c>
      <c r="AD837" s="21">
        <v>26570.77159</v>
      </c>
      <c r="AE837" s="21">
        <v>26065.74149</v>
      </c>
      <c r="AF837" s="21">
        <v>25560.054029999999</v>
      </c>
      <c r="AG837" s="21">
        <v>-188.40993</v>
      </c>
      <c r="AH837" s="21">
        <v>-179.9545</v>
      </c>
      <c r="AI837" s="21">
        <v>-192.75623999999999</v>
      </c>
      <c r="AJ837" s="21">
        <v>-191.52363</v>
      </c>
      <c r="AK837" s="21">
        <v>-183.32</v>
      </c>
      <c r="AL837" s="21">
        <v>-231.33372</v>
      </c>
      <c r="AM837" s="21">
        <v>-219.36801</v>
      </c>
      <c r="AN837" s="21">
        <v>-234.5196</v>
      </c>
      <c r="AO837" s="21">
        <v>-232.36838</v>
      </c>
      <c r="AP837" s="21">
        <v>-223.55705</v>
      </c>
      <c r="AQ837" s="21">
        <v>366.24088</v>
      </c>
      <c r="AR837" s="21">
        <v>332.59512999999998</v>
      </c>
      <c r="AS837" s="21">
        <v>351.12148999999999</v>
      </c>
      <c r="AT837" s="21">
        <v>341.79575999999997</v>
      </c>
      <c r="AU837" s="21">
        <v>339.71708000000001</v>
      </c>
      <c r="AV837" s="21">
        <v>1357.98371</v>
      </c>
      <c r="AW837" s="21">
        <v>1250.22596</v>
      </c>
      <c r="AX837" s="21">
        <v>1325.3414600000001</v>
      </c>
      <c r="AY837" s="21">
        <v>1297.5842600000001</v>
      </c>
      <c r="AZ837" s="21">
        <v>1276.1751200000001</v>
      </c>
      <c r="BA837" s="21">
        <v>1667.8998899999999</v>
      </c>
      <c r="BB837" s="21">
        <v>1536.69208</v>
      </c>
      <c r="BC837" s="21">
        <v>1629.2839899999999</v>
      </c>
      <c r="BD837" s="21">
        <v>1595.7327499999999</v>
      </c>
      <c r="BE837" s="21">
        <v>1568.3566499999999</v>
      </c>
      <c r="BF837" s="21">
        <v>-3760.4856500000001</v>
      </c>
      <c r="BG837" s="21">
        <v>-3476.6869200000001</v>
      </c>
      <c r="BH837" s="21">
        <v>-3689.62374</v>
      </c>
      <c r="BI837" s="21">
        <v>-3618.69715</v>
      </c>
      <c r="BJ837" s="21">
        <v>-3547.68741</v>
      </c>
      <c r="BK837" s="21">
        <v>-125.10606</v>
      </c>
      <c r="BL837" s="21">
        <v>-123.09327</v>
      </c>
      <c r="BM837" s="21">
        <v>-133.28539000000001</v>
      </c>
      <c r="BN837" s="21">
        <v>-134.15392</v>
      </c>
      <c r="BO837" s="21">
        <v>-125.20325</v>
      </c>
      <c r="BP837" s="21">
        <v>-331.27524</v>
      </c>
      <c r="BQ837" s="21">
        <v>-317.69256000000001</v>
      </c>
      <c r="BR837" s="21">
        <v>-340.62763000000001</v>
      </c>
      <c r="BS837" s="21">
        <v>-339.05581999999998</v>
      </c>
      <c r="BT837" s="21">
        <v>-323.53586000000001</v>
      </c>
      <c r="BU837" s="21">
        <v>-275.81261999999998</v>
      </c>
      <c r="BV837" s="21">
        <v>-261.55347999999998</v>
      </c>
      <c r="BW837" s="21">
        <v>-280.35743000000002</v>
      </c>
      <c r="BX837" s="21">
        <v>-278.03136000000001</v>
      </c>
      <c r="BY837" s="21">
        <v>-266.59658999999999</v>
      </c>
      <c r="BZ837" s="21">
        <v>-328.6694</v>
      </c>
      <c r="CA837" s="21">
        <v>-309.96167000000003</v>
      </c>
      <c r="CB837" s="21">
        <v>-331.75283999999999</v>
      </c>
      <c r="CC837" s="21">
        <v>-328.25062000000003</v>
      </c>
      <c r="CD837" s="21">
        <v>-316.02546000000001</v>
      </c>
      <c r="CE837" s="21">
        <v>-297.90861000000001</v>
      </c>
      <c r="CF837" s="21">
        <v>-282.06628999999998</v>
      </c>
      <c r="CG837" s="21">
        <v>-302.31398000000002</v>
      </c>
      <c r="CH837" s="21">
        <v>-299.61684000000002</v>
      </c>
      <c r="CI837" s="21">
        <v>-287.51380999999998</v>
      </c>
      <c r="CJ837" s="21">
        <v>-102.47763999999999</v>
      </c>
      <c r="CK837" s="21">
        <v>-101.1318</v>
      </c>
      <c r="CL837" s="21">
        <v>-109.81347</v>
      </c>
      <c r="CM837" s="21">
        <v>-110.60366</v>
      </c>
      <c r="CN837" s="21">
        <v>-102.85064</v>
      </c>
      <c r="CO837" s="21">
        <v>-42.626359999999998</v>
      </c>
      <c r="CP837" s="21">
        <v>-45.555959999999999</v>
      </c>
      <c r="CQ837" s="21">
        <v>-50.54683</v>
      </c>
      <c r="CR837" s="21">
        <v>-52.360939999999999</v>
      </c>
      <c r="CS837" s="21">
        <v>-46.137329999999999</v>
      </c>
      <c r="CT837" s="21">
        <v>118.84685</v>
      </c>
      <c r="CU837" s="21">
        <v>102.5017</v>
      </c>
      <c r="CV837" s="21">
        <v>106.40637</v>
      </c>
      <c r="CW837" s="21">
        <v>101.10751</v>
      </c>
      <c r="CX837" s="21">
        <v>105.07838</v>
      </c>
      <c r="CY837" s="21">
        <v>330.26598000000001</v>
      </c>
      <c r="CZ837" s="21">
        <v>298.48946999999998</v>
      </c>
      <c r="DA837" s="21">
        <v>315.10503999999997</v>
      </c>
      <c r="DB837" s="21">
        <v>306.11883</v>
      </c>
      <c r="DC837" s="21">
        <v>305.08758999999998</v>
      </c>
      <c r="DD837" s="21">
        <v>553.71461999999997</v>
      </c>
      <c r="DE837" s="21">
        <v>504.95137</v>
      </c>
      <c r="DF837" s="21">
        <v>534.63968</v>
      </c>
      <c r="DG837" s="21">
        <v>521.48380999999995</v>
      </c>
      <c r="DH837" s="21">
        <v>515.83968000000004</v>
      </c>
      <c r="DI837" s="21">
        <v>634.51394000000005</v>
      </c>
      <c r="DJ837" s="21">
        <v>579.60617000000002</v>
      </c>
      <c r="DK837" s="21">
        <v>613.93884000000003</v>
      </c>
      <c r="DL837" s="21">
        <v>599.29546000000005</v>
      </c>
      <c r="DM837" s="21">
        <v>592.04755</v>
      </c>
      <c r="DN837" s="21">
        <v>813.69235000000003</v>
      </c>
      <c r="DO837" s="21">
        <v>743.19799999999998</v>
      </c>
      <c r="DP837" s="21">
        <v>787.22248000000002</v>
      </c>
      <c r="DQ837" s="21">
        <v>768.40111999999999</v>
      </c>
      <c r="DR837" s="21">
        <v>759.16629999999998</v>
      </c>
      <c r="DS837" s="21">
        <v>6.2208600000000001</v>
      </c>
      <c r="DT837" s="21">
        <v>0.45437</v>
      </c>
      <c r="DU837" s="21">
        <v>-1.3263499999999999</v>
      </c>
      <c r="DV837" s="21">
        <v>-3.6579299999999999</v>
      </c>
      <c r="DW837" s="21">
        <v>0.77971000000000001</v>
      </c>
      <c r="DX837" s="21">
        <v>-210.20079999999999</v>
      </c>
      <c r="DY837" s="21">
        <v>-204.69383999999999</v>
      </c>
      <c r="DZ837" s="21">
        <v>-220.46178</v>
      </c>
      <c r="EA837" s="21">
        <v>-220.67624000000001</v>
      </c>
      <c r="EB837" s="21">
        <v>-208.31130999999999</v>
      </c>
      <c r="EC837" s="21">
        <v>-318.27388000000002</v>
      </c>
      <c r="ED837" s="21">
        <v>-300.18232</v>
      </c>
      <c r="EE837" s="21">
        <v>-321.28221000000002</v>
      </c>
      <c r="EF837" s="21">
        <v>-317.88803999999999</v>
      </c>
      <c r="EG837" s="21">
        <v>-306.06358999999998</v>
      </c>
      <c r="EH837" s="21">
        <v>398.67613</v>
      </c>
      <c r="EI837" s="21">
        <v>363.09154000000001</v>
      </c>
      <c r="EJ837" s="21">
        <v>384.23039999999997</v>
      </c>
      <c r="EK837" s="21">
        <v>374.57864000000001</v>
      </c>
      <c r="EL837" s="21">
        <v>370.94880999999998</v>
      </c>
    </row>
    <row r="838" spans="2:142" x14ac:dyDescent="0.25">
      <c r="B838" s="39" t="s">
        <v>998</v>
      </c>
      <c r="C838" s="21">
        <v>63540.903570000002</v>
      </c>
      <c r="D838" s="21">
        <v>58798.251450000003</v>
      </c>
      <c r="E838" s="21">
        <v>62356.667750000001</v>
      </c>
      <c r="F838" s="21">
        <v>61171.453280000002</v>
      </c>
      <c r="G838" s="21">
        <v>59984.716439999997</v>
      </c>
      <c r="H838" s="21">
        <v>127161.80485</v>
      </c>
      <c r="I838" s="21">
        <v>117670.55568999999</v>
      </c>
      <c r="J838" s="21">
        <v>124791.92257</v>
      </c>
      <c r="K838" s="21">
        <v>122419.87659</v>
      </c>
      <c r="L838" s="21">
        <v>120044.94568</v>
      </c>
      <c r="M838" s="21">
        <v>113457.15049</v>
      </c>
      <c r="N838" s="21">
        <v>104988.8465</v>
      </c>
      <c r="O838" s="21">
        <v>111342.62273</v>
      </c>
      <c r="P838" s="21">
        <v>109226.31822</v>
      </c>
      <c r="Q838" s="21">
        <v>107107.30181999999</v>
      </c>
      <c r="R838" s="21">
        <v>456.40118999999999</v>
      </c>
      <c r="S838" s="21">
        <v>423.94074999999998</v>
      </c>
      <c r="T838" s="21">
        <v>450.82387</v>
      </c>
      <c r="U838" s="21">
        <v>441.76425</v>
      </c>
      <c r="V838" s="21">
        <v>432.78464000000002</v>
      </c>
      <c r="W838" s="21">
        <v>1099.8025700000001</v>
      </c>
      <c r="X838" s="21">
        <v>1017.37287</v>
      </c>
      <c r="Y838" s="21">
        <v>1081.55116</v>
      </c>
      <c r="Z838" s="21">
        <v>1060.14473</v>
      </c>
      <c r="AA838" s="21">
        <v>1038.5963099999999</v>
      </c>
      <c r="AB838" s="21">
        <v>110521.36351</v>
      </c>
      <c r="AC838" s="21">
        <v>102272.20103</v>
      </c>
      <c r="AD838" s="21">
        <v>108461.59428999999</v>
      </c>
      <c r="AE838" s="21">
        <v>106400.06702</v>
      </c>
      <c r="AF838" s="21">
        <v>104335.85644</v>
      </c>
      <c r="AG838" s="21">
        <v>228.27821</v>
      </c>
      <c r="AH838" s="21">
        <v>213.59848</v>
      </c>
      <c r="AI838" s="21">
        <v>226.90488999999999</v>
      </c>
      <c r="AJ838" s="21">
        <v>222.33257</v>
      </c>
      <c r="AK838" s="21">
        <v>217.97228999999999</v>
      </c>
      <c r="AL838" s="21">
        <v>333.33602999999999</v>
      </c>
      <c r="AM838" s="21">
        <v>310.61020000000002</v>
      </c>
      <c r="AN838" s="21">
        <v>329.85831000000002</v>
      </c>
      <c r="AO838" s="21">
        <v>323.31297999999998</v>
      </c>
      <c r="AP838" s="21">
        <v>316.97208000000001</v>
      </c>
      <c r="AQ838" s="21">
        <v>1285.9768999999999</v>
      </c>
      <c r="AR838" s="21">
        <v>1191.5615499999999</v>
      </c>
      <c r="AS838" s="21">
        <v>1264.7870600000001</v>
      </c>
      <c r="AT838" s="21">
        <v>1240.2925600000001</v>
      </c>
      <c r="AU838" s="21">
        <v>1215.8842099999999</v>
      </c>
      <c r="AV838" s="21">
        <v>2003.36736</v>
      </c>
      <c r="AW838" s="21">
        <v>1854.32304</v>
      </c>
      <c r="AX838" s="21">
        <v>1968.33107</v>
      </c>
      <c r="AY838" s="21">
        <v>1930.22848</v>
      </c>
      <c r="AZ838" s="21">
        <v>1892.3793599999999</v>
      </c>
      <c r="BA838" s="21">
        <v>2575.29792</v>
      </c>
      <c r="BB838" s="21">
        <v>2383.1242999999999</v>
      </c>
      <c r="BC838" s="21">
        <v>2529.39453</v>
      </c>
      <c r="BD838" s="21">
        <v>2480.6460999999999</v>
      </c>
      <c r="BE838" s="21">
        <v>2431.77475</v>
      </c>
      <c r="BF838" s="21">
        <v>4851.5117200000004</v>
      </c>
      <c r="BG838" s="21">
        <v>4485.3747300000005</v>
      </c>
      <c r="BH838" s="21">
        <v>4760.0906999999997</v>
      </c>
      <c r="BI838" s="21">
        <v>4668.58626</v>
      </c>
      <c r="BJ838" s="21">
        <v>4576.9745300000004</v>
      </c>
      <c r="BK838" s="21">
        <v>123.9349</v>
      </c>
      <c r="BL838" s="21">
        <v>117.73078</v>
      </c>
      <c r="BM838" s="21">
        <v>125.42206</v>
      </c>
      <c r="BN838" s="21">
        <v>122.68107999999999</v>
      </c>
      <c r="BO838" s="21">
        <v>120.18686</v>
      </c>
      <c r="BP838" s="21">
        <v>985.02701999999999</v>
      </c>
      <c r="BQ838" s="21">
        <v>915.66953999999998</v>
      </c>
      <c r="BR838" s="21">
        <v>972.22352000000001</v>
      </c>
      <c r="BS838" s="21">
        <v>953.14401999999995</v>
      </c>
      <c r="BT838" s="21">
        <v>934.36285999999996</v>
      </c>
      <c r="BU838" s="21">
        <v>324.81446</v>
      </c>
      <c r="BV838" s="21">
        <v>302.88884999999999</v>
      </c>
      <c r="BW838" s="21">
        <v>322.19328000000002</v>
      </c>
      <c r="BX838" s="21">
        <v>315.62328000000002</v>
      </c>
      <c r="BY838" s="21">
        <v>309.20749000000001</v>
      </c>
      <c r="BZ838" s="21">
        <v>268.85897999999997</v>
      </c>
      <c r="CA838" s="21">
        <v>251.12278000000001</v>
      </c>
      <c r="CB838" s="21">
        <v>267.16573</v>
      </c>
      <c r="CC838" s="21">
        <v>261.68092000000001</v>
      </c>
      <c r="CD838" s="21">
        <v>256.36153999999999</v>
      </c>
      <c r="CE838" s="21">
        <v>405.70952</v>
      </c>
      <c r="CF838" s="21">
        <v>377.62743999999998</v>
      </c>
      <c r="CG838" s="21">
        <v>401.64281999999997</v>
      </c>
      <c r="CH838" s="21">
        <v>393.50400000000002</v>
      </c>
      <c r="CI838" s="21">
        <v>385.50520999999998</v>
      </c>
      <c r="CJ838" s="21">
        <v>756.00004000000001</v>
      </c>
      <c r="CK838" s="21">
        <v>700.56802000000005</v>
      </c>
      <c r="CL838" s="21">
        <v>744.85406999999998</v>
      </c>
      <c r="CM838" s="21">
        <v>730.02121999999997</v>
      </c>
      <c r="CN838" s="21">
        <v>715.18262000000004</v>
      </c>
      <c r="CO838" s="21">
        <v>724.27313000000004</v>
      </c>
      <c r="CP838" s="21">
        <v>671.09771999999998</v>
      </c>
      <c r="CQ838" s="21">
        <v>713.51694999999995</v>
      </c>
      <c r="CR838" s="21">
        <v>699.31187999999997</v>
      </c>
      <c r="CS838" s="21">
        <v>685.09752000000003</v>
      </c>
      <c r="CT838" s="21">
        <v>1061.0870199999999</v>
      </c>
      <c r="CU838" s="21">
        <v>982.32529999999997</v>
      </c>
      <c r="CV838" s="21">
        <v>1044.3507</v>
      </c>
      <c r="CW838" s="21">
        <v>1023.62388</v>
      </c>
      <c r="CX838" s="21">
        <v>1002.81763</v>
      </c>
      <c r="CY838" s="21">
        <v>1053.90599</v>
      </c>
      <c r="CZ838" s="21">
        <v>975.24860000000001</v>
      </c>
      <c r="DA838" s="21">
        <v>1036.7865999999999</v>
      </c>
      <c r="DB838" s="21">
        <v>1016.24953</v>
      </c>
      <c r="DC838" s="21">
        <v>995.59326999999996</v>
      </c>
      <c r="DD838" s="21">
        <v>1228.9209800000001</v>
      </c>
      <c r="DE838" s="21">
        <v>1136.5978500000001</v>
      </c>
      <c r="DF838" s="21">
        <v>1208.2668000000001</v>
      </c>
      <c r="DG838" s="21">
        <v>1184.38202</v>
      </c>
      <c r="DH838" s="21">
        <v>1160.3084200000001</v>
      </c>
      <c r="DI838" s="21">
        <v>1376.93652</v>
      </c>
      <c r="DJ838" s="21">
        <v>1273.1594600000001</v>
      </c>
      <c r="DK838" s="21">
        <v>1353.4096500000001</v>
      </c>
      <c r="DL838" s="21">
        <v>1326.6848199999999</v>
      </c>
      <c r="DM838" s="21">
        <v>1299.71884</v>
      </c>
      <c r="DN838" s="21">
        <v>1811.3927000000001</v>
      </c>
      <c r="DO838" s="21">
        <v>1674.8039799999999</v>
      </c>
      <c r="DP838" s="21">
        <v>1780.37294</v>
      </c>
      <c r="DQ838" s="21">
        <v>1745.2149999999999</v>
      </c>
      <c r="DR838" s="21">
        <v>1709.74207</v>
      </c>
      <c r="DS838" s="21">
        <v>722.76039000000003</v>
      </c>
      <c r="DT838" s="21">
        <v>669.28174000000001</v>
      </c>
      <c r="DU838" s="21">
        <v>711.55435999999997</v>
      </c>
      <c r="DV838" s="21">
        <v>697.41949</v>
      </c>
      <c r="DW838" s="21">
        <v>683.24365999999998</v>
      </c>
      <c r="DX838" s="21">
        <v>221.26972000000001</v>
      </c>
      <c r="DY838" s="21">
        <v>209.15611999999999</v>
      </c>
      <c r="DZ838" s="21">
        <v>222.36488</v>
      </c>
      <c r="EA838" s="21">
        <v>217.71247</v>
      </c>
      <c r="EB838" s="21">
        <v>213.44315</v>
      </c>
      <c r="EC838" s="21">
        <v>279.25857999999999</v>
      </c>
      <c r="ED838" s="21">
        <v>260.63407000000001</v>
      </c>
      <c r="EE838" s="21">
        <v>277.26240000000001</v>
      </c>
      <c r="EF838" s="21">
        <v>271.59204999999997</v>
      </c>
      <c r="EG838" s="21">
        <v>266.07123999999999</v>
      </c>
      <c r="EH838" s="21">
        <v>940.49860000000001</v>
      </c>
      <c r="EI838" s="21">
        <v>869.95870000000002</v>
      </c>
      <c r="EJ838" s="21">
        <v>924.82257000000004</v>
      </c>
      <c r="EK838" s="21">
        <v>906.53301999999996</v>
      </c>
      <c r="EL838" s="21">
        <v>888.10691999999995</v>
      </c>
    </row>
    <row r="839" spans="2:142" x14ac:dyDescent="0.25">
      <c r="B839" s="39" t="s">
        <v>999</v>
      </c>
      <c r="C839" s="21">
        <v>101396.88129</v>
      </c>
      <c r="D839" s="21">
        <v>93828.683380000002</v>
      </c>
      <c r="E839" s="21">
        <v>99507.109330000007</v>
      </c>
      <c r="F839" s="21">
        <v>97615.775640000007</v>
      </c>
      <c r="G839" s="21">
        <v>95722.012600000002</v>
      </c>
      <c r="H839" s="21">
        <v>168211.85422000001</v>
      </c>
      <c r="I839" s="21">
        <v>155656.66422999999</v>
      </c>
      <c r="J839" s="21">
        <v>165076.93259000001</v>
      </c>
      <c r="K839" s="21">
        <v>161939.14877999999</v>
      </c>
      <c r="L839" s="21">
        <v>158797.54873000001</v>
      </c>
      <c r="M839" s="21">
        <v>137876.20475999999</v>
      </c>
      <c r="N839" s="21">
        <v>127585.29221</v>
      </c>
      <c r="O839" s="21">
        <v>135306.57332</v>
      </c>
      <c r="P839" s="21">
        <v>132734.78271</v>
      </c>
      <c r="Q839" s="21">
        <v>130159.69654</v>
      </c>
      <c r="R839" s="21">
        <v>844.24189999999999</v>
      </c>
      <c r="S839" s="21">
        <v>789.55304999999998</v>
      </c>
      <c r="T839" s="21">
        <v>839.99620000000004</v>
      </c>
      <c r="U839" s="21">
        <v>822.74721</v>
      </c>
      <c r="V839" s="21">
        <v>806.02395999999999</v>
      </c>
      <c r="W839" s="21">
        <v>1339.9410700000001</v>
      </c>
      <c r="X839" s="21">
        <v>1246.1025400000001</v>
      </c>
      <c r="Y839" s="21">
        <v>1325.2203300000001</v>
      </c>
      <c r="Z839" s="21">
        <v>1298.4903899999999</v>
      </c>
      <c r="AA839" s="21">
        <v>1272.0974900000001</v>
      </c>
      <c r="AB839" s="21">
        <v>135319.36133000001</v>
      </c>
      <c r="AC839" s="21">
        <v>125219.31041999999</v>
      </c>
      <c r="AD839" s="21">
        <v>132797.43573</v>
      </c>
      <c r="AE839" s="21">
        <v>130273.35763</v>
      </c>
      <c r="AF839" s="21">
        <v>127745.99416</v>
      </c>
      <c r="AG839" s="21">
        <v>521.88340000000005</v>
      </c>
      <c r="AH839" s="21">
        <v>492.01866000000001</v>
      </c>
      <c r="AI839" s="21">
        <v>522.91133000000002</v>
      </c>
      <c r="AJ839" s="21">
        <v>512.13733999999999</v>
      </c>
      <c r="AK839" s="21">
        <v>502.09356000000002</v>
      </c>
      <c r="AL839" s="21">
        <v>679.23307</v>
      </c>
      <c r="AM839" s="21">
        <v>637.07294000000002</v>
      </c>
      <c r="AN839" s="21">
        <v>676.83240999999998</v>
      </c>
      <c r="AO839" s="21">
        <v>663.12678000000005</v>
      </c>
      <c r="AP839" s="21">
        <v>650.12134000000003</v>
      </c>
      <c r="AQ839" s="21">
        <v>1437.5141699999999</v>
      </c>
      <c r="AR839" s="21">
        <v>1338.93633</v>
      </c>
      <c r="AS839" s="21">
        <v>1421.7276199999999</v>
      </c>
      <c r="AT839" s="21">
        <v>1393.6944599999999</v>
      </c>
      <c r="AU839" s="21">
        <v>1366.2672500000001</v>
      </c>
      <c r="AV839" s="21">
        <v>2040.0832600000001</v>
      </c>
      <c r="AW839" s="21">
        <v>1894.5477900000001</v>
      </c>
      <c r="AX839" s="21">
        <v>2011.4908499999999</v>
      </c>
      <c r="AY839" s="21">
        <v>1972.0998</v>
      </c>
      <c r="AZ839" s="21">
        <v>1933.4296400000001</v>
      </c>
      <c r="BA839" s="21">
        <v>2162.5758700000001</v>
      </c>
      <c r="BB839" s="21">
        <v>2007.8664799999999</v>
      </c>
      <c r="BC839" s="21">
        <v>2131.60347</v>
      </c>
      <c r="BD839" s="21">
        <v>2090.0320400000001</v>
      </c>
      <c r="BE839" s="21">
        <v>2048.85619</v>
      </c>
      <c r="BF839" s="21">
        <v>6865.0899600000002</v>
      </c>
      <c r="BG839" s="21">
        <v>6346.9909600000001</v>
      </c>
      <c r="BH839" s="21">
        <v>6735.7254400000002</v>
      </c>
      <c r="BI839" s="21">
        <v>6606.2428600000003</v>
      </c>
      <c r="BJ839" s="21">
        <v>6476.6084799999999</v>
      </c>
      <c r="BK839" s="21">
        <v>397.45765999999998</v>
      </c>
      <c r="BL839" s="21">
        <v>379.33792999999997</v>
      </c>
      <c r="BM839" s="21">
        <v>404.18581</v>
      </c>
      <c r="BN839" s="21">
        <v>395.28642000000002</v>
      </c>
      <c r="BO839" s="21">
        <v>387.25137999999998</v>
      </c>
      <c r="BP839" s="21">
        <v>1627.67506</v>
      </c>
      <c r="BQ839" s="21">
        <v>1523.5513599999999</v>
      </c>
      <c r="BR839" s="21">
        <v>1618.40121</v>
      </c>
      <c r="BS839" s="21">
        <v>1585.9037800000001</v>
      </c>
      <c r="BT839" s="21">
        <v>1554.6545000000001</v>
      </c>
      <c r="BU839" s="21">
        <v>714.673</v>
      </c>
      <c r="BV839" s="21">
        <v>671.34105</v>
      </c>
      <c r="BW839" s="21">
        <v>714.45735000000002</v>
      </c>
      <c r="BX839" s="21">
        <v>699.56552999999997</v>
      </c>
      <c r="BY839" s="21">
        <v>685.34595000000002</v>
      </c>
      <c r="BZ839" s="21">
        <v>724.26742999999999</v>
      </c>
      <c r="CA839" s="21">
        <v>679.69099000000006</v>
      </c>
      <c r="CB839" s="21">
        <v>723.30726000000004</v>
      </c>
      <c r="CC839" s="21">
        <v>708.26649999999995</v>
      </c>
      <c r="CD839" s="21">
        <v>693.87008000000003</v>
      </c>
      <c r="CE839" s="21">
        <v>859.58456000000001</v>
      </c>
      <c r="CF839" s="21">
        <v>805.42542000000003</v>
      </c>
      <c r="CG839" s="21">
        <v>857.01648</v>
      </c>
      <c r="CH839" s="21">
        <v>839.28698999999995</v>
      </c>
      <c r="CI839" s="21">
        <v>822.22745999999995</v>
      </c>
      <c r="CJ839" s="21">
        <v>1122.5640699999999</v>
      </c>
      <c r="CK839" s="21">
        <v>1047.08088</v>
      </c>
      <c r="CL839" s="21">
        <v>1113.76226</v>
      </c>
      <c r="CM839" s="21">
        <v>1091.10178</v>
      </c>
      <c r="CN839" s="21">
        <v>1068.92407</v>
      </c>
      <c r="CO839" s="21">
        <v>1145.00396</v>
      </c>
      <c r="CP839" s="21">
        <v>1067.0574899999999</v>
      </c>
      <c r="CQ839" s="21">
        <v>1134.9455</v>
      </c>
      <c r="CR839" s="21">
        <v>1111.91815</v>
      </c>
      <c r="CS839" s="21">
        <v>1089.3173899999999</v>
      </c>
      <c r="CT839" s="21">
        <v>1381.1860999999999</v>
      </c>
      <c r="CU839" s="21">
        <v>1286.6763599999999</v>
      </c>
      <c r="CV839" s="21">
        <v>1368.5182600000001</v>
      </c>
      <c r="CW839" s="21">
        <v>1340.7701300000001</v>
      </c>
      <c r="CX839" s="21">
        <v>1313.51774</v>
      </c>
      <c r="CY839" s="21">
        <v>1282.7558100000001</v>
      </c>
      <c r="CZ839" s="21">
        <v>1194.1647800000001</v>
      </c>
      <c r="DA839" s="21">
        <v>1270.0433399999999</v>
      </c>
      <c r="DB839" s="21">
        <v>1244.36914</v>
      </c>
      <c r="DC839" s="21">
        <v>1219.07626</v>
      </c>
      <c r="DD839" s="21">
        <v>1487.3329100000001</v>
      </c>
      <c r="DE839" s="21">
        <v>1382.4340500000001</v>
      </c>
      <c r="DF839" s="21">
        <v>1470.10914</v>
      </c>
      <c r="DG839" s="21">
        <v>1440.5533800000001</v>
      </c>
      <c r="DH839" s="21">
        <v>1411.2729899999999</v>
      </c>
      <c r="DI839" s="21">
        <v>1506.9531199999999</v>
      </c>
      <c r="DJ839" s="21">
        <v>1400.4933900000001</v>
      </c>
      <c r="DK839" s="21">
        <v>1489.2935299999999</v>
      </c>
      <c r="DL839" s="21">
        <v>1459.3719799999999</v>
      </c>
      <c r="DM839" s="21">
        <v>1429.7090800000001</v>
      </c>
      <c r="DN839" s="21">
        <v>1919.9343799999999</v>
      </c>
      <c r="DO839" s="21">
        <v>1784.45892</v>
      </c>
      <c r="DP839" s="21">
        <v>1897.6447800000001</v>
      </c>
      <c r="DQ839" s="21">
        <v>1859.47993</v>
      </c>
      <c r="DR839" s="21">
        <v>1821.68451</v>
      </c>
      <c r="DS839" s="21">
        <v>1043.2344800000001</v>
      </c>
      <c r="DT839" s="21">
        <v>971.58271999999999</v>
      </c>
      <c r="DU839" s="21">
        <v>1033.3575000000001</v>
      </c>
      <c r="DV839" s="21">
        <v>1012.4294599999999</v>
      </c>
      <c r="DW839" s="21">
        <v>991.85091999999997</v>
      </c>
      <c r="DX839" s="21">
        <v>644.40378999999996</v>
      </c>
      <c r="DY839" s="21">
        <v>612.88782000000003</v>
      </c>
      <c r="DZ839" s="21">
        <v>651.79070000000002</v>
      </c>
      <c r="EA839" s="21">
        <v>637.96020999999996</v>
      </c>
      <c r="EB839" s="21">
        <v>625.44993999999997</v>
      </c>
      <c r="EC839" s="21">
        <v>707.16216999999995</v>
      </c>
      <c r="ED839" s="21">
        <v>663.59127000000001</v>
      </c>
      <c r="EE839" s="21">
        <v>706.15160000000003</v>
      </c>
      <c r="EF839" s="21">
        <v>691.48991000000001</v>
      </c>
      <c r="EG839" s="21">
        <v>677.43448999999998</v>
      </c>
      <c r="EH839" s="21">
        <v>1107.32987</v>
      </c>
      <c r="EI839" s="21">
        <v>1029.8695600000001</v>
      </c>
      <c r="EJ839" s="21">
        <v>1095.22803</v>
      </c>
      <c r="EK839" s="21">
        <v>1073.16668</v>
      </c>
      <c r="EL839" s="21">
        <v>1051.35367</v>
      </c>
    </row>
    <row r="840" spans="2:142" x14ac:dyDescent="0.25">
      <c r="B840" s="39" t="s">
        <v>1000</v>
      </c>
      <c r="C840" s="21">
        <v>24468.342820000002</v>
      </c>
      <c r="D840" s="21">
        <v>22642.04147</v>
      </c>
      <c r="E840" s="21">
        <v>24012.317080000001</v>
      </c>
      <c r="F840" s="21">
        <v>23555.91447</v>
      </c>
      <c r="G840" s="21">
        <v>23098.925630000002</v>
      </c>
      <c r="H840" s="21">
        <v>42927.027499999997</v>
      </c>
      <c r="I840" s="21">
        <v>39722.990610000001</v>
      </c>
      <c r="J840" s="21">
        <v>42127.007389999999</v>
      </c>
      <c r="K840" s="21">
        <v>41326.256849999998</v>
      </c>
      <c r="L840" s="21">
        <v>40524.532429999999</v>
      </c>
      <c r="M840" s="21">
        <v>35819.403740000002</v>
      </c>
      <c r="N840" s="21">
        <v>33145.886930000001</v>
      </c>
      <c r="O840" s="21">
        <v>35151.829039999997</v>
      </c>
      <c r="P840" s="21">
        <v>34483.693399999996</v>
      </c>
      <c r="Q840" s="21">
        <v>33814.7016</v>
      </c>
      <c r="R840" s="21">
        <v>151.71141</v>
      </c>
      <c r="S840" s="21">
        <v>142.22366</v>
      </c>
      <c r="T840" s="21">
        <v>151.23947000000001</v>
      </c>
      <c r="U840" s="21">
        <v>148.26421999999999</v>
      </c>
      <c r="V840" s="21">
        <v>145.18875</v>
      </c>
      <c r="W840" s="21">
        <v>326.28471999999999</v>
      </c>
      <c r="X840" s="21">
        <v>303.11953</v>
      </c>
      <c r="Y840" s="21">
        <v>322.24570999999997</v>
      </c>
      <c r="Z840" s="21">
        <v>315.91994</v>
      </c>
      <c r="AA840" s="21">
        <v>309.44110000000001</v>
      </c>
      <c r="AB840" s="21">
        <v>34962.960879999999</v>
      </c>
      <c r="AC840" s="21">
        <v>32353.373589999999</v>
      </c>
      <c r="AD840" s="21">
        <v>34311.361689999998</v>
      </c>
      <c r="AE840" s="21">
        <v>33659.20635</v>
      </c>
      <c r="AF840" s="21">
        <v>33006.202160000001</v>
      </c>
      <c r="AG840" s="21">
        <v>100.07447000000001</v>
      </c>
      <c r="AH840" s="21">
        <v>94.547560000000004</v>
      </c>
      <c r="AI840" s="21">
        <v>100.413</v>
      </c>
      <c r="AJ840" s="21">
        <v>98.466059999999999</v>
      </c>
      <c r="AK840" s="21">
        <v>96.481920000000002</v>
      </c>
      <c r="AL840" s="21">
        <v>116.94024</v>
      </c>
      <c r="AM840" s="21">
        <v>110.04769</v>
      </c>
      <c r="AN840" s="21">
        <v>116.86321</v>
      </c>
      <c r="AO840" s="21">
        <v>114.59841</v>
      </c>
      <c r="AP840" s="21">
        <v>112.30007999999999</v>
      </c>
      <c r="AQ840" s="21">
        <v>304.01742000000002</v>
      </c>
      <c r="AR840" s="21">
        <v>283.16942999999998</v>
      </c>
      <c r="AS840" s="21">
        <v>300.59168</v>
      </c>
      <c r="AT840" s="21">
        <v>294.80473000000001</v>
      </c>
      <c r="AU840" s="21">
        <v>288.94788</v>
      </c>
      <c r="AV840" s="21">
        <v>542.36944000000005</v>
      </c>
      <c r="AW840" s="21">
        <v>503.20650999999998</v>
      </c>
      <c r="AX840" s="21">
        <v>534.15395000000001</v>
      </c>
      <c r="AY840" s="21">
        <v>523.85208999999998</v>
      </c>
      <c r="AZ840" s="21">
        <v>513.53233</v>
      </c>
      <c r="BA840" s="21">
        <v>297.86640999999997</v>
      </c>
      <c r="BB840" s="21">
        <v>277.17973999999998</v>
      </c>
      <c r="BC840" s="21">
        <v>294.23275000000001</v>
      </c>
      <c r="BD840" s="21">
        <v>288.56961000000001</v>
      </c>
      <c r="BE840" s="21">
        <v>282.83674999999999</v>
      </c>
      <c r="BF840" s="21">
        <v>-4881.19254</v>
      </c>
      <c r="BG840" s="21">
        <v>-4512.8155900000002</v>
      </c>
      <c r="BH840" s="21">
        <v>-4789.2122300000001</v>
      </c>
      <c r="BI840" s="21">
        <v>-4697.14797</v>
      </c>
      <c r="BJ840" s="21">
        <v>-4604.9757799999998</v>
      </c>
      <c r="BK840" s="21">
        <v>88.543909999999997</v>
      </c>
      <c r="BL840" s="21">
        <v>84.375069999999994</v>
      </c>
      <c r="BM840" s="21">
        <v>89.775729999999996</v>
      </c>
      <c r="BN840" s="21">
        <v>87.996020000000001</v>
      </c>
      <c r="BO840" s="21">
        <v>86.132919999999999</v>
      </c>
      <c r="BP840" s="21">
        <v>297.20350999999999</v>
      </c>
      <c r="BQ840" s="21">
        <v>278.74729000000002</v>
      </c>
      <c r="BR840" s="21">
        <v>295.97417999999999</v>
      </c>
      <c r="BS840" s="21">
        <v>290.25931000000003</v>
      </c>
      <c r="BT840" s="21">
        <v>284.43457000000001</v>
      </c>
      <c r="BU840" s="21">
        <v>129.69539</v>
      </c>
      <c r="BV840" s="21">
        <v>122.19256</v>
      </c>
      <c r="BW840" s="21">
        <v>129.96335999999999</v>
      </c>
      <c r="BX840" s="21">
        <v>127.39847</v>
      </c>
      <c r="BY840" s="21">
        <v>124.73953</v>
      </c>
      <c r="BZ840" s="21">
        <v>124.68342</v>
      </c>
      <c r="CA840" s="21">
        <v>117.47042</v>
      </c>
      <c r="CB840" s="21">
        <v>124.93501000000001</v>
      </c>
      <c r="CC840" s="21">
        <v>122.47535000000001</v>
      </c>
      <c r="CD840" s="21">
        <v>119.91895</v>
      </c>
      <c r="CE840" s="21">
        <v>151.46113</v>
      </c>
      <c r="CF840" s="21">
        <v>142.36398</v>
      </c>
      <c r="CG840" s="21">
        <v>151.39908</v>
      </c>
      <c r="CH840" s="21">
        <v>148.42093</v>
      </c>
      <c r="CI840" s="21">
        <v>145.33165</v>
      </c>
      <c r="CJ840" s="21">
        <v>226.69425000000001</v>
      </c>
      <c r="CK840" s="21">
        <v>211.55179999999999</v>
      </c>
      <c r="CL840" s="21">
        <v>224.93641</v>
      </c>
      <c r="CM840" s="21">
        <v>220.51137</v>
      </c>
      <c r="CN840" s="21">
        <v>215.96302</v>
      </c>
      <c r="CO840" s="21">
        <v>262.53724999999997</v>
      </c>
      <c r="CP840" s="21">
        <v>244.46898999999999</v>
      </c>
      <c r="CQ840" s="21">
        <v>259.91575999999998</v>
      </c>
      <c r="CR840" s="21">
        <v>254.80798999999999</v>
      </c>
      <c r="CS840" s="21">
        <v>249.56699</v>
      </c>
      <c r="CT840" s="21">
        <v>285.19322</v>
      </c>
      <c r="CU840" s="21">
        <v>265.74225999999999</v>
      </c>
      <c r="CV840" s="21">
        <v>282.53176000000002</v>
      </c>
      <c r="CW840" s="21">
        <v>276.98608999999999</v>
      </c>
      <c r="CX840" s="21">
        <v>271.28370999999999</v>
      </c>
      <c r="CY840" s="21">
        <v>279.39442000000003</v>
      </c>
      <c r="CZ840" s="21">
        <v>260.02098999999998</v>
      </c>
      <c r="DA840" s="21">
        <v>276.44542999999999</v>
      </c>
      <c r="DB840" s="21">
        <v>271.01393000000002</v>
      </c>
      <c r="DC840" s="21">
        <v>265.44340999999997</v>
      </c>
      <c r="DD840" s="21">
        <v>381.55946999999998</v>
      </c>
      <c r="DE840" s="21">
        <v>354.17916000000002</v>
      </c>
      <c r="DF840" s="21">
        <v>376.51832000000002</v>
      </c>
      <c r="DG840" s="21">
        <v>369.12770999999998</v>
      </c>
      <c r="DH840" s="21">
        <v>361.5659</v>
      </c>
      <c r="DI840" s="21">
        <v>311.75612999999998</v>
      </c>
      <c r="DJ840" s="21">
        <v>289.76143999999999</v>
      </c>
      <c r="DK840" s="21">
        <v>308.05250999999998</v>
      </c>
      <c r="DL840" s="21">
        <v>302.00178</v>
      </c>
      <c r="DM840" s="21">
        <v>295.80439999999999</v>
      </c>
      <c r="DN840" s="21">
        <v>353.51152999999999</v>
      </c>
      <c r="DO840" s="21">
        <v>328.91449999999998</v>
      </c>
      <c r="DP840" s="21">
        <v>349.67926</v>
      </c>
      <c r="DQ840" s="21">
        <v>342.81799000000001</v>
      </c>
      <c r="DR840" s="21">
        <v>335.77366999999998</v>
      </c>
      <c r="DS840" s="21">
        <v>248.38005999999999</v>
      </c>
      <c r="DT840" s="21">
        <v>231.08134000000001</v>
      </c>
      <c r="DU840" s="21">
        <v>245.66995</v>
      </c>
      <c r="DV840" s="21">
        <v>240.84827000000001</v>
      </c>
      <c r="DW840" s="21">
        <v>235.90034</v>
      </c>
      <c r="DX840" s="21">
        <v>138.74977999999999</v>
      </c>
      <c r="DY840" s="21">
        <v>131.92357000000001</v>
      </c>
      <c r="DZ840" s="21">
        <v>140.13890000000001</v>
      </c>
      <c r="EA840" s="21">
        <v>137.41506999999999</v>
      </c>
      <c r="EB840" s="21">
        <v>134.62455</v>
      </c>
      <c r="EC840" s="21">
        <v>122.08225</v>
      </c>
      <c r="ED840" s="21">
        <v>114.99324</v>
      </c>
      <c r="EE840" s="21">
        <v>122.30625999999999</v>
      </c>
      <c r="EF840" s="21">
        <v>119.8918</v>
      </c>
      <c r="EG840" s="21">
        <v>117.39019999999999</v>
      </c>
      <c r="EH840" s="21">
        <v>254.40376000000001</v>
      </c>
      <c r="EI840" s="21">
        <v>236.44802000000001</v>
      </c>
      <c r="EJ840" s="21">
        <v>251.37312</v>
      </c>
      <c r="EK840" s="21">
        <v>246.43583000000001</v>
      </c>
      <c r="EL840" s="21">
        <v>241.37914000000001</v>
      </c>
    </row>
    <row r="841" spans="2:142" x14ac:dyDescent="0.25">
      <c r="B841" s="39" t="s">
        <v>1001</v>
      </c>
      <c r="C841" s="21">
        <v>-60537.876929999999</v>
      </c>
      <c r="D841" s="21">
        <v>-56019.36879</v>
      </c>
      <c r="E841" s="21">
        <v>-59409.609660000002</v>
      </c>
      <c r="F841" s="21">
        <v>-58280.409979999997</v>
      </c>
      <c r="G841" s="21">
        <v>-57149.759879999998</v>
      </c>
      <c r="H841" s="21">
        <v>-97386.549620000005</v>
      </c>
      <c r="I841" s="21">
        <v>-90117.700240000006</v>
      </c>
      <c r="J841" s="21">
        <v>-95571.581219999993</v>
      </c>
      <c r="K841" s="21">
        <v>-93754.955749999994</v>
      </c>
      <c r="L841" s="21">
        <v>-91936.120859999995</v>
      </c>
      <c r="M841" s="21">
        <v>-74269.520810000002</v>
      </c>
      <c r="N841" s="21">
        <v>-68726.133929999996</v>
      </c>
      <c r="O841" s="21">
        <v>-72885.342180000007</v>
      </c>
      <c r="P841" s="21">
        <v>-71500.000480000002</v>
      </c>
      <c r="Q841" s="21">
        <v>-70112.883560000002</v>
      </c>
      <c r="R841" s="21">
        <v>-690.49634000000003</v>
      </c>
      <c r="S841" s="21">
        <v>-645.37383999999997</v>
      </c>
      <c r="T841" s="21">
        <v>-686.57348000000002</v>
      </c>
      <c r="U841" s="21">
        <v>-672.50525000000005</v>
      </c>
      <c r="V841" s="21">
        <v>-658.83684000000005</v>
      </c>
      <c r="W841" s="21">
        <v>-774.12378999999999</v>
      </c>
      <c r="X841" s="21">
        <v>-721.83027000000004</v>
      </c>
      <c r="Y841" s="21">
        <v>-767.81368999999995</v>
      </c>
      <c r="Z841" s="21">
        <v>-752.17601999999999</v>
      </c>
      <c r="AA841" s="21">
        <v>-736.88823000000002</v>
      </c>
      <c r="AB841" s="21">
        <v>-73107.2693</v>
      </c>
      <c r="AC841" s="21">
        <v>-67650.643320000003</v>
      </c>
      <c r="AD841" s="21">
        <v>-71744.780650000001</v>
      </c>
      <c r="AE841" s="21">
        <v>-70381.129090000002</v>
      </c>
      <c r="AF841" s="21">
        <v>-69015.702590000001</v>
      </c>
      <c r="AG841" s="21">
        <v>-401.19717000000003</v>
      </c>
      <c r="AH841" s="21">
        <v>-378.43583000000001</v>
      </c>
      <c r="AI841" s="21">
        <v>-402.21017999999998</v>
      </c>
      <c r="AJ841" s="21">
        <v>-393.91001999999997</v>
      </c>
      <c r="AK841" s="21">
        <v>-386.18491</v>
      </c>
      <c r="AL841" s="21">
        <v>-608.17007000000001</v>
      </c>
      <c r="AM841" s="21">
        <v>-569.43205999999998</v>
      </c>
      <c r="AN841" s="21">
        <v>-604.89485999999999</v>
      </c>
      <c r="AO841" s="21">
        <v>-592.71955000000003</v>
      </c>
      <c r="AP841" s="21">
        <v>-581.09501</v>
      </c>
      <c r="AQ841" s="21">
        <v>-881.45835999999997</v>
      </c>
      <c r="AR841" s="21">
        <v>-822.69322</v>
      </c>
      <c r="AS841" s="21">
        <v>-873.68854999999996</v>
      </c>
      <c r="AT841" s="21">
        <v>-856.33861999999999</v>
      </c>
      <c r="AU841" s="21">
        <v>-839.48632999999995</v>
      </c>
      <c r="AV841" s="21">
        <v>-1219.9591700000001</v>
      </c>
      <c r="AW841" s="21">
        <v>-1134.4454000000001</v>
      </c>
      <c r="AX841" s="21">
        <v>-1204.58447</v>
      </c>
      <c r="AY841" s="21">
        <v>-1180.8830700000001</v>
      </c>
      <c r="AZ841" s="21">
        <v>-1157.7276199999999</v>
      </c>
      <c r="BA841" s="21">
        <v>-1386.2107100000001</v>
      </c>
      <c r="BB841" s="21">
        <v>-1288.1772800000001</v>
      </c>
      <c r="BC841" s="21">
        <v>-1367.64831</v>
      </c>
      <c r="BD841" s="21">
        <v>-1340.89177</v>
      </c>
      <c r="BE841" s="21">
        <v>-1314.4748099999999</v>
      </c>
      <c r="BF841" s="21">
        <v>-2079.6920399999999</v>
      </c>
      <c r="BG841" s="21">
        <v>-1922.7405100000001</v>
      </c>
      <c r="BH841" s="21">
        <v>-2040.5027</v>
      </c>
      <c r="BI841" s="21">
        <v>-2001.2775899999999</v>
      </c>
      <c r="BJ841" s="21">
        <v>-1962.0065</v>
      </c>
      <c r="BK841" s="21">
        <v>-320.31740000000002</v>
      </c>
      <c r="BL841" s="21">
        <v>-305.50188000000003</v>
      </c>
      <c r="BM841" s="21">
        <v>-325.49412999999998</v>
      </c>
      <c r="BN841" s="21">
        <v>-318.34465</v>
      </c>
      <c r="BO841" s="21">
        <v>-311.87482999999997</v>
      </c>
      <c r="BP841" s="21">
        <v>-1277.3282400000001</v>
      </c>
      <c r="BQ841" s="21">
        <v>-1195.64688</v>
      </c>
      <c r="BR841" s="21">
        <v>-1270.08242</v>
      </c>
      <c r="BS841" s="21">
        <v>-1244.57945</v>
      </c>
      <c r="BT841" s="21">
        <v>-1220.0557899999999</v>
      </c>
      <c r="BU841" s="21">
        <v>-552.97101999999995</v>
      </c>
      <c r="BV841" s="21">
        <v>-519.57083999999998</v>
      </c>
      <c r="BW841" s="21">
        <v>-552.94680000000005</v>
      </c>
      <c r="BX841" s="21">
        <v>-541.41332</v>
      </c>
      <c r="BY841" s="21">
        <v>-530.40947000000006</v>
      </c>
      <c r="BZ841" s="21">
        <v>-652.70587999999998</v>
      </c>
      <c r="CA841" s="21">
        <v>-611.18382999999994</v>
      </c>
      <c r="CB841" s="21">
        <v>-650.29783999999995</v>
      </c>
      <c r="CC841" s="21">
        <v>-636.87780999999995</v>
      </c>
      <c r="CD841" s="21">
        <v>-623.93359999999996</v>
      </c>
      <c r="CE841" s="21">
        <v>-744.89811999999995</v>
      </c>
      <c r="CF841" s="21">
        <v>-696.92561000000001</v>
      </c>
      <c r="CG841" s="21">
        <v>-741.48404000000005</v>
      </c>
      <c r="CH841" s="21">
        <v>-726.22418000000005</v>
      </c>
      <c r="CI841" s="21">
        <v>-711.46402</v>
      </c>
      <c r="CJ841" s="21">
        <v>-762.47392000000002</v>
      </c>
      <c r="CK841" s="21">
        <v>-712.33082000000002</v>
      </c>
      <c r="CL841" s="21">
        <v>-757.77687000000003</v>
      </c>
      <c r="CM841" s="21">
        <v>-742.27710999999999</v>
      </c>
      <c r="CN841" s="21">
        <v>-727.19060000000002</v>
      </c>
      <c r="CO841" s="21">
        <v>-843.78434000000004</v>
      </c>
      <c r="CP841" s="21">
        <v>-786.76536999999996</v>
      </c>
      <c r="CQ841" s="21">
        <v>-836.85060999999996</v>
      </c>
      <c r="CR841" s="21">
        <v>-819.84101999999996</v>
      </c>
      <c r="CS841" s="21">
        <v>-803.17794000000004</v>
      </c>
      <c r="CT841" s="21">
        <v>-908.93803000000003</v>
      </c>
      <c r="CU841" s="21">
        <v>-848.20340999999996</v>
      </c>
      <c r="CV841" s="21">
        <v>-902.26648</v>
      </c>
      <c r="CW841" s="21">
        <v>-883.86183000000005</v>
      </c>
      <c r="CX841" s="21">
        <v>-865.89760999999999</v>
      </c>
      <c r="CY841" s="21">
        <v>-733.53399999999999</v>
      </c>
      <c r="CZ841" s="21">
        <v>-685.04405999999994</v>
      </c>
      <c r="DA841" s="21">
        <v>-728.73599999999999</v>
      </c>
      <c r="DB841" s="21">
        <v>-713.84325999999999</v>
      </c>
      <c r="DC841" s="21">
        <v>-699.33464000000004</v>
      </c>
      <c r="DD841" s="21">
        <v>-913.59757000000002</v>
      </c>
      <c r="DE841" s="21">
        <v>-850.7595</v>
      </c>
      <c r="DF841" s="21">
        <v>-904.83536000000004</v>
      </c>
      <c r="DG841" s="21">
        <v>-886.52554999999995</v>
      </c>
      <c r="DH841" s="21">
        <v>-868.50705000000005</v>
      </c>
      <c r="DI841" s="21">
        <v>-949.64670999999998</v>
      </c>
      <c r="DJ841" s="21">
        <v>-883.98113999999998</v>
      </c>
      <c r="DK841" s="21">
        <v>-940.13679000000002</v>
      </c>
      <c r="DL841" s="21">
        <v>-921.14383999999995</v>
      </c>
      <c r="DM841" s="21">
        <v>-902.42172000000005</v>
      </c>
      <c r="DN841" s="21">
        <v>-1228.4906100000001</v>
      </c>
      <c r="DO841" s="21">
        <v>-1143.5166899999999</v>
      </c>
      <c r="DP841" s="21">
        <v>-1216.1795300000001</v>
      </c>
      <c r="DQ841" s="21">
        <v>-1191.5902900000001</v>
      </c>
      <c r="DR841" s="21">
        <v>-1167.37139</v>
      </c>
      <c r="DS841" s="21">
        <v>-688.74652000000003</v>
      </c>
      <c r="DT841" s="21">
        <v>-642.48950000000002</v>
      </c>
      <c r="DU841" s="21">
        <v>-683.41922999999997</v>
      </c>
      <c r="DV841" s="21">
        <v>-669.49974999999995</v>
      </c>
      <c r="DW841" s="21">
        <v>-655.89234999999996</v>
      </c>
      <c r="DX841" s="21">
        <v>-513.85691999999995</v>
      </c>
      <c r="DY841" s="21">
        <v>-488.61497000000003</v>
      </c>
      <c r="DZ841" s="21">
        <v>-519.61887000000002</v>
      </c>
      <c r="EA841" s="21">
        <v>-508.60338000000002</v>
      </c>
      <c r="EB841" s="21">
        <v>-498.62986000000001</v>
      </c>
      <c r="EC841" s="21">
        <v>-596.00406999999996</v>
      </c>
      <c r="ED841" s="21">
        <v>-558.62165000000005</v>
      </c>
      <c r="EE841" s="21">
        <v>-594.39747999999997</v>
      </c>
      <c r="EF841" s="21">
        <v>-582.10589000000004</v>
      </c>
      <c r="EG841" s="21">
        <v>-570.27491999999995</v>
      </c>
      <c r="EH841" s="21">
        <v>-602.86415999999997</v>
      </c>
      <c r="EI841" s="21">
        <v>-562.57340999999997</v>
      </c>
      <c r="EJ841" s="21">
        <v>-598.41665999999998</v>
      </c>
      <c r="EK841" s="21">
        <v>-586.22397000000001</v>
      </c>
      <c r="EL841" s="21">
        <v>-574.30913999999996</v>
      </c>
    </row>
    <row r="842" spans="2:142" x14ac:dyDescent="0.25">
      <c r="B842" s="39" t="s">
        <v>1002</v>
      </c>
      <c r="C842" s="21">
        <v>20636.570899999999</v>
      </c>
      <c r="D842" s="21">
        <v>19096.270540000001</v>
      </c>
      <c r="E842" s="21">
        <v>20251.959330000002</v>
      </c>
      <c r="F842" s="21">
        <v>19867.029920000001</v>
      </c>
      <c r="G842" s="21">
        <v>19481.606080000001</v>
      </c>
      <c r="H842" s="21">
        <v>29232.1983</v>
      </c>
      <c r="I842" s="21">
        <v>27050.331839999999</v>
      </c>
      <c r="J842" s="21">
        <v>28687.40524</v>
      </c>
      <c r="K842" s="21">
        <v>28142.11479</v>
      </c>
      <c r="L842" s="21">
        <v>27596.16114</v>
      </c>
      <c r="M842" s="21">
        <v>20330.08712</v>
      </c>
      <c r="N842" s="21">
        <v>18812.6741</v>
      </c>
      <c r="O842" s="21">
        <v>19951.190480000001</v>
      </c>
      <c r="P842" s="21">
        <v>19571.975460000001</v>
      </c>
      <c r="Q842" s="21">
        <v>19192.274509999999</v>
      </c>
      <c r="R842" s="21">
        <v>61.630400000000002</v>
      </c>
      <c r="S842" s="21">
        <v>57.69014</v>
      </c>
      <c r="T842" s="21">
        <v>61.37415</v>
      </c>
      <c r="U842" s="21">
        <v>60.116149999999998</v>
      </c>
      <c r="V842" s="21">
        <v>58.893709999999999</v>
      </c>
      <c r="W842" s="21">
        <v>11.74216</v>
      </c>
      <c r="X842" s="21">
        <v>11.59061</v>
      </c>
      <c r="Y842" s="21">
        <v>12.37496</v>
      </c>
      <c r="Z842" s="21">
        <v>12.07851</v>
      </c>
      <c r="AA842" s="21">
        <v>11.83249</v>
      </c>
      <c r="AB842" s="21">
        <v>20083.626339999999</v>
      </c>
      <c r="AC842" s="21">
        <v>18584.612109999998</v>
      </c>
      <c r="AD842" s="21">
        <v>19709.330959999999</v>
      </c>
      <c r="AE842" s="21">
        <v>19334.716120000001</v>
      </c>
      <c r="AF842" s="21">
        <v>18959.613669999999</v>
      </c>
      <c r="AG842" s="21">
        <v>-0.73370999999999997</v>
      </c>
      <c r="AH842" s="21">
        <v>6.8479999999999999E-2</v>
      </c>
      <c r="AI842" s="21">
        <v>0.12411</v>
      </c>
      <c r="AJ842" s="21">
        <v>7.1330000000000005E-2</v>
      </c>
      <c r="AK842" s="21">
        <v>6.9900000000000004E-2</v>
      </c>
      <c r="AL842" s="21">
        <v>87.082099999999997</v>
      </c>
      <c r="AM842" s="21">
        <v>81.220680000000002</v>
      </c>
      <c r="AN842" s="21">
        <v>86.250410000000002</v>
      </c>
      <c r="AO842" s="21">
        <v>84.542339999999996</v>
      </c>
      <c r="AP842" s="21">
        <v>82.884259999999998</v>
      </c>
      <c r="AQ842" s="21">
        <v>16.382100000000001</v>
      </c>
      <c r="AR842" s="21">
        <v>15.91939</v>
      </c>
      <c r="AS842" s="21">
        <v>16.947959999999998</v>
      </c>
      <c r="AT842" s="21">
        <v>16.570489999999999</v>
      </c>
      <c r="AU842" s="21">
        <v>16.24438</v>
      </c>
      <c r="AV842" s="21">
        <v>-174.36827</v>
      </c>
      <c r="AW842" s="21">
        <v>-160.53189</v>
      </c>
      <c r="AX842" s="21">
        <v>-170.33940999999999</v>
      </c>
      <c r="AY842" s="21">
        <v>-167.10311999999999</v>
      </c>
      <c r="AZ842" s="21">
        <v>-163.82648</v>
      </c>
      <c r="BA842" s="21">
        <v>-337.04795999999999</v>
      </c>
      <c r="BB842" s="21">
        <v>-310.92926</v>
      </c>
      <c r="BC842" s="21">
        <v>-329.94204999999999</v>
      </c>
      <c r="BD842" s="21">
        <v>-323.65300999999999</v>
      </c>
      <c r="BE842" s="21">
        <v>-317.27672000000001</v>
      </c>
      <c r="BF842" s="21">
        <v>14448.164559999999</v>
      </c>
      <c r="BG842" s="21">
        <v>13357.78125</v>
      </c>
      <c r="BH842" s="21">
        <v>14175.90595</v>
      </c>
      <c r="BI842" s="21">
        <v>13903.398859999999</v>
      </c>
      <c r="BJ842" s="21">
        <v>13630.57231</v>
      </c>
      <c r="BK842" s="21">
        <v>20.840299999999999</v>
      </c>
      <c r="BL842" s="21">
        <v>20.216449999999998</v>
      </c>
      <c r="BM842" s="21">
        <v>21.558810000000001</v>
      </c>
      <c r="BN842" s="21">
        <v>21.067160000000001</v>
      </c>
      <c r="BO842" s="21">
        <v>20.638290000000001</v>
      </c>
      <c r="BP842" s="21">
        <v>92.633920000000003</v>
      </c>
      <c r="BQ842" s="21">
        <v>87.10754</v>
      </c>
      <c r="BR842" s="21">
        <v>92.550129999999996</v>
      </c>
      <c r="BS842" s="21">
        <v>90.672579999999996</v>
      </c>
      <c r="BT842" s="21">
        <v>88.885900000000007</v>
      </c>
      <c r="BU842" s="21">
        <v>-2.9679000000000002</v>
      </c>
      <c r="BV842" s="21">
        <v>-1.80724</v>
      </c>
      <c r="BW842" s="21">
        <v>-1.8555999999999999</v>
      </c>
      <c r="BX842" s="21">
        <v>-1.88249</v>
      </c>
      <c r="BY842" s="21">
        <v>-1.84484</v>
      </c>
      <c r="BZ842" s="21">
        <v>71.755110000000002</v>
      </c>
      <c r="CA842" s="21">
        <v>67.098860000000002</v>
      </c>
      <c r="CB842" s="21">
        <v>71.379980000000003</v>
      </c>
      <c r="CC842" s="21">
        <v>69.920469999999995</v>
      </c>
      <c r="CD842" s="21">
        <v>68.498699999999999</v>
      </c>
      <c r="CE842" s="21">
        <v>86.038539999999998</v>
      </c>
      <c r="CF842" s="21">
        <v>80.345929999999996</v>
      </c>
      <c r="CG842" s="21">
        <v>85.464770000000001</v>
      </c>
      <c r="CH842" s="21">
        <v>83.724519999999998</v>
      </c>
      <c r="CI842" s="21">
        <v>82.022130000000004</v>
      </c>
      <c r="CJ842" s="21">
        <v>0.90605000000000002</v>
      </c>
      <c r="CK842" s="21">
        <v>1.71557</v>
      </c>
      <c r="CL842" s="21">
        <v>1.88462</v>
      </c>
      <c r="CM842" s="21">
        <v>1.7884100000000001</v>
      </c>
      <c r="CN842" s="21">
        <v>1.75146</v>
      </c>
      <c r="CO842" s="21">
        <v>9.8836600000000008</v>
      </c>
      <c r="CP842" s="21">
        <v>9.9414899999999999</v>
      </c>
      <c r="CQ842" s="21">
        <v>10.62406</v>
      </c>
      <c r="CR842" s="21">
        <v>10.36008</v>
      </c>
      <c r="CS842" s="21">
        <v>10.148960000000001</v>
      </c>
      <c r="CT842" s="21">
        <v>30.336269999999999</v>
      </c>
      <c r="CU842" s="21">
        <v>28.944459999999999</v>
      </c>
      <c r="CV842" s="21">
        <v>30.832049999999999</v>
      </c>
      <c r="CW842" s="21">
        <v>30.162089999999999</v>
      </c>
      <c r="CX842" s="21">
        <v>29.548380000000002</v>
      </c>
      <c r="CY842" s="21">
        <v>44.731430000000003</v>
      </c>
      <c r="CZ842" s="21">
        <v>42.094149999999999</v>
      </c>
      <c r="DA842" s="21">
        <v>44.797739999999997</v>
      </c>
      <c r="DB842" s="21">
        <v>43.864469999999997</v>
      </c>
      <c r="DC842" s="21">
        <v>42.972360000000002</v>
      </c>
      <c r="DD842" s="21">
        <v>-35.464570000000002</v>
      </c>
      <c r="DE842" s="21">
        <v>-31.941389999999998</v>
      </c>
      <c r="DF842" s="21">
        <v>-33.894309999999997</v>
      </c>
      <c r="DG842" s="21">
        <v>-33.283630000000002</v>
      </c>
      <c r="DH842" s="21">
        <v>-32.607640000000004</v>
      </c>
      <c r="DI842" s="21">
        <v>-79.065569999999994</v>
      </c>
      <c r="DJ842" s="21">
        <v>-72.174679999999995</v>
      </c>
      <c r="DK842" s="21">
        <v>-76.657290000000003</v>
      </c>
      <c r="DL842" s="21">
        <v>-75.208320000000001</v>
      </c>
      <c r="DM842" s="21">
        <v>-73.680210000000002</v>
      </c>
      <c r="DN842" s="21">
        <v>-118.82913000000001</v>
      </c>
      <c r="DO842" s="21">
        <v>-108.63791000000001</v>
      </c>
      <c r="DP842" s="21">
        <v>-115.39483</v>
      </c>
      <c r="DQ842" s="21">
        <v>-113.20431000000001</v>
      </c>
      <c r="DR842" s="21">
        <v>-110.90407</v>
      </c>
      <c r="DS842" s="21">
        <v>25.615559999999999</v>
      </c>
      <c r="DT842" s="21">
        <v>24.33437</v>
      </c>
      <c r="DU842" s="21">
        <v>25.913689999999999</v>
      </c>
      <c r="DV842" s="21">
        <v>25.357970000000002</v>
      </c>
      <c r="DW842" s="21">
        <v>24.842089999999999</v>
      </c>
      <c r="DX842" s="21">
        <v>24.998709999999999</v>
      </c>
      <c r="DY842" s="21">
        <v>24.455259999999999</v>
      </c>
      <c r="DZ842" s="21">
        <v>26.048120000000001</v>
      </c>
      <c r="EA842" s="21">
        <v>25.45579</v>
      </c>
      <c r="EB842" s="21">
        <v>24.956569999999999</v>
      </c>
      <c r="EC842" s="21">
        <v>24.43394</v>
      </c>
      <c r="ED842" s="21">
        <v>23.411650000000002</v>
      </c>
      <c r="EE842" s="21">
        <v>24.943570000000001</v>
      </c>
      <c r="EF842" s="21">
        <v>24.39659</v>
      </c>
      <c r="EG842" s="21">
        <v>23.900130000000001</v>
      </c>
      <c r="EH842" s="21">
        <v>27.300650000000001</v>
      </c>
      <c r="EI842" s="21">
        <v>25.821490000000001</v>
      </c>
      <c r="EJ842" s="21">
        <v>27.488530000000001</v>
      </c>
      <c r="EK842" s="21">
        <v>26.90757</v>
      </c>
      <c r="EL842" s="21">
        <v>26.360230000000001</v>
      </c>
    </row>
    <row r="843" spans="2:142" x14ac:dyDescent="0.25">
      <c r="B843" s="39" t="s">
        <v>1003</v>
      </c>
      <c r="C843" s="21">
        <v>16035.18842</v>
      </c>
      <c r="D843" s="21">
        <v>14838.33229</v>
      </c>
      <c r="E843" s="21">
        <v>15736.334559999999</v>
      </c>
      <c r="F843" s="21">
        <v>15437.23372</v>
      </c>
      <c r="G843" s="21">
        <v>15137.7487</v>
      </c>
      <c r="H843" s="21">
        <v>13869.58258</v>
      </c>
      <c r="I843" s="21">
        <v>12834.368710000001</v>
      </c>
      <c r="J843" s="21">
        <v>13611.098690000001</v>
      </c>
      <c r="K843" s="21">
        <v>13352.37881</v>
      </c>
      <c r="L843" s="21">
        <v>13093.34426</v>
      </c>
      <c r="M843" s="21">
        <v>7374.9708199999995</v>
      </c>
      <c r="N843" s="21">
        <v>6824.5119500000001</v>
      </c>
      <c r="O843" s="21">
        <v>7237.5217400000001</v>
      </c>
      <c r="P843" s="21">
        <v>7099.9571699999997</v>
      </c>
      <c r="Q843" s="21">
        <v>6962.2163200000005</v>
      </c>
      <c r="R843" s="21">
        <v>22.716560000000001</v>
      </c>
      <c r="S843" s="21">
        <v>20.772169999999999</v>
      </c>
      <c r="T843" s="21">
        <v>22.082899999999999</v>
      </c>
      <c r="U843" s="21">
        <v>21.64612</v>
      </c>
      <c r="V843" s="21">
        <v>21.205590000000001</v>
      </c>
      <c r="W843" s="21">
        <v>-105.49808</v>
      </c>
      <c r="X843" s="21">
        <v>-97.512649999999994</v>
      </c>
      <c r="Y843" s="21">
        <v>-103.63713</v>
      </c>
      <c r="Z843" s="21">
        <v>-101.61154000000001</v>
      </c>
      <c r="AA843" s="21">
        <v>-99.546760000000006</v>
      </c>
      <c r="AB843" s="21">
        <v>7187.7727999999997</v>
      </c>
      <c r="AC843" s="21">
        <v>6651.2873300000001</v>
      </c>
      <c r="AD843" s="21">
        <v>7053.8154100000002</v>
      </c>
      <c r="AE843" s="21">
        <v>6919.7436900000002</v>
      </c>
      <c r="AF843" s="21">
        <v>6785.4974499999998</v>
      </c>
      <c r="AG843" s="21">
        <v>79.761960000000002</v>
      </c>
      <c r="AH843" s="21">
        <v>73.569540000000003</v>
      </c>
      <c r="AI843" s="21">
        <v>78.084329999999994</v>
      </c>
      <c r="AJ843" s="21">
        <v>76.577839999999995</v>
      </c>
      <c r="AK843" s="21">
        <v>75.07602</v>
      </c>
      <c r="AL843" s="21">
        <v>12.92179</v>
      </c>
      <c r="AM843" s="21">
        <v>11.783379999999999</v>
      </c>
      <c r="AN843" s="21">
        <v>12.509919999999999</v>
      </c>
      <c r="AO843" s="21">
        <v>12.265319999999999</v>
      </c>
      <c r="AP843" s="21">
        <v>12.02474</v>
      </c>
      <c r="AQ843" s="21">
        <v>-60.568579999999997</v>
      </c>
      <c r="AR843" s="21">
        <v>-56.172190000000001</v>
      </c>
      <c r="AS843" s="21">
        <v>-59.609540000000003</v>
      </c>
      <c r="AT843" s="21">
        <v>-58.4694</v>
      </c>
      <c r="AU843" s="21">
        <v>-57.318770000000001</v>
      </c>
      <c r="AV843" s="21">
        <v>-112.17227</v>
      </c>
      <c r="AW843" s="21">
        <v>-103.84923999999999</v>
      </c>
      <c r="AX843" s="21">
        <v>-110.21975999999999</v>
      </c>
      <c r="AY843" s="21">
        <v>-108.10017999999999</v>
      </c>
      <c r="AZ843" s="21">
        <v>-105.98052</v>
      </c>
      <c r="BA843" s="21">
        <v>-157.03281999999999</v>
      </c>
      <c r="BB843" s="21">
        <v>-145.32432</v>
      </c>
      <c r="BC843" s="21">
        <v>-154.22851</v>
      </c>
      <c r="BD843" s="21">
        <v>-151.27122</v>
      </c>
      <c r="BE843" s="21">
        <v>-148.29104000000001</v>
      </c>
      <c r="BF843" s="21">
        <v>20204.605780000002</v>
      </c>
      <c r="BG843" s="21">
        <v>18679.791679999998</v>
      </c>
      <c r="BH843" s="21">
        <v>19823.87383</v>
      </c>
      <c r="BI843" s="21">
        <v>19442.794399999999</v>
      </c>
      <c r="BJ843" s="21">
        <v>19061.268220000002</v>
      </c>
      <c r="BK843" s="21">
        <v>11.428319999999999</v>
      </c>
      <c r="BL843" s="21">
        <v>10.321059999999999</v>
      </c>
      <c r="BM843" s="21">
        <v>10.97608</v>
      </c>
      <c r="BN843" s="21">
        <v>10.75577</v>
      </c>
      <c r="BO843" s="21">
        <v>10.536479999999999</v>
      </c>
      <c r="BP843" s="21">
        <v>22.218720000000001</v>
      </c>
      <c r="BQ843" s="21">
        <v>20.206060000000001</v>
      </c>
      <c r="BR843" s="21">
        <v>21.453009999999999</v>
      </c>
      <c r="BS843" s="21">
        <v>21.033090000000001</v>
      </c>
      <c r="BT843" s="21">
        <v>20.61863</v>
      </c>
      <c r="BU843" s="21">
        <v>117.81713999999999</v>
      </c>
      <c r="BV843" s="21">
        <v>108.49481</v>
      </c>
      <c r="BW843" s="21">
        <v>115.32017</v>
      </c>
      <c r="BX843" s="21">
        <v>113.05674999999999</v>
      </c>
      <c r="BY843" s="21">
        <v>110.75821000000001</v>
      </c>
      <c r="BZ843" s="21">
        <v>22.22495</v>
      </c>
      <c r="CA843" s="21">
        <v>20.303100000000001</v>
      </c>
      <c r="CB843" s="21">
        <v>21.58483</v>
      </c>
      <c r="CC843" s="21">
        <v>21.15738</v>
      </c>
      <c r="CD843" s="21">
        <v>20.726739999999999</v>
      </c>
      <c r="CE843" s="21">
        <v>32.042929999999998</v>
      </c>
      <c r="CF843" s="21">
        <v>29.34629</v>
      </c>
      <c r="CG843" s="21">
        <v>31.19689</v>
      </c>
      <c r="CH843" s="21">
        <v>30.58081</v>
      </c>
      <c r="CI843" s="21">
        <v>29.958590000000001</v>
      </c>
      <c r="CJ843" s="21">
        <v>29.338339999999999</v>
      </c>
      <c r="CK843" s="21">
        <v>26.86956</v>
      </c>
      <c r="CL843" s="21">
        <v>28.563859999999998</v>
      </c>
      <c r="CM843" s="21">
        <v>27.999890000000001</v>
      </c>
      <c r="CN843" s="21">
        <v>27.43018</v>
      </c>
      <c r="CO843" s="21">
        <v>47.351230000000001</v>
      </c>
      <c r="CP843" s="21">
        <v>43.502940000000002</v>
      </c>
      <c r="CQ843" s="21">
        <v>46.242440000000002</v>
      </c>
      <c r="CR843" s="21">
        <v>45.332479999999997</v>
      </c>
      <c r="CS843" s="21">
        <v>44.410530000000001</v>
      </c>
      <c r="CT843" s="21">
        <v>-13.38988</v>
      </c>
      <c r="CU843" s="21">
        <v>-12.571809999999999</v>
      </c>
      <c r="CV843" s="21">
        <v>-13.35608</v>
      </c>
      <c r="CW843" s="21">
        <v>-13.09956</v>
      </c>
      <c r="CX843" s="21">
        <v>-12.833959999999999</v>
      </c>
      <c r="CY843" s="21">
        <v>-109.13039000000001</v>
      </c>
      <c r="CZ843" s="21">
        <v>-100.8776</v>
      </c>
      <c r="DA843" s="21">
        <v>-107.21342</v>
      </c>
      <c r="DB843" s="21">
        <v>-105.11794</v>
      </c>
      <c r="DC843" s="21">
        <v>-102.98192</v>
      </c>
      <c r="DD843" s="21">
        <v>-56.059040000000003</v>
      </c>
      <c r="DE843" s="21">
        <v>-51.901179999999997</v>
      </c>
      <c r="DF843" s="21">
        <v>-55.158740000000002</v>
      </c>
      <c r="DG843" s="21">
        <v>-54.082540000000002</v>
      </c>
      <c r="DH843" s="21">
        <v>-52.983809999999998</v>
      </c>
      <c r="DI843" s="21">
        <v>-65.199629999999999</v>
      </c>
      <c r="DJ843" s="21">
        <v>-60.334490000000002</v>
      </c>
      <c r="DK843" s="21">
        <v>-64.122190000000003</v>
      </c>
      <c r="DL843" s="21">
        <v>-62.870370000000001</v>
      </c>
      <c r="DM843" s="21">
        <v>-61.593029999999999</v>
      </c>
      <c r="DN843" s="21">
        <v>-85.066689999999994</v>
      </c>
      <c r="DO843" s="21">
        <v>-78.717100000000002</v>
      </c>
      <c r="DP843" s="21">
        <v>-83.658739999999995</v>
      </c>
      <c r="DQ843" s="21">
        <v>-82.02561</v>
      </c>
      <c r="DR843" s="21">
        <v>-80.359089999999995</v>
      </c>
      <c r="DS843" s="21">
        <v>58.8904</v>
      </c>
      <c r="DT843" s="21">
        <v>54.177019999999999</v>
      </c>
      <c r="DU843" s="21">
        <v>57.586770000000001</v>
      </c>
      <c r="DV843" s="21">
        <v>56.45523</v>
      </c>
      <c r="DW843" s="21">
        <v>55.307279999999999</v>
      </c>
      <c r="DX843" s="21">
        <v>39.090119999999999</v>
      </c>
      <c r="DY843" s="21">
        <v>35.831530000000001</v>
      </c>
      <c r="DZ843" s="21">
        <v>38.03689</v>
      </c>
      <c r="EA843" s="21">
        <v>37.297429999999999</v>
      </c>
      <c r="EB843" s="21">
        <v>36.565989999999999</v>
      </c>
      <c r="EC843" s="21">
        <v>67.951989999999995</v>
      </c>
      <c r="ED843" s="21">
        <v>62.500059999999998</v>
      </c>
      <c r="EE843" s="21">
        <v>66.433899999999994</v>
      </c>
      <c r="EF843" s="21">
        <v>65.128309999999999</v>
      </c>
      <c r="EG843" s="21">
        <v>63.803959999999996</v>
      </c>
      <c r="EH843" s="21">
        <v>-124.99081</v>
      </c>
      <c r="EI843" s="21">
        <v>-115.46879</v>
      </c>
      <c r="EJ843" s="21">
        <v>-122.72295</v>
      </c>
      <c r="EK843" s="21">
        <v>-120.32268000000001</v>
      </c>
      <c r="EL843" s="21">
        <v>-117.8775</v>
      </c>
    </row>
    <row r="844" spans="2:142" x14ac:dyDescent="0.25">
      <c r="B844" s="39" t="s">
        <v>1004</v>
      </c>
      <c r="C844" s="21">
        <v>-99954.201520000002</v>
      </c>
      <c r="D844" s="21">
        <v>-92493.684299999994</v>
      </c>
      <c r="E844" s="21">
        <v>-98091.317330000005</v>
      </c>
      <c r="F844" s="21">
        <v>-96226.893630000006</v>
      </c>
      <c r="G844" s="21">
        <v>-94360.075140000001</v>
      </c>
      <c r="H844" s="21">
        <v>-146986.74604999999</v>
      </c>
      <c r="I844" s="21">
        <v>-136015.78012000001</v>
      </c>
      <c r="J844" s="21">
        <v>-144247.39137999999</v>
      </c>
      <c r="K844" s="21">
        <v>-141505.53568</v>
      </c>
      <c r="L844" s="21">
        <v>-138760.34526999999</v>
      </c>
      <c r="M844" s="21">
        <v>-114090.91677</v>
      </c>
      <c r="N844" s="21">
        <v>-105575.30924</v>
      </c>
      <c r="O844" s="21">
        <v>-111964.57737</v>
      </c>
      <c r="P844" s="21">
        <v>-109836.45127999999</v>
      </c>
      <c r="Q844" s="21">
        <v>-107705.59815000001</v>
      </c>
      <c r="R844" s="21">
        <v>-982.84573</v>
      </c>
      <c r="S844" s="21">
        <v>-923.04187999999999</v>
      </c>
      <c r="T844" s="21">
        <v>-982.24683000000005</v>
      </c>
      <c r="U844" s="21">
        <v>-961.84668999999997</v>
      </c>
      <c r="V844" s="21">
        <v>-942.29729999999995</v>
      </c>
      <c r="W844" s="21">
        <v>-1054.7649200000001</v>
      </c>
      <c r="X844" s="21">
        <v>-988.02080000000001</v>
      </c>
      <c r="Y844" s="21">
        <v>-1051.2689</v>
      </c>
      <c r="Z844" s="21">
        <v>-1029.5574200000001</v>
      </c>
      <c r="AA844" s="21">
        <v>-1008.63174</v>
      </c>
      <c r="AB844" s="21">
        <v>-112644.77164000001</v>
      </c>
      <c r="AC844" s="21">
        <v>-104237.12089000001</v>
      </c>
      <c r="AD844" s="21">
        <v>-110545.42878</v>
      </c>
      <c r="AE844" s="21">
        <v>-108444.29412000001</v>
      </c>
      <c r="AF844" s="21">
        <v>-106340.42459</v>
      </c>
      <c r="AG844" s="21">
        <v>-575.69727999999998</v>
      </c>
      <c r="AH844" s="21">
        <v>-547.00580000000002</v>
      </c>
      <c r="AI844" s="21">
        <v>-581.61572999999999</v>
      </c>
      <c r="AJ844" s="21">
        <v>-569.37282000000005</v>
      </c>
      <c r="AK844" s="21">
        <v>-558.20663000000002</v>
      </c>
      <c r="AL844" s="21">
        <v>-931.93673000000001</v>
      </c>
      <c r="AM844" s="21">
        <v>-875.64847999999995</v>
      </c>
      <c r="AN844" s="21">
        <v>-930.36348999999996</v>
      </c>
      <c r="AO844" s="21">
        <v>-911.45901000000003</v>
      </c>
      <c r="AP844" s="21">
        <v>-893.58327999999995</v>
      </c>
      <c r="AQ844" s="21">
        <v>-969.67678000000001</v>
      </c>
      <c r="AR844" s="21">
        <v>-911.74577999999997</v>
      </c>
      <c r="AS844" s="21">
        <v>-968.71347000000003</v>
      </c>
      <c r="AT844" s="21">
        <v>-949.03314</v>
      </c>
      <c r="AU844" s="21">
        <v>-930.35666000000003</v>
      </c>
      <c r="AV844" s="21">
        <v>-1194.50263</v>
      </c>
      <c r="AW844" s="21">
        <v>-1117.33033</v>
      </c>
      <c r="AX844" s="21">
        <v>-1186.86402</v>
      </c>
      <c r="AY844" s="21">
        <v>-1163.0673999999999</v>
      </c>
      <c r="AZ844" s="21">
        <v>-1140.2612999999999</v>
      </c>
      <c r="BA844" s="21">
        <v>-958.92478000000006</v>
      </c>
      <c r="BB844" s="21">
        <v>-899.62607000000003</v>
      </c>
      <c r="BC844" s="21">
        <v>-955.73076000000003</v>
      </c>
      <c r="BD844" s="21">
        <v>-936.44034999999997</v>
      </c>
      <c r="BE844" s="21">
        <v>-917.99149</v>
      </c>
      <c r="BF844" s="21">
        <v>15304.98265</v>
      </c>
      <c r="BG844" s="21">
        <v>14149.936439999999</v>
      </c>
      <c r="BH844" s="21">
        <v>15016.578310000001</v>
      </c>
      <c r="BI844" s="21">
        <v>14727.910760000001</v>
      </c>
      <c r="BJ844" s="21">
        <v>14438.9048</v>
      </c>
      <c r="BK844" s="21">
        <v>-565.93754000000001</v>
      </c>
      <c r="BL844" s="21">
        <v>-541.68105000000003</v>
      </c>
      <c r="BM844" s="21">
        <v>-577.20821000000001</v>
      </c>
      <c r="BN844" s="21">
        <v>-564.45299</v>
      </c>
      <c r="BO844" s="21">
        <v>-552.98090999999999</v>
      </c>
      <c r="BP844" s="21">
        <v>-1723.9605100000001</v>
      </c>
      <c r="BQ844" s="21">
        <v>-1622.7668900000001</v>
      </c>
      <c r="BR844" s="21">
        <v>-1724.38131</v>
      </c>
      <c r="BS844" s="21">
        <v>-1689.1795999999999</v>
      </c>
      <c r="BT844" s="21">
        <v>-1655.8953799999999</v>
      </c>
      <c r="BU844" s="21">
        <v>-746.03083000000004</v>
      </c>
      <c r="BV844" s="21">
        <v>-706.69339000000002</v>
      </c>
      <c r="BW844" s="21">
        <v>-752.45822999999996</v>
      </c>
      <c r="BX844" s="21">
        <v>-736.40265999999997</v>
      </c>
      <c r="BY844" s="21">
        <v>-721.43557999999996</v>
      </c>
      <c r="BZ844" s="21">
        <v>-948.52628000000004</v>
      </c>
      <c r="CA844" s="21">
        <v>-892.70887000000005</v>
      </c>
      <c r="CB844" s="21">
        <v>-950.12625000000003</v>
      </c>
      <c r="CC844" s="21">
        <v>-930.23839999999996</v>
      </c>
      <c r="CD844" s="21">
        <v>-911.33150000000001</v>
      </c>
      <c r="CE844" s="21">
        <v>-1120.14114</v>
      </c>
      <c r="CF844" s="21">
        <v>-1052.37174</v>
      </c>
      <c r="CG844" s="21">
        <v>-1119.9271699999999</v>
      </c>
      <c r="CH844" s="21">
        <v>-1096.61357</v>
      </c>
      <c r="CI844" s="21">
        <v>-1074.3250800000001</v>
      </c>
      <c r="CJ844" s="21">
        <v>-865.46199999999999</v>
      </c>
      <c r="CK844" s="21">
        <v>-815.84145999999998</v>
      </c>
      <c r="CL844" s="21">
        <v>-868.38148000000001</v>
      </c>
      <c r="CM844" s="21">
        <v>-850.13941999999997</v>
      </c>
      <c r="CN844" s="21">
        <v>-832.86057000000005</v>
      </c>
      <c r="CO844" s="21">
        <v>-967.28247999999996</v>
      </c>
      <c r="CP844" s="21">
        <v>-908.62779</v>
      </c>
      <c r="CQ844" s="21">
        <v>-966.92556000000002</v>
      </c>
      <c r="CR844" s="21">
        <v>-946.82664</v>
      </c>
      <c r="CS844" s="21">
        <v>-927.58252000000005</v>
      </c>
      <c r="CT844" s="21">
        <v>-1098.3873599999999</v>
      </c>
      <c r="CU844" s="21">
        <v>-1032.18328</v>
      </c>
      <c r="CV844" s="21">
        <v>-1098.46433</v>
      </c>
      <c r="CW844" s="21">
        <v>-1075.57637</v>
      </c>
      <c r="CX844" s="21">
        <v>-1053.7154700000001</v>
      </c>
      <c r="CY844" s="21">
        <v>-1038.0310500000001</v>
      </c>
      <c r="CZ844" s="21">
        <v>-973.87873999999999</v>
      </c>
      <c r="DA844" s="21">
        <v>-1036.2766200000001</v>
      </c>
      <c r="DB844" s="21">
        <v>-1014.82079</v>
      </c>
      <c r="DC844" s="21">
        <v>-994.19466999999997</v>
      </c>
      <c r="DD844" s="21">
        <v>-1093.9478999999999</v>
      </c>
      <c r="DE844" s="21">
        <v>-1024.6616200000001</v>
      </c>
      <c r="DF844" s="21">
        <v>-1090.19235</v>
      </c>
      <c r="DG844" s="21">
        <v>-1067.73866</v>
      </c>
      <c r="DH844" s="21">
        <v>-1046.03693</v>
      </c>
      <c r="DI844" s="21">
        <v>-1018.46081</v>
      </c>
      <c r="DJ844" s="21">
        <v>-954.95534999999995</v>
      </c>
      <c r="DK844" s="21">
        <v>-1016.09025</v>
      </c>
      <c r="DL844" s="21">
        <v>-995.10185999999999</v>
      </c>
      <c r="DM844" s="21">
        <v>-974.87652000000003</v>
      </c>
      <c r="DN844" s="21">
        <v>-1265.6611</v>
      </c>
      <c r="DO844" s="21">
        <v>-1187.47623</v>
      </c>
      <c r="DP844" s="21">
        <v>-1263.59058</v>
      </c>
      <c r="DQ844" s="21">
        <v>-1237.3979200000001</v>
      </c>
      <c r="DR844" s="21">
        <v>-1212.2479699999999</v>
      </c>
      <c r="DS844" s="21">
        <v>-762.33807999999999</v>
      </c>
      <c r="DT844" s="21">
        <v>-717.13234</v>
      </c>
      <c r="DU844" s="21">
        <v>-763.23104000000001</v>
      </c>
      <c r="DV844" s="21">
        <v>-747.28063999999995</v>
      </c>
      <c r="DW844" s="21">
        <v>-732.09231</v>
      </c>
      <c r="DX844" s="21">
        <v>-866.79735000000005</v>
      </c>
      <c r="DY844" s="21">
        <v>-827.94920999999999</v>
      </c>
      <c r="DZ844" s="21">
        <v>-880.67052999999999</v>
      </c>
      <c r="EA844" s="21">
        <v>-861.81925999999999</v>
      </c>
      <c r="EB844" s="21">
        <v>-844.91926999999998</v>
      </c>
      <c r="EC844" s="21">
        <v>-797.95884999999998</v>
      </c>
      <c r="ED844" s="21">
        <v>-753.31939999999997</v>
      </c>
      <c r="EE844" s="21">
        <v>-801.91210000000001</v>
      </c>
      <c r="EF844" s="21">
        <v>-784.98889999999994</v>
      </c>
      <c r="EG844" s="21">
        <v>-769.03423999999995</v>
      </c>
      <c r="EH844" s="21">
        <v>-879.55308000000002</v>
      </c>
      <c r="EI844" s="21">
        <v>-823.91880000000003</v>
      </c>
      <c r="EJ844" s="21">
        <v>-876.60834999999997</v>
      </c>
      <c r="EK844" s="21">
        <v>-858.55654000000004</v>
      </c>
      <c r="EL844" s="21">
        <v>-841.10644000000002</v>
      </c>
    </row>
    <row r="845" spans="2:142" x14ac:dyDescent="0.25">
      <c r="B845" s="39" t="s">
        <v>1005</v>
      </c>
      <c r="C845" s="21">
        <v>-66606.428610000003</v>
      </c>
      <c r="D845" s="21">
        <v>-61634.967680000002</v>
      </c>
      <c r="E845" s="21">
        <v>-65365.059450000001</v>
      </c>
      <c r="F845" s="21">
        <v>-64122.664409999998</v>
      </c>
      <c r="G845" s="21">
        <v>-62878.673560000003</v>
      </c>
      <c r="H845" s="21">
        <v>-126114.26497</v>
      </c>
      <c r="I845" s="21">
        <v>-116701.20331</v>
      </c>
      <c r="J845" s="21">
        <v>-123763.90543</v>
      </c>
      <c r="K845" s="21">
        <v>-121411.40001</v>
      </c>
      <c r="L845" s="21">
        <v>-119056.03342000001</v>
      </c>
      <c r="M845" s="21">
        <v>-103981.21451000001</v>
      </c>
      <c r="N845" s="21">
        <v>-96220.182879999993</v>
      </c>
      <c r="O845" s="21">
        <v>-102043.29201</v>
      </c>
      <c r="P845" s="21">
        <v>-100103.74116000001</v>
      </c>
      <c r="Q845" s="21">
        <v>-98161.70491</v>
      </c>
      <c r="R845" s="21">
        <v>-752.66607999999997</v>
      </c>
      <c r="S845" s="21">
        <v>-706.70916</v>
      </c>
      <c r="T845" s="21">
        <v>-752.02895000000001</v>
      </c>
      <c r="U845" s="21">
        <v>-736.41916000000003</v>
      </c>
      <c r="V845" s="21">
        <v>-721.45168000000001</v>
      </c>
      <c r="W845" s="21">
        <v>-1283.93174</v>
      </c>
      <c r="X845" s="21">
        <v>-1195.78873</v>
      </c>
      <c r="Y845" s="21">
        <v>-1271.8147200000001</v>
      </c>
      <c r="Z845" s="21">
        <v>-1246.0600999999999</v>
      </c>
      <c r="AA845" s="21">
        <v>-1220.7339099999999</v>
      </c>
      <c r="AB845" s="21">
        <v>-102741.55528</v>
      </c>
      <c r="AC845" s="21">
        <v>-95073.066980000003</v>
      </c>
      <c r="AD845" s="21">
        <v>-100826.77712</v>
      </c>
      <c r="AE845" s="21">
        <v>-98910.364660000007</v>
      </c>
      <c r="AF845" s="21">
        <v>-96991.457779999997</v>
      </c>
      <c r="AG845" s="21">
        <v>-434.78546</v>
      </c>
      <c r="AH845" s="21">
        <v>-413.10955999999999</v>
      </c>
      <c r="AI845" s="21">
        <v>-439.24912999999998</v>
      </c>
      <c r="AJ845" s="21">
        <v>-430.00155000000001</v>
      </c>
      <c r="AK845" s="21">
        <v>-421.56862999999998</v>
      </c>
      <c r="AL845" s="21">
        <v>-613.54260999999997</v>
      </c>
      <c r="AM845" s="21">
        <v>-577.85721999999998</v>
      </c>
      <c r="AN845" s="21">
        <v>-614.06406000000004</v>
      </c>
      <c r="AO845" s="21">
        <v>-601.48927000000003</v>
      </c>
      <c r="AP845" s="21">
        <v>-589.69272999999998</v>
      </c>
      <c r="AQ845" s="21">
        <v>-926.29070000000002</v>
      </c>
      <c r="AR845" s="21">
        <v>-867.88129000000004</v>
      </c>
      <c r="AS845" s="21">
        <v>-921.89179000000001</v>
      </c>
      <c r="AT845" s="21">
        <v>-903.37474999999995</v>
      </c>
      <c r="AU845" s="21">
        <v>-885.59680000000003</v>
      </c>
      <c r="AV845" s="21">
        <v>-1747.0166200000001</v>
      </c>
      <c r="AW845" s="21">
        <v>-1624.8451</v>
      </c>
      <c r="AX845" s="21">
        <v>-1725.2941599999999</v>
      </c>
      <c r="AY845" s="21">
        <v>-1691.3569299999999</v>
      </c>
      <c r="AZ845" s="21">
        <v>-1658.19181</v>
      </c>
      <c r="BA845" s="21">
        <v>-1252.72397</v>
      </c>
      <c r="BB845" s="21">
        <v>-1167.9857099999999</v>
      </c>
      <c r="BC845" s="21">
        <v>-1240.30376</v>
      </c>
      <c r="BD845" s="21">
        <v>-1215.7817500000001</v>
      </c>
      <c r="BE845" s="21">
        <v>-1191.8295900000001</v>
      </c>
      <c r="BF845" s="21">
        <v>-1164.6436100000001</v>
      </c>
      <c r="BG845" s="21">
        <v>-1076.74954</v>
      </c>
      <c r="BH845" s="21">
        <v>-1142.6972699999999</v>
      </c>
      <c r="BI845" s="21">
        <v>-1120.73091</v>
      </c>
      <c r="BJ845" s="21">
        <v>-1098.7387900000001</v>
      </c>
      <c r="BK845" s="21">
        <v>-423.58170000000001</v>
      </c>
      <c r="BL845" s="21">
        <v>-405.55491999999998</v>
      </c>
      <c r="BM845" s="21">
        <v>-432.16591</v>
      </c>
      <c r="BN845" s="21">
        <v>-422.60399999999998</v>
      </c>
      <c r="BO845" s="21">
        <v>-414.01506999999998</v>
      </c>
      <c r="BP845" s="21">
        <v>-1449.24578</v>
      </c>
      <c r="BQ845" s="21">
        <v>-1361.6851200000001</v>
      </c>
      <c r="BR845" s="21">
        <v>-1446.77505</v>
      </c>
      <c r="BS845" s="21">
        <v>-1417.4128900000001</v>
      </c>
      <c r="BT845" s="21">
        <v>-1389.4836600000001</v>
      </c>
      <c r="BU845" s="21">
        <v>-565.82014000000004</v>
      </c>
      <c r="BV845" s="21">
        <v>-535.9289</v>
      </c>
      <c r="BW845" s="21">
        <v>-570.63354000000004</v>
      </c>
      <c r="BX845" s="21">
        <v>-558.45908999999995</v>
      </c>
      <c r="BY845" s="21">
        <v>-547.10878000000002</v>
      </c>
      <c r="BZ845" s="21">
        <v>-675.84451000000001</v>
      </c>
      <c r="CA845" s="21">
        <v>-636.83876999999995</v>
      </c>
      <c r="CB845" s="21">
        <v>-677.85713999999996</v>
      </c>
      <c r="CC845" s="21">
        <v>-663.61130000000003</v>
      </c>
      <c r="CD845" s="21">
        <v>-650.12372000000005</v>
      </c>
      <c r="CE845" s="21">
        <v>-771.99513999999999</v>
      </c>
      <c r="CF845" s="21">
        <v>-726.55908999999997</v>
      </c>
      <c r="CG845" s="21">
        <v>-773.29495999999995</v>
      </c>
      <c r="CH845" s="21">
        <v>-757.10347999999999</v>
      </c>
      <c r="CI845" s="21">
        <v>-741.71568000000002</v>
      </c>
      <c r="CJ845" s="21">
        <v>-962.16722000000004</v>
      </c>
      <c r="CK845" s="21">
        <v>-900.79822999999999</v>
      </c>
      <c r="CL845" s="21">
        <v>-958.36995999999999</v>
      </c>
      <c r="CM845" s="21">
        <v>-938.66785000000004</v>
      </c>
      <c r="CN845" s="21">
        <v>-919.58960999999999</v>
      </c>
      <c r="CO845" s="21">
        <v>-901.63620000000003</v>
      </c>
      <c r="CP845" s="21">
        <v>-844.09574999999995</v>
      </c>
      <c r="CQ845" s="21">
        <v>-898.04867999999999</v>
      </c>
      <c r="CR845" s="21">
        <v>-879.58162000000004</v>
      </c>
      <c r="CS845" s="21">
        <v>-861.70429000000001</v>
      </c>
      <c r="CT845" s="21">
        <v>-1007.91871</v>
      </c>
      <c r="CU845" s="21">
        <v>-944.11483999999996</v>
      </c>
      <c r="CV845" s="21">
        <v>-1004.51888</v>
      </c>
      <c r="CW845" s="21">
        <v>-983.80546000000004</v>
      </c>
      <c r="CX845" s="21">
        <v>-963.80984000000001</v>
      </c>
      <c r="CY845" s="21">
        <v>-1169.63597</v>
      </c>
      <c r="CZ845" s="21">
        <v>-1091.3237099999999</v>
      </c>
      <c r="DA845" s="21">
        <v>-1160.81359</v>
      </c>
      <c r="DB845" s="21">
        <v>-1137.20326</v>
      </c>
      <c r="DC845" s="21">
        <v>-1114.0896499999999</v>
      </c>
      <c r="DD845" s="21">
        <v>-1328.65948</v>
      </c>
      <c r="DE845" s="21">
        <v>-1237.42498</v>
      </c>
      <c r="DF845" s="21">
        <v>-1316.0525399999999</v>
      </c>
      <c r="DG845" s="21">
        <v>-1289.44678</v>
      </c>
      <c r="DH845" s="21">
        <v>-1263.23874</v>
      </c>
      <c r="DI845" s="21">
        <v>-1180.85259</v>
      </c>
      <c r="DJ845" s="21">
        <v>-1101.01523</v>
      </c>
      <c r="DK845" s="21">
        <v>-1171.0583999999999</v>
      </c>
      <c r="DL845" s="21">
        <v>-1147.30222</v>
      </c>
      <c r="DM845" s="21">
        <v>-1123.98334</v>
      </c>
      <c r="DN845" s="21">
        <v>-1415.2814599999999</v>
      </c>
      <c r="DO845" s="21">
        <v>-1320.6626900000001</v>
      </c>
      <c r="DP845" s="21">
        <v>-1404.78739</v>
      </c>
      <c r="DQ845" s="21">
        <v>-1376.1836599999999</v>
      </c>
      <c r="DR845" s="21">
        <v>-1348.21282</v>
      </c>
      <c r="DS845" s="21">
        <v>-834.34986000000004</v>
      </c>
      <c r="DT845" s="21">
        <v>-780.18424000000005</v>
      </c>
      <c r="DU845" s="21">
        <v>-829.99585999999999</v>
      </c>
      <c r="DV845" s="21">
        <v>-812.98329000000001</v>
      </c>
      <c r="DW845" s="21">
        <v>-796.45952999999997</v>
      </c>
      <c r="DX845" s="21">
        <v>-649.59205999999995</v>
      </c>
      <c r="DY845" s="21">
        <v>-620.61764000000005</v>
      </c>
      <c r="DZ845" s="21">
        <v>-660.15007000000003</v>
      </c>
      <c r="EA845" s="21">
        <v>-646.00606000000005</v>
      </c>
      <c r="EB845" s="21">
        <v>-633.33811000000003</v>
      </c>
      <c r="EC845" s="21">
        <v>-611.44762000000003</v>
      </c>
      <c r="ED845" s="21">
        <v>-577.05882999999994</v>
      </c>
      <c r="EE845" s="21">
        <v>-614.27106000000003</v>
      </c>
      <c r="EF845" s="21">
        <v>-601.31818999999996</v>
      </c>
      <c r="EG845" s="21">
        <v>-589.09672</v>
      </c>
      <c r="EH845" s="21">
        <v>-1086.8621800000001</v>
      </c>
      <c r="EI845" s="21">
        <v>-1012.1224099999999</v>
      </c>
      <c r="EJ845" s="21">
        <v>-1076.4197999999999</v>
      </c>
      <c r="EK845" s="21">
        <v>-1054.6723999999999</v>
      </c>
      <c r="EL845" s="21">
        <v>-1033.23615</v>
      </c>
    </row>
    <row r="846" spans="2:142" x14ac:dyDescent="0.25">
      <c r="B846" s="39" t="s">
        <v>1006</v>
      </c>
      <c r="C846" s="21">
        <v>-48056.016470000002</v>
      </c>
      <c r="D846" s="21">
        <v>-44469.146359999999</v>
      </c>
      <c r="E846" s="21">
        <v>-47160.378349999999</v>
      </c>
      <c r="F846" s="21">
        <v>-46264.000059999998</v>
      </c>
      <c r="G846" s="21">
        <v>-45366.470410000002</v>
      </c>
      <c r="H846" s="21">
        <v>-117637.40241</v>
      </c>
      <c r="I846" s="21">
        <v>-108857.04657000001</v>
      </c>
      <c r="J846" s="21">
        <v>-115445.024</v>
      </c>
      <c r="K846" s="21">
        <v>-113250.64395</v>
      </c>
      <c r="L846" s="21">
        <v>-111053.59506000001</v>
      </c>
      <c r="M846" s="21">
        <v>-99146.689689999999</v>
      </c>
      <c r="N846" s="21">
        <v>-91746.501120000001</v>
      </c>
      <c r="O846" s="21">
        <v>-97298.869380000004</v>
      </c>
      <c r="P846" s="21">
        <v>-95449.496410000007</v>
      </c>
      <c r="Q846" s="21">
        <v>-93597.75361</v>
      </c>
      <c r="R846" s="21">
        <v>-675.28336000000002</v>
      </c>
      <c r="S846" s="21">
        <v>-630.65679999999998</v>
      </c>
      <c r="T846" s="21">
        <v>-670.86946</v>
      </c>
      <c r="U846" s="21">
        <v>-657.16948000000002</v>
      </c>
      <c r="V846" s="21">
        <v>-643.81278999999995</v>
      </c>
      <c r="W846" s="21">
        <v>-1354.9178099999999</v>
      </c>
      <c r="X846" s="21">
        <v>-1257.03855</v>
      </c>
      <c r="Y846" s="21">
        <v>-1336.5998999999999</v>
      </c>
      <c r="Z846" s="21">
        <v>-1309.88491</v>
      </c>
      <c r="AA846" s="21">
        <v>-1283.2614599999999</v>
      </c>
      <c r="AB846" s="21">
        <v>-96483.747919999994</v>
      </c>
      <c r="AC846" s="21">
        <v>-89282.333740000002</v>
      </c>
      <c r="AD846" s="21">
        <v>-94685.595520000003</v>
      </c>
      <c r="AE846" s="21">
        <v>-92885.908379999993</v>
      </c>
      <c r="AF846" s="21">
        <v>-91083.878729999997</v>
      </c>
      <c r="AG846" s="21">
        <v>-262.09535</v>
      </c>
      <c r="AH846" s="21">
        <v>-249.2226</v>
      </c>
      <c r="AI846" s="21">
        <v>-265.01925999999997</v>
      </c>
      <c r="AJ846" s="21">
        <v>-259.41325000000001</v>
      </c>
      <c r="AK846" s="21">
        <v>-254.32580999999999</v>
      </c>
      <c r="AL846" s="21">
        <v>-532.35308999999995</v>
      </c>
      <c r="AM846" s="21">
        <v>-498.7516</v>
      </c>
      <c r="AN846" s="21">
        <v>-529.82717000000002</v>
      </c>
      <c r="AO846" s="21">
        <v>-519.14853000000005</v>
      </c>
      <c r="AP846" s="21">
        <v>-508.96688999999998</v>
      </c>
      <c r="AQ846" s="21">
        <v>-1528.0662600000001</v>
      </c>
      <c r="AR846" s="21">
        <v>-1419.81395</v>
      </c>
      <c r="AS846" s="21">
        <v>-1507.33466</v>
      </c>
      <c r="AT846" s="21">
        <v>-1477.8796299999999</v>
      </c>
      <c r="AU846" s="21">
        <v>-1448.79573</v>
      </c>
      <c r="AV846" s="21">
        <v>-2138.73335</v>
      </c>
      <c r="AW846" s="21">
        <v>-1983.21597</v>
      </c>
      <c r="AX846" s="21">
        <v>-2105.39932</v>
      </c>
      <c r="AY846" s="21">
        <v>-2064.3974800000001</v>
      </c>
      <c r="AZ846" s="21">
        <v>-2023.9175299999999</v>
      </c>
      <c r="BA846" s="21">
        <v>-2450.40769</v>
      </c>
      <c r="BB846" s="21">
        <v>-2271.40254</v>
      </c>
      <c r="BC846" s="21">
        <v>-2411.0882799999999</v>
      </c>
      <c r="BD846" s="21">
        <v>-2364.35239</v>
      </c>
      <c r="BE846" s="21">
        <v>-2317.7721700000002</v>
      </c>
      <c r="BF846" s="21">
        <v>-12357.87888</v>
      </c>
      <c r="BG846" s="21">
        <v>-11425.246580000001</v>
      </c>
      <c r="BH846" s="21">
        <v>-12125.009239999999</v>
      </c>
      <c r="BI846" s="21">
        <v>-11891.92706</v>
      </c>
      <c r="BJ846" s="21">
        <v>-11658.57164</v>
      </c>
      <c r="BK846" s="21">
        <v>-263.33670999999998</v>
      </c>
      <c r="BL846" s="21">
        <v>-252.11144999999999</v>
      </c>
      <c r="BM846" s="21">
        <v>-268.67086</v>
      </c>
      <c r="BN846" s="21">
        <v>-262.70963999999998</v>
      </c>
      <c r="BO846" s="21">
        <v>-257.37063000000001</v>
      </c>
      <c r="BP846" s="21">
        <v>-1393.8356799999999</v>
      </c>
      <c r="BQ846" s="21">
        <v>-1302.1299300000001</v>
      </c>
      <c r="BR846" s="21">
        <v>-1382.9814699999999</v>
      </c>
      <c r="BS846" s="21">
        <v>-1355.4203600000001</v>
      </c>
      <c r="BT846" s="21">
        <v>-1328.7126699999999</v>
      </c>
      <c r="BU846" s="21">
        <v>-367.56794000000002</v>
      </c>
      <c r="BV846" s="21">
        <v>-347.74925999999999</v>
      </c>
      <c r="BW846" s="21">
        <v>-370.25603999999998</v>
      </c>
      <c r="BX846" s="21">
        <v>-362.36822000000001</v>
      </c>
      <c r="BY846" s="21">
        <v>-355.00353999999999</v>
      </c>
      <c r="BZ846" s="21">
        <v>-603.87752</v>
      </c>
      <c r="CA846" s="21">
        <v>-565.39802999999995</v>
      </c>
      <c r="CB846" s="21">
        <v>-601.56618000000003</v>
      </c>
      <c r="CC846" s="21">
        <v>-589.16713000000004</v>
      </c>
      <c r="CD846" s="21">
        <v>-577.19264999999996</v>
      </c>
      <c r="CE846" s="21">
        <v>-647.56433000000004</v>
      </c>
      <c r="CF846" s="21">
        <v>-606.33354999999995</v>
      </c>
      <c r="CG846" s="21">
        <v>-645.12468999999999</v>
      </c>
      <c r="CH846" s="21">
        <v>-631.82356000000004</v>
      </c>
      <c r="CI846" s="21">
        <v>-618.98212000000001</v>
      </c>
      <c r="CJ846" s="21">
        <v>-1023.2949599999999</v>
      </c>
      <c r="CK846" s="21">
        <v>-952.23352</v>
      </c>
      <c r="CL846" s="21">
        <v>-1012.69173</v>
      </c>
      <c r="CM846" s="21">
        <v>-992.26552000000004</v>
      </c>
      <c r="CN846" s="21">
        <v>-972.09789000000001</v>
      </c>
      <c r="CO846" s="21">
        <v>-1136.3823299999999</v>
      </c>
      <c r="CP846" s="21">
        <v>-1056.0333800000001</v>
      </c>
      <c r="CQ846" s="21">
        <v>-1122.98026</v>
      </c>
      <c r="CR846" s="21">
        <v>-1100.42929</v>
      </c>
      <c r="CS846" s="21">
        <v>-1078.06313</v>
      </c>
      <c r="CT846" s="21">
        <v>-1325.21714</v>
      </c>
      <c r="CU846" s="21">
        <v>-1231.4690700000001</v>
      </c>
      <c r="CV846" s="21">
        <v>-1309.5471600000001</v>
      </c>
      <c r="CW846" s="21">
        <v>-1283.2403099999999</v>
      </c>
      <c r="CX846" s="21">
        <v>-1257.1585500000001</v>
      </c>
      <c r="CY846" s="21">
        <v>-1308.8610200000001</v>
      </c>
      <c r="CZ846" s="21">
        <v>-1215.1532199999999</v>
      </c>
      <c r="DA846" s="21">
        <v>-1292.1005700000001</v>
      </c>
      <c r="DB846" s="21">
        <v>-1266.23866</v>
      </c>
      <c r="DC846" s="21">
        <v>-1240.50236</v>
      </c>
      <c r="DD846" s="21">
        <v>-1445.2192</v>
      </c>
      <c r="DE846" s="21">
        <v>-1340.58169</v>
      </c>
      <c r="DF846" s="21">
        <v>-1425.38411</v>
      </c>
      <c r="DG846" s="21">
        <v>-1396.94028</v>
      </c>
      <c r="DH846" s="21">
        <v>-1368.54739</v>
      </c>
      <c r="DI846" s="21">
        <v>-1509.13149</v>
      </c>
      <c r="DJ846" s="21">
        <v>-1399.5128199999999</v>
      </c>
      <c r="DK846" s="21">
        <v>-1488.01169</v>
      </c>
      <c r="DL846" s="21">
        <v>-1458.3489099999999</v>
      </c>
      <c r="DM846" s="21">
        <v>-1428.70787</v>
      </c>
      <c r="DN846" s="21">
        <v>-1941.85286</v>
      </c>
      <c r="DO846" s="21">
        <v>-1800.8278299999999</v>
      </c>
      <c r="DP846" s="21">
        <v>-1914.72578</v>
      </c>
      <c r="DQ846" s="21">
        <v>-1876.5353600000001</v>
      </c>
      <c r="DR846" s="21">
        <v>-1838.3946599999999</v>
      </c>
      <c r="DS846" s="21">
        <v>-982.91520000000003</v>
      </c>
      <c r="DT846" s="21">
        <v>-913.30796999999995</v>
      </c>
      <c r="DU846" s="21">
        <v>-971.20528000000002</v>
      </c>
      <c r="DV846" s="21">
        <v>-951.70366000000001</v>
      </c>
      <c r="DW846" s="21">
        <v>-932.36033999999995</v>
      </c>
      <c r="DX846" s="21">
        <v>-399.91703000000001</v>
      </c>
      <c r="DY846" s="21">
        <v>-382.16755999999998</v>
      </c>
      <c r="DZ846" s="21">
        <v>-406.54140999999998</v>
      </c>
      <c r="EA846" s="21">
        <v>-397.80137000000002</v>
      </c>
      <c r="EB846" s="21">
        <v>-390.00065999999998</v>
      </c>
      <c r="EC846" s="21">
        <v>-512.06669999999997</v>
      </c>
      <c r="ED846" s="21">
        <v>-480.46480000000003</v>
      </c>
      <c r="EE846" s="21">
        <v>-511.26362</v>
      </c>
      <c r="EF846" s="21">
        <v>-500.66325999999998</v>
      </c>
      <c r="EG846" s="21">
        <v>-490.48764999999997</v>
      </c>
      <c r="EH846" s="21">
        <v>-1164.8322499999999</v>
      </c>
      <c r="EI846" s="21">
        <v>-1080.51495</v>
      </c>
      <c r="EJ846" s="21">
        <v>-1148.8636200000001</v>
      </c>
      <c r="EK846" s="21">
        <v>-1125.94021</v>
      </c>
      <c r="EL846" s="21">
        <v>-1103.0554199999999</v>
      </c>
    </row>
    <row r="847" spans="2:142" x14ac:dyDescent="0.25">
      <c r="B847" s="39" t="s">
        <v>1007</v>
      </c>
      <c r="C847" s="21">
        <v>-78475.524770000004</v>
      </c>
      <c r="D847" s="21">
        <v>-72618.162150000004</v>
      </c>
      <c r="E847" s="21">
        <v>-77012.946779999998</v>
      </c>
      <c r="F847" s="21">
        <v>-75549.160109999997</v>
      </c>
      <c r="G847" s="21">
        <v>-74083.493260000003</v>
      </c>
      <c r="H847" s="21">
        <v>-128768.53324</v>
      </c>
      <c r="I847" s="21">
        <v>-119157.35924999999</v>
      </c>
      <c r="J847" s="21">
        <v>-126368.70677999999</v>
      </c>
      <c r="K847" s="21">
        <v>-123966.68927</v>
      </c>
      <c r="L847" s="21">
        <v>-121561.75038</v>
      </c>
      <c r="M847" s="21">
        <v>-94201.611749999996</v>
      </c>
      <c r="N847" s="21">
        <v>-87170.517800000001</v>
      </c>
      <c r="O847" s="21">
        <v>-92445.954020000005</v>
      </c>
      <c r="P847" s="21">
        <v>-90688.821089999998</v>
      </c>
      <c r="Q847" s="21">
        <v>-88929.436520000003</v>
      </c>
      <c r="R847" s="21">
        <v>-829.24122999999997</v>
      </c>
      <c r="S847" s="21">
        <v>-770.92894999999999</v>
      </c>
      <c r="T847" s="21">
        <v>-819.87831000000006</v>
      </c>
      <c r="U847" s="21">
        <v>-803.33879999999999</v>
      </c>
      <c r="V847" s="21">
        <v>-787.01115000000004</v>
      </c>
      <c r="W847" s="21">
        <v>-910.49708999999996</v>
      </c>
      <c r="X847" s="21">
        <v>-845.40396999999996</v>
      </c>
      <c r="Y847" s="21">
        <v>-899.01751000000002</v>
      </c>
      <c r="Z847" s="21">
        <v>-880.94485999999995</v>
      </c>
      <c r="AA847" s="21">
        <v>-863.03980000000001</v>
      </c>
      <c r="AB847" s="21">
        <v>-92016.086479999998</v>
      </c>
      <c r="AC847" s="21">
        <v>-85148.132410000006</v>
      </c>
      <c r="AD847" s="21">
        <v>-90301.197180000003</v>
      </c>
      <c r="AE847" s="21">
        <v>-88584.844209999996</v>
      </c>
      <c r="AF847" s="21">
        <v>-86866.257199999993</v>
      </c>
      <c r="AG847" s="21">
        <v>-395.58839</v>
      </c>
      <c r="AH847" s="21">
        <v>-371.01947999999999</v>
      </c>
      <c r="AI847" s="21">
        <v>-394.21147000000002</v>
      </c>
      <c r="AJ847" s="21">
        <v>-386.19042000000002</v>
      </c>
      <c r="AK847" s="21">
        <v>-378.61669000000001</v>
      </c>
      <c r="AL847" s="21">
        <v>-751.73072000000002</v>
      </c>
      <c r="AM847" s="21">
        <v>-700.01733000000002</v>
      </c>
      <c r="AN847" s="21">
        <v>-743.36644999999999</v>
      </c>
      <c r="AO847" s="21">
        <v>-728.64523999999994</v>
      </c>
      <c r="AP847" s="21">
        <v>-714.35490000000004</v>
      </c>
      <c r="AQ847" s="21">
        <v>-1319.9934599999999</v>
      </c>
      <c r="AR847" s="21">
        <v>-1225.8007600000001</v>
      </c>
      <c r="AS847" s="21">
        <v>-1301.36141</v>
      </c>
      <c r="AT847" s="21">
        <v>-1275.9319399999999</v>
      </c>
      <c r="AU847" s="21">
        <v>-1250.8222599999999</v>
      </c>
      <c r="AV847" s="21">
        <v>-1418.14993</v>
      </c>
      <c r="AW847" s="21">
        <v>-1315.68496</v>
      </c>
      <c r="AX847" s="21">
        <v>-1396.83458</v>
      </c>
      <c r="AY847" s="21">
        <v>-1369.5415399999999</v>
      </c>
      <c r="AZ847" s="21">
        <v>-1342.68677</v>
      </c>
      <c r="BA847" s="21">
        <v>-2406.5980100000002</v>
      </c>
      <c r="BB847" s="21">
        <v>-2229.4921899999999</v>
      </c>
      <c r="BC847" s="21">
        <v>-2366.54565</v>
      </c>
      <c r="BD847" s="21">
        <v>-2320.7269900000001</v>
      </c>
      <c r="BE847" s="21">
        <v>-2275.0062499999999</v>
      </c>
      <c r="BF847" s="21">
        <v>-32772.331200000001</v>
      </c>
      <c r="BG847" s="21">
        <v>-30299.047979999999</v>
      </c>
      <c r="BH847" s="21">
        <v>-32154.775290000001</v>
      </c>
      <c r="BI847" s="21">
        <v>-31536.655780000001</v>
      </c>
      <c r="BJ847" s="21">
        <v>-30917.81162</v>
      </c>
      <c r="BK847" s="21">
        <v>-250.12827999999999</v>
      </c>
      <c r="BL847" s="21">
        <v>-237.79839999999999</v>
      </c>
      <c r="BM847" s="21">
        <v>-253.35907</v>
      </c>
      <c r="BN847" s="21">
        <v>-247.79485</v>
      </c>
      <c r="BO847" s="21">
        <v>-242.75899000000001</v>
      </c>
      <c r="BP847" s="21">
        <v>-1569.66878</v>
      </c>
      <c r="BQ847" s="21">
        <v>-1461.51449</v>
      </c>
      <c r="BR847" s="21">
        <v>-1551.99359</v>
      </c>
      <c r="BS847" s="21">
        <v>-1521.3278299999999</v>
      </c>
      <c r="BT847" s="21">
        <v>-1491.35104</v>
      </c>
      <c r="BU847" s="21">
        <v>-588.82199000000003</v>
      </c>
      <c r="BV847" s="21">
        <v>-549.87449000000004</v>
      </c>
      <c r="BW847" s="21">
        <v>-584.99480000000005</v>
      </c>
      <c r="BX847" s="21">
        <v>-572.99096999999995</v>
      </c>
      <c r="BY847" s="21">
        <v>-561.34528999999998</v>
      </c>
      <c r="BZ847" s="21">
        <v>-776.13324</v>
      </c>
      <c r="CA847" s="21">
        <v>-722.40521999999999</v>
      </c>
      <c r="CB847" s="21">
        <v>-768.35388</v>
      </c>
      <c r="CC847" s="21">
        <v>-752.77503000000002</v>
      </c>
      <c r="CD847" s="21">
        <v>-737.47515999999996</v>
      </c>
      <c r="CE847" s="21">
        <v>-886.04220999999995</v>
      </c>
      <c r="CF847" s="21">
        <v>-824.29121999999995</v>
      </c>
      <c r="CG847" s="21">
        <v>-876.68670999999995</v>
      </c>
      <c r="CH847" s="21">
        <v>-858.94434999999999</v>
      </c>
      <c r="CI847" s="21">
        <v>-841.48658999999998</v>
      </c>
      <c r="CJ847" s="21">
        <v>-936.41570999999999</v>
      </c>
      <c r="CK847" s="21">
        <v>-870.19741999999997</v>
      </c>
      <c r="CL847" s="21">
        <v>-925.41557</v>
      </c>
      <c r="CM847" s="21">
        <v>-906.78054999999995</v>
      </c>
      <c r="CN847" s="21">
        <v>-888.35044000000005</v>
      </c>
      <c r="CO847" s="21">
        <v>-1155.6631600000001</v>
      </c>
      <c r="CP847" s="21">
        <v>-1072.0686700000001</v>
      </c>
      <c r="CQ847" s="21">
        <v>-1139.94436</v>
      </c>
      <c r="CR847" s="21">
        <v>-1117.1387099999999</v>
      </c>
      <c r="CS847" s="21">
        <v>-1094.4329299999999</v>
      </c>
      <c r="CT847" s="21">
        <v>-1234.5213200000001</v>
      </c>
      <c r="CU847" s="21">
        <v>-1145.75623</v>
      </c>
      <c r="CV847" s="21">
        <v>-1218.3537200000001</v>
      </c>
      <c r="CW847" s="21">
        <v>-1193.9240299999999</v>
      </c>
      <c r="CX847" s="21">
        <v>-1169.6576600000001</v>
      </c>
      <c r="CY847" s="21">
        <v>-965.03737000000001</v>
      </c>
      <c r="CZ847" s="21">
        <v>-896.19161999999994</v>
      </c>
      <c r="DA847" s="21">
        <v>-953.01310999999998</v>
      </c>
      <c r="DB847" s="21">
        <v>-933.86764000000005</v>
      </c>
      <c r="DC847" s="21">
        <v>-914.88692000000003</v>
      </c>
      <c r="DD847" s="21">
        <v>-1028.3971200000001</v>
      </c>
      <c r="DE847" s="21">
        <v>-954.36117000000002</v>
      </c>
      <c r="DF847" s="21">
        <v>-1014.81449</v>
      </c>
      <c r="DG847" s="21">
        <v>-994.48271999999997</v>
      </c>
      <c r="DH847" s="21">
        <v>-974.26994999999999</v>
      </c>
      <c r="DI847" s="21">
        <v>-1280.57737</v>
      </c>
      <c r="DJ847" s="21">
        <v>-1186.99711</v>
      </c>
      <c r="DK847" s="21">
        <v>-1262.06546</v>
      </c>
      <c r="DL847" s="21">
        <v>-1236.89886</v>
      </c>
      <c r="DM847" s="21">
        <v>-1211.7588900000001</v>
      </c>
      <c r="DN847" s="21">
        <v>-1766.7561900000001</v>
      </c>
      <c r="DO847" s="21">
        <v>-1637.1514299999999</v>
      </c>
      <c r="DP847" s="21">
        <v>-1740.66428</v>
      </c>
      <c r="DQ847" s="21">
        <v>-1705.9778699999999</v>
      </c>
      <c r="DR847" s="21">
        <v>-1671.3038200000001</v>
      </c>
      <c r="DS847" s="21">
        <v>-929.50968999999998</v>
      </c>
      <c r="DT847" s="21">
        <v>-862.54291000000001</v>
      </c>
      <c r="DU847" s="21">
        <v>-917.18146000000002</v>
      </c>
      <c r="DV847" s="21">
        <v>-898.80439000000001</v>
      </c>
      <c r="DW847" s="21">
        <v>-880.53628000000003</v>
      </c>
      <c r="DX847" s="21">
        <v>-425.93817999999999</v>
      </c>
      <c r="DY847" s="21">
        <v>-403.31934000000001</v>
      </c>
      <c r="DZ847" s="21">
        <v>-428.86103000000003</v>
      </c>
      <c r="EA847" s="21">
        <v>-419.81842</v>
      </c>
      <c r="EB847" s="21">
        <v>-411.58598000000001</v>
      </c>
      <c r="EC847" s="21">
        <v>-686.67483000000004</v>
      </c>
      <c r="ED847" s="21">
        <v>-639.69525999999996</v>
      </c>
      <c r="EE847" s="21">
        <v>-680.41858999999999</v>
      </c>
      <c r="EF847" s="21">
        <v>-666.58789999999999</v>
      </c>
      <c r="EG847" s="21">
        <v>-653.03980000000001</v>
      </c>
      <c r="EH847" s="21">
        <v>-760.45860000000005</v>
      </c>
      <c r="EI847" s="21">
        <v>-706.09569999999997</v>
      </c>
      <c r="EJ847" s="21">
        <v>-750.85184000000004</v>
      </c>
      <c r="EK847" s="21">
        <v>-735.78006000000005</v>
      </c>
      <c r="EL847" s="21">
        <v>-720.82543999999996</v>
      </c>
    </row>
    <row r="848" spans="2:142" x14ac:dyDescent="0.25">
      <c r="B848" s="39" t="s">
        <v>1008</v>
      </c>
      <c r="C848" s="21">
        <v>56914.841520000002</v>
      </c>
      <c r="D848" s="21">
        <v>52666.754399999998</v>
      </c>
      <c r="E848" s="21">
        <v>55854.098120000002</v>
      </c>
      <c r="F848" s="21">
        <v>54792.47812</v>
      </c>
      <c r="G848" s="21">
        <v>53729.494509999997</v>
      </c>
      <c r="H848" s="21">
        <v>72178.541070000007</v>
      </c>
      <c r="I848" s="21">
        <v>66791.196039999995</v>
      </c>
      <c r="J848" s="21">
        <v>70833.367920000004</v>
      </c>
      <c r="K848" s="21">
        <v>69486.966629999995</v>
      </c>
      <c r="L848" s="21">
        <v>68138.927819999997</v>
      </c>
      <c r="M848" s="21">
        <v>67829.601060000001</v>
      </c>
      <c r="N848" s="21">
        <v>62766.881970000002</v>
      </c>
      <c r="O848" s="21">
        <v>66565.444730000003</v>
      </c>
      <c r="P848" s="21">
        <v>65300.226190000001</v>
      </c>
      <c r="Q848" s="21">
        <v>64033.386359999997</v>
      </c>
      <c r="R848" s="21">
        <v>323.20305000000002</v>
      </c>
      <c r="S848" s="21">
        <v>307.72093999999998</v>
      </c>
      <c r="T848" s="21">
        <v>327.74736000000001</v>
      </c>
      <c r="U848" s="21">
        <v>320.65845999999999</v>
      </c>
      <c r="V848" s="21">
        <v>314.14037999999999</v>
      </c>
      <c r="W848" s="21">
        <v>616.61931000000004</v>
      </c>
      <c r="X848" s="21">
        <v>577.68964000000005</v>
      </c>
      <c r="Y848" s="21">
        <v>614.66476999999998</v>
      </c>
      <c r="Z848" s="21">
        <v>601.97682999999995</v>
      </c>
      <c r="AA848" s="21">
        <v>589.74086999999997</v>
      </c>
      <c r="AB848" s="21">
        <v>66252.372839999996</v>
      </c>
      <c r="AC848" s="21">
        <v>61307.386899999998</v>
      </c>
      <c r="AD848" s="21">
        <v>65017.637820000004</v>
      </c>
      <c r="AE848" s="21">
        <v>63781.84893</v>
      </c>
      <c r="AF848" s="21">
        <v>62544.451520000002</v>
      </c>
      <c r="AG848" s="21">
        <v>258.25477999999998</v>
      </c>
      <c r="AH848" s="21">
        <v>247.35231999999999</v>
      </c>
      <c r="AI848" s="21">
        <v>263.13035000000002</v>
      </c>
      <c r="AJ848" s="21">
        <v>257.46660000000003</v>
      </c>
      <c r="AK848" s="21">
        <v>252.41728000000001</v>
      </c>
      <c r="AL848" s="21">
        <v>263.23836</v>
      </c>
      <c r="AM848" s="21">
        <v>251.57932</v>
      </c>
      <c r="AN848" s="21">
        <v>267.58974000000001</v>
      </c>
      <c r="AO848" s="21">
        <v>261.86797999999999</v>
      </c>
      <c r="AP848" s="21">
        <v>256.73214000000002</v>
      </c>
      <c r="AQ848" s="21">
        <v>647.30911000000003</v>
      </c>
      <c r="AR848" s="21">
        <v>607.37302999999997</v>
      </c>
      <c r="AS848" s="21">
        <v>645.22122000000002</v>
      </c>
      <c r="AT848" s="21">
        <v>632.21266000000003</v>
      </c>
      <c r="AU848" s="21">
        <v>619.77099999999996</v>
      </c>
      <c r="AV848" s="21">
        <v>838.83326</v>
      </c>
      <c r="AW848" s="21">
        <v>783.14333999999997</v>
      </c>
      <c r="AX848" s="21">
        <v>831.76189999999997</v>
      </c>
      <c r="AY848" s="21">
        <v>815.20078000000001</v>
      </c>
      <c r="AZ848" s="21">
        <v>799.21579999999994</v>
      </c>
      <c r="BA848" s="21">
        <v>799.97892999999999</v>
      </c>
      <c r="BB848" s="21">
        <v>747.25774999999999</v>
      </c>
      <c r="BC848" s="21">
        <v>793.61521000000005</v>
      </c>
      <c r="BD848" s="21">
        <v>777.83691999999996</v>
      </c>
      <c r="BE848" s="21">
        <v>762.5127</v>
      </c>
      <c r="BF848" s="21">
        <v>-24166.537270000001</v>
      </c>
      <c r="BG848" s="21">
        <v>-22342.721600000001</v>
      </c>
      <c r="BH848" s="21">
        <v>-23711.147389999998</v>
      </c>
      <c r="BI848" s="21">
        <v>-23255.341909999999</v>
      </c>
      <c r="BJ848" s="21">
        <v>-22799.002069999999</v>
      </c>
      <c r="BK848" s="21">
        <v>299.9914</v>
      </c>
      <c r="BL848" s="21">
        <v>288.17018000000002</v>
      </c>
      <c r="BM848" s="21">
        <v>307.13112000000001</v>
      </c>
      <c r="BN848" s="21">
        <v>300.28590000000003</v>
      </c>
      <c r="BO848" s="21">
        <v>294.18178</v>
      </c>
      <c r="BP848" s="21">
        <v>551.27585999999997</v>
      </c>
      <c r="BQ848" s="21">
        <v>526.55771000000004</v>
      </c>
      <c r="BR848" s="21">
        <v>560.05872999999997</v>
      </c>
      <c r="BS848" s="21">
        <v>548.10752000000002</v>
      </c>
      <c r="BT848" s="21">
        <v>537.30736000000002</v>
      </c>
      <c r="BU848" s="21">
        <v>321.63272999999998</v>
      </c>
      <c r="BV848" s="21">
        <v>307.49229000000003</v>
      </c>
      <c r="BW848" s="21">
        <v>327.59284000000002</v>
      </c>
      <c r="BX848" s="21">
        <v>320.42025000000001</v>
      </c>
      <c r="BY848" s="21">
        <v>313.90696000000003</v>
      </c>
      <c r="BZ848" s="21">
        <v>401.82485000000003</v>
      </c>
      <c r="CA848" s="21">
        <v>381.03883000000002</v>
      </c>
      <c r="CB848" s="21">
        <v>405.74182000000002</v>
      </c>
      <c r="CC848" s="21">
        <v>397.05876000000001</v>
      </c>
      <c r="CD848" s="21">
        <v>388.98775999999998</v>
      </c>
      <c r="CE848" s="21">
        <v>367.32123999999999</v>
      </c>
      <c r="CF848" s="21">
        <v>349.98102</v>
      </c>
      <c r="CG848" s="21">
        <v>372.79093</v>
      </c>
      <c r="CH848" s="21">
        <v>364.69531000000001</v>
      </c>
      <c r="CI848" s="21">
        <v>357.28206999999998</v>
      </c>
      <c r="CJ848" s="21">
        <v>396.37180999999998</v>
      </c>
      <c r="CK848" s="21">
        <v>375.86673999999999</v>
      </c>
      <c r="CL848" s="21">
        <v>400.21796999999998</v>
      </c>
      <c r="CM848" s="21">
        <v>391.66922</v>
      </c>
      <c r="CN848" s="21">
        <v>383.70776999999998</v>
      </c>
      <c r="CO848" s="21">
        <v>435.45765</v>
      </c>
      <c r="CP848" s="21">
        <v>411.27373</v>
      </c>
      <c r="CQ848" s="21">
        <v>437.80923000000001</v>
      </c>
      <c r="CR848" s="21">
        <v>428.56468000000001</v>
      </c>
      <c r="CS848" s="21">
        <v>419.85336999999998</v>
      </c>
      <c r="CT848" s="21">
        <v>618.43741</v>
      </c>
      <c r="CU848" s="21">
        <v>581.63562000000002</v>
      </c>
      <c r="CV848" s="21">
        <v>619.00530000000003</v>
      </c>
      <c r="CW848" s="21">
        <v>606.08885999999995</v>
      </c>
      <c r="CX848" s="21">
        <v>593.76918999999998</v>
      </c>
      <c r="CY848" s="21">
        <v>605.13363000000004</v>
      </c>
      <c r="CZ848" s="21">
        <v>567.83911999999998</v>
      </c>
      <c r="DA848" s="21">
        <v>604.21690000000001</v>
      </c>
      <c r="DB848" s="21">
        <v>591.71221000000003</v>
      </c>
      <c r="DC848" s="21">
        <v>579.68485999999996</v>
      </c>
      <c r="DD848" s="21">
        <v>646.05696999999998</v>
      </c>
      <c r="DE848" s="21">
        <v>605.13971000000004</v>
      </c>
      <c r="DF848" s="21">
        <v>643.82916</v>
      </c>
      <c r="DG848" s="21">
        <v>630.58091000000002</v>
      </c>
      <c r="DH848" s="21">
        <v>617.76356999999996</v>
      </c>
      <c r="DI848" s="21">
        <v>628.37630000000001</v>
      </c>
      <c r="DJ848" s="21">
        <v>588.78372999999999</v>
      </c>
      <c r="DK848" s="21">
        <v>626.43627000000004</v>
      </c>
      <c r="DL848" s="21">
        <v>613.53733999999997</v>
      </c>
      <c r="DM848" s="21">
        <v>601.06640000000004</v>
      </c>
      <c r="DN848" s="21">
        <v>787.87150999999994</v>
      </c>
      <c r="DO848" s="21">
        <v>738.5557</v>
      </c>
      <c r="DP848" s="21">
        <v>785.83244999999999</v>
      </c>
      <c r="DQ848" s="21">
        <v>769.60604000000001</v>
      </c>
      <c r="DR848" s="21">
        <v>753.96277999999995</v>
      </c>
      <c r="DS848" s="21">
        <v>364.66478999999998</v>
      </c>
      <c r="DT848" s="21">
        <v>344.53809000000001</v>
      </c>
      <c r="DU848" s="21">
        <v>366.78440999999998</v>
      </c>
      <c r="DV848" s="21">
        <v>359.02332999999999</v>
      </c>
      <c r="DW848" s="21">
        <v>351.72555</v>
      </c>
      <c r="DX848" s="21">
        <v>443.73982000000001</v>
      </c>
      <c r="DY848" s="21">
        <v>425.70092</v>
      </c>
      <c r="DZ848" s="21">
        <v>452.91789</v>
      </c>
      <c r="EA848" s="21">
        <v>443.11577</v>
      </c>
      <c r="EB848" s="21">
        <v>434.42635000000001</v>
      </c>
      <c r="EC848" s="21">
        <v>376.44788</v>
      </c>
      <c r="ED848" s="21">
        <v>357.33596999999997</v>
      </c>
      <c r="EE848" s="21">
        <v>380.51186000000001</v>
      </c>
      <c r="EF848" s="21">
        <v>372.35937000000001</v>
      </c>
      <c r="EG848" s="21">
        <v>364.79043000000001</v>
      </c>
      <c r="EH848" s="21">
        <v>525.70794999999998</v>
      </c>
      <c r="EI848" s="21">
        <v>492.3682</v>
      </c>
      <c r="EJ848" s="21">
        <v>523.83978999999999</v>
      </c>
      <c r="EK848" s="21">
        <v>513.06830000000002</v>
      </c>
      <c r="EL848" s="21">
        <v>502.63954000000001</v>
      </c>
    </row>
    <row r="849" spans="2:142" x14ac:dyDescent="0.25">
      <c r="B849" s="39" t="s">
        <v>1009</v>
      </c>
      <c r="C849" s="21">
        <v>112682.00478</v>
      </c>
      <c r="D849" s="21">
        <v>104271.49252</v>
      </c>
      <c r="E849" s="21">
        <v>110581.90771</v>
      </c>
      <c r="F849" s="21">
        <v>108480.0751</v>
      </c>
      <c r="G849" s="21">
        <v>106375.54277</v>
      </c>
      <c r="H849" s="21">
        <v>190864.59745999999</v>
      </c>
      <c r="I849" s="21">
        <v>176618.62594999999</v>
      </c>
      <c r="J849" s="21">
        <v>187307.50240999999</v>
      </c>
      <c r="K849" s="21">
        <v>183747.15973000001</v>
      </c>
      <c r="L849" s="21">
        <v>180182.48689</v>
      </c>
      <c r="M849" s="21">
        <v>155513.15439000001</v>
      </c>
      <c r="N849" s="21">
        <v>143905.84132000001</v>
      </c>
      <c r="O849" s="21">
        <v>152614.81894</v>
      </c>
      <c r="P849" s="21">
        <v>149714.04813000001</v>
      </c>
      <c r="Q849" s="21">
        <v>146809.56020000001</v>
      </c>
      <c r="R849" s="21">
        <v>987.41143999999997</v>
      </c>
      <c r="S849" s="21">
        <v>926.20502999999997</v>
      </c>
      <c r="T849" s="21">
        <v>985.57560999999998</v>
      </c>
      <c r="U849" s="21">
        <v>965.14416000000006</v>
      </c>
      <c r="V849" s="21">
        <v>945.52662999999995</v>
      </c>
      <c r="W849" s="21">
        <v>1533.42957</v>
      </c>
      <c r="X849" s="21">
        <v>1428.8418200000001</v>
      </c>
      <c r="Y849" s="21">
        <v>1519.7752399999999</v>
      </c>
      <c r="Z849" s="21">
        <v>1488.91218</v>
      </c>
      <c r="AA849" s="21">
        <v>1458.64888</v>
      </c>
      <c r="AB849" s="21">
        <v>151728.69576999999</v>
      </c>
      <c r="AC849" s="21">
        <v>140403.87471</v>
      </c>
      <c r="AD849" s="21">
        <v>148900.95198000001</v>
      </c>
      <c r="AE849" s="21">
        <v>146070.79469000001</v>
      </c>
      <c r="AF849" s="21">
        <v>143236.95361999999</v>
      </c>
      <c r="AG849" s="21">
        <v>605.51233999999999</v>
      </c>
      <c r="AH849" s="21">
        <v>573.41872000000001</v>
      </c>
      <c r="AI849" s="21">
        <v>609.60263999999995</v>
      </c>
      <c r="AJ849" s="21">
        <v>596.86586</v>
      </c>
      <c r="AK849" s="21">
        <v>585.16043000000002</v>
      </c>
      <c r="AL849" s="21">
        <v>851.76520000000005</v>
      </c>
      <c r="AM849" s="21">
        <v>800.49608999999998</v>
      </c>
      <c r="AN849" s="21">
        <v>850.56412</v>
      </c>
      <c r="AO849" s="21">
        <v>833.23326999999995</v>
      </c>
      <c r="AP849" s="21">
        <v>816.89167999999995</v>
      </c>
      <c r="AQ849" s="21">
        <v>1567.32665</v>
      </c>
      <c r="AR849" s="21">
        <v>1463.2122999999999</v>
      </c>
      <c r="AS849" s="21">
        <v>1553.9306999999999</v>
      </c>
      <c r="AT849" s="21">
        <v>1523.05294</v>
      </c>
      <c r="AU849" s="21">
        <v>1493.07999</v>
      </c>
      <c r="AV849" s="21">
        <v>2158.62799</v>
      </c>
      <c r="AW849" s="21">
        <v>2007.819</v>
      </c>
      <c r="AX849" s="21">
        <v>2131.9865399999999</v>
      </c>
      <c r="AY849" s="21">
        <v>2090.0076800000002</v>
      </c>
      <c r="AZ849" s="21">
        <v>2049.0255299999999</v>
      </c>
      <c r="BA849" s="21">
        <v>3594.6707999999999</v>
      </c>
      <c r="BB849" s="21">
        <v>3335.6234800000002</v>
      </c>
      <c r="BC849" s="21">
        <v>3541.0308500000001</v>
      </c>
      <c r="BD849" s="21">
        <v>3472.1232300000001</v>
      </c>
      <c r="BE849" s="21">
        <v>3403.7187399999998</v>
      </c>
      <c r="BF849" s="21">
        <v>2930.1509700000001</v>
      </c>
      <c r="BG849" s="21">
        <v>2709.01647</v>
      </c>
      <c r="BH849" s="21">
        <v>2874.9357300000001</v>
      </c>
      <c r="BI849" s="21">
        <v>2819.67011</v>
      </c>
      <c r="BJ849" s="21">
        <v>2764.3396899999998</v>
      </c>
      <c r="BK849" s="21">
        <v>526.54651999999999</v>
      </c>
      <c r="BL849" s="21">
        <v>503.85845999999998</v>
      </c>
      <c r="BM849" s="21">
        <v>536.94928000000004</v>
      </c>
      <c r="BN849" s="21">
        <v>525.04190000000006</v>
      </c>
      <c r="BO849" s="21">
        <v>514.36951999999997</v>
      </c>
      <c r="BP849" s="21">
        <v>1790.2746099999999</v>
      </c>
      <c r="BQ849" s="21">
        <v>1681.9263100000001</v>
      </c>
      <c r="BR849" s="21">
        <v>1787.0853500000001</v>
      </c>
      <c r="BS849" s="21">
        <v>1750.76034</v>
      </c>
      <c r="BT849" s="21">
        <v>1716.2626299999999</v>
      </c>
      <c r="BU849" s="21">
        <v>832.76025000000004</v>
      </c>
      <c r="BV849" s="21">
        <v>785.41771000000006</v>
      </c>
      <c r="BW849" s="21">
        <v>836.08484999999996</v>
      </c>
      <c r="BX849" s="21">
        <v>818.43807000000004</v>
      </c>
      <c r="BY849" s="21">
        <v>801.80235000000005</v>
      </c>
      <c r="BZ849" s="21">
        <v>1040.7951499999999</v>
      </c>
      <c r="CA849" s="21">
        <v>976.68197999999995</v>
      </c>
      <c r="CB849" s="21">
        <v>1039.3388</v>
      </c>
      <c r="CC849" s="21">
        <v>1017.74325</v>
      </c>
      <c r="CD849" s="21">
        <v>997.05656999999997</v>
      </c>
      <c r="CE849" s="21">
        <v>1079.19767</v>
      </c>
      <c r="CF849" s="21">
        <v>1013.35646</v>
      </c>
      <c r="CG849" s="21">
        <v>1078.41831</v>
      </c>
      <c r="CH849" s="21">
        <v>1055.9596200000001</v>
      </c>
      <c r="CI849" s="21">
        <v>1034.49613</v>
      </c>
      <c r="CJ849" s="21">
        <v>1149.2936500000001</v>
      </c>
      <c r="CK849" s="21">
        <v>1076.58853</v>
      </c>
      <c r="CL849" s="21">
        <v>1145.48206</v>
      </c>
      <c r="CM849" s="21">
        <v>1121.84995</v>
      </c>
      <c r="CN849" s="21">
        <v>1099.04727</v>
      </c>
      <c r="CO849" s="21">
        <v>1220.27493</v>
      </c>
      <c r="CP849" s="21">
        <v>1141.04981</v>
      </c>
      <c r="CQ849" s="21">
        <v>1213.9265399999999</v>
      </c>
      <c r="CR849" s="21">
        <v>1189.02117</v>
      </c>
      <c r="CS849" s="21">
        <v>1164.8532600000001</v>
      </c>
      <c r="CT849" s="21">
        <v>1553.2949000000001</v>
      </c>
      <c r="CU849" s="21">
        <v>1450.7618299999999</v>
      </c>
      <c r="CV849" s="21">
        <v>1543.31827</v>
      </c>
      <c r="CW849" s="21">
        <v>1511.75389</v>
      </c>
      <c r="CX849" s="21">
        <v>1481.0261800000001</v>
      </c>
      <c r="CY849" s="21">
        <v>1600.86816</v>
      </c>
      <c r="CZ849" s="21">
        <v>1492.26421</v>
      </c>
      <c r="DA849" s="21">
        <v>1587.2216599999999</v>
      </c>
      <c r="DB849" s="21">
        <v>1555.00092</v>
      </c>
      <c r="DC849" s="21">
        <v>1523.3943099999999</v>
      </c>
      <c r="DD849" s="21">
        <v>1542.7149400000001</v>
      </c>
      <c r="DE849" s="21">
        <v>1437.8666800000001</v>
      </c>
      <c r="DF849" s="21">
        <v>1529.3485599999999</v>
      </c>
      <c r="DG849" s="21">
        <v>1498.31645</v>
      </c>
      <c r="DH849" s="21">
        <v>1467.8620000000001</v>
      </c>
      <c r="DI849" s="21">
        <v>1927.5841800000001</v>
      </c>
      <c r="DJ849" s="21">
        <v>1792.97397</v>
      </c>
      <c r="DK849" s="21">
        <v>1906.7671700000001</v>
      </c>
      <c r="DL849" s="21">
        <v>1868.3527799999999</v>
      </c>
      <c r="DM849" s="21">
        <v>1830.37717</v>
      </c>
      <c r="DN849" s="21">
        <v>2669.42515</v>
      </c>
      <c r="DO849" s="21">
        <v>2481.6729300000002</v>
      </c>
      <c r="DP849" s="21">
        <v>2639.1142</v>
      </c>
      <c r="DQ849" s="21">
        <v>2586.00542</v>
      </c>
      <c r="DR849" s="21">
        <v>2533.4430600000001</v>
      </c>
      <c r="DS849" s="21">
        <v>1048.6409000000001</v>
      </c>
      <c r="DT849" s="21">
        <v>980.42818999999997</v>
      </c>
      <c r="DU849" s="21">
        <v>1043.04964</v>
      </c>
      <c r="DV849" s="21">
        <v>1021.6468</v>
      </c>
      <c r="DW849" s="21">
        <v>1000.88091</v>
      </c>
      <c r="DX849" s="21">
        <v>825.74933999999996</v>
      </c>
      <c r="DY849" s="21">
        <v>787.88639000000001</v>
      </c>
      <c r="DZ849" s="21">
        <v>838.06518000000005</v>
      </c>
      <c r="EA849" s="21">
        <v>820.11769000000004</v>
      </c>
      <c r="EB849" s="21">
        <v>804.03536999999994</v>
      </c>
      <c r="EC849" s="21">
        <v>955.90994999999998</v>
      </c>
      <c r="ED849" s="21">
        <v>897.89634999999998</v>
      </c>
      <c r="EE849" s="21">
        <v>955.53799000000004</v>
      </c>
      <c r="EF849" s="21">
        <v>935.64539000000002</v>
      </c>
      <c r="EG849" s="21">
        <v>916.62741000000005</v>
      </c>
      <c r="EH849" s="21">
        <v>1386.4278899999999</v>
      </c>
      <c r="EI849" s="21">
        <v>1290.9242300000001</v>
      </c>
      <c r="EJ849" s="21">
        <v>1372.9529199999999</v>
      </c>
      <c r="EK849" s="21">
        <v>1345.19631</v>
      </c>
      <c r="EL849" s="21">
        <v>1317.85418</v>
      </c>
    </row>
    <row r="850" spans="2:142" x14ac:dyDescent="0.25">
      <c r="B850" s="39" t="s">
        <v>1010</v>
      </c>
      <c r="C850" s="21">
        <v>-32135.87585</v>
      </c>
      <c r="D850" s="21">
        <v>-29737.27477</v>
      </c>
      <c r="E850" s="21">
        <v>-31536.947390000001</v>
      </c>
      <c r="F850" s="21">
        <v>-30937.523980000002</v>
      </c>
      <c r="G850" s="21">
        <v>-30337.33063</v>
      </c>
      <c r="H850" s="21">
        <v>-13378.13553</v>
      </c>
      <c r="I850" s="21">
        <v>-12379.602849999999</v>
      </c>
      <c r="J850" s="21">
        <v>-13128.81061</v>
      </c>
      <c r="K850" s="21">
        <v>-12879.25806</v>
      </c>
      <c r="L850" s="21">
        <v>-12629.402</v>
      </c>
      <c r="M850" s="21">
        <v>-1233.0872899999999</v>
      </c>
      <c r="N850" s="21">
        <v>-1141.05115</v>
      </c>
      <c r="O850" s="21">
        <v>-1210.1059499999999</v>
      </c>
      <c r="P850" s="21">
        <v>-1187.1052999999999</v>
      </c>
      <c r="Q850" s="21">
        <v>-1164.0751700000001</v>
      </c>
      <c r="R850" s="21">
        <v>-246.97559000000001</v>
      </c>
      <c r="S850" s="21">
        <v>-238.64031</v>
      </c>
      <c r="T850" s="21">
        <v>-248.68207000000001</v>
      </c>
      <c r="U850" s="21">
        <v>-249.25004999999999</v>
      </c>
      <c r="V850" s="21">
        <v>-243.61848000000001</v>
      </c>
      <c r="W850" s="21">
        <v>200.12917999999999</v>
      </c>
      <c r="X850" s="21">
        <v>174.54651000000001</v>
      </c>
      <c r="Y850" s="21">
        <v>190.26707999999999</v>
      </c>
      <c r="Z850" s="21">
        <v>181.34614999999999</v>
      </c>
      <c r="AA850" s="21">
        <v>178.18780000000001</v>
      </c>
      <c r="AB850" s="21">
        <v>-3369.0686599999999</v>
      </c>
      <c r="AC850" s="21">
        <v>-3117.60601</v>
      </c>
      <c r="AD850" s="21">
        <v>-3306.2798600000001</v>
      </c>
      <c r="AE850" s="21">
        <v>-3243.4374699999998</v>
      </c>
      <c r="AF850" s="21">
        <v>-3180.5132800000001</v>
      </c>
      <c r="AG850" s="21">
        <v>-154.9607</v>
      </c>
      <c r="AH850" s="21">
        <v>-153.01267999999999</v>
      </c>
      <c r="AI850" s="21">
        <v>-157.94433000000001</v>
      </c>
      <c r="AJ850" s="21">
        <v>-159.76945000000001</v>
      </c>
      <c r="AK850" s="21">
        <v>-156.14582999999999</v>
      </c>
      <c r="AL850" s="21">
        <v>-294.50538999999998</v>
      </c>
      <c r="AM850" s="21">
        <v>-281.56056000000001</v>
      </c>
      <c r="AN850" s="21">
        <v>-294.59530000000001</v>
      </c>
      <c r="AO850" s="21">
        <v>-293.55329999999998</v>
      </c>
      <c r="AP850" s="21">
        <v>-287.32740000000001</v>
      </c>
      <c r="AQ850" s="21">
        <v>253.256</v>
      </c>
      <c r="AR850" s="21">
        <v>224.01376999999999</v>
      </c>
      <c r="AS850" s="21">
        <v>242.34769</v>
      </c>
      <c r="AT850" s="21">
        <v>232.65128999999999</v>
      </c>
      <c r="AU850" s="21">
        <v>228.58645000000001</v>
      </c>
      <c r="AV850" s="21">
        <v>576.85135000000002</v>
      </c>
      <c r="AW850" s="21">
        <v>524.53715999999997</v>
      </c>
      <c r="AX850" s="21">
        <v>560.72535000000005</v>
      </c>
      <c r="AY850" s="21">
        <v>545.55784000000006</v>
      </c>
      <c r="AZ850" s="21">
        <v>535.30224999999996</v>
      </c>
      <c r="BA850" s="21">
        <v>324.34204</v>
      </c>
      <c r="BB850" s="21">
        <v>291.07549999999998</v>
      </c>
      <c r="BC850" s="21">
        <v>312.93265000000002</v>
      </c>
      <c r="BD850" s="21">
        <v>302.53415000000001</v>
      </c>
      <c r="BE850" s="21">
        <v>297.01771000000002</v>
      </c>
      <c r="BF850" s="21">
        <v>557.09959000000003</v>
      </c>
      <c r="BG850" s="21">
        <v>515.05604000000005</v>
      </c>
      <c r="BH850" s="21">
        <v>546.60171000000003</v>
      </c>
      <c r="BI850" s="21">
        <v>536.09424000000001</v>
      </c>
      <c r="BJ850" s="21">
        <v>525.57446000000004</v>
      </c>
      <c r="BK850" s="21">
        <v>-106.8914</v>
      </c>
      <c r="BL850" s="21">
        <v>-111.78221000000001</v>
      </c>
      <c r="BM850" s="21">
        <v>-112.66364</v>
      </c>
      <c r="BN850" s="21">
        <v>-117.18181</v>
      </c>
      <c r="BO850" s="21">
        <v>-114.11399</v>
      </c>
      <c r="BP850" s="21">
        <v>-333.25902000000002</v>
      </c>
      <c r="BQ850" s="21">
        <v>-327.41809999999998</v>
      </c>
      <c r="BR850" s="21">
        <v>-338.61061000000001</v>
      </c>
      <c r="BS850" s="21">
        <v>-341.81002999999998</v>
      </c>
      <c r="BT850" s="21">
        <v>-334.10221999999999</v>
      </c>
      <c r="BU850" s="21">
        <v>-234.91970000000001</v>
      </c>
      <c r="BV850" s="21">
        <v>-228.89562000000001</v>
      </c>
      <c r="BW850" s="21">
        <v>-237.71196</v>
      </c>
      <c r="BX850" s="21">
        <v>-239.17520999999999</v>
      </c>
      <c r="BY850" s="21">
        <v>-233.6705</v>
      </c>
      <c r="BZ850" s="21">
        <v>-360.23421999999999</v>
      </c>
      <c r="CA850" s="21">
        <v>-344.06268999999998</v>
      </c>
      <c r="CB850" s="21">
        <v>-360.27650999999997</v>
      </c>
      <c r="CC850" s="21">
        <v>-359.15163999999999</v>
      </c>
      <c r="CD850" s="21">
        <v>-351.24006000000003</v>
      </c>
      <c r="CE850" s="21">
        <v>-346.22008</v>
      </c>
      <c r="CF850" s="21">
        <v>-332.04198000000002</v>
      </c>
      <c r="CG850" s="21">
        <v>-347.07217000000003</v>
      </c>
      <c r="CH850" s="21">
        <v>-346.67716999999999</v>
      </c>
      <c r="CI850" s="21">
        <v>-338.96857999999997</v>
      </c>
      <c r="CJ850" s="21">
        <v>-22.740570000000002</v>
      </c>
      <c r="CK850" s="21">
        <v>-32.448439999999998</v>
      </c>
      <c r="CL850" s="21">
        <v>-29.226209999999998</v>
      </c>
      <c r="CM850" s="21">
        <v>-34.432110000000002</v>
      </c>
      <c r="CN850" s="21">
        <v>-33.125239999999998</v>
      </c>
      <c r="CO850" s="21">
        <v>15.39996</v>
      </c>
      <c r="CP850" s="21">
        <v>3.45845</v>
      </c>
      <c r="CQ850" s="21">
        <v>8.60839</v>
      </c>
      <c r="CR850" s="21">
        <v>3.01694</v>
      </c>
      <c r="CS850" s="21">
        <v>3.5306799999999998</v>
      </c>
      <c r="CT850" s="21">
        <v>54.736179999999997</v>
      </c>
      <c r="CU850" s="21">
        <v>37.928939999999997</v>
      </c>
      <c r="CV850" s="21">
        <v>46.149949999999997</v>
      </c>
      <c r="CW850" s="21">
        <v>38.846319999999999</v>
      </c>
      <c r="CX850" s="21">
        <v>38.720289999999999</v>
      </c>
      <c r="CY850" s="21">
        <v>130.89806999999999</v>
      </c>
      <c r="CZ850" s="21">
        <v>110.0185</v>
      </c>
      <c r="DA850" s="21">
        <v>121.86942999999999</v>
      </c>
      <c r="DB850" s="21">
        <v>114.05457</v>
      </c>
      <c r="DC850" s="21">
        <v>112.31368000000001</v>
      </c>
      <c r="DD850" s="21">
        <v>242.75573</v>
      </c>
      <c r="DE850" s="21">
        <v>213.73874000000001</v>
      </c>
      <c r="DF850" s="21">
        <v>231.87405999999999</v>
      </c>
      <c r="DG850" s="21">
        <v>222.16265999999999</v>
      </c>
      <c r="DH850" s="21">
        <v>218.19761</v>
      </c>
      <c r="DI850" s="21">
        <v>170.01087000000001</v>
      </c>
      <c r="DJ850" s="21">
        <v>146.70455999999999</v>
      </c>
      <c r="DK850" s="21">
        <v>160.58797000000001</v>
      </c>
      <c r="DL850" s="21">
        <v>152.32034999999999</v>
      </c>
      <c r="DM850" s="21">
        <v>149.76504</v>
      </c>
      <c r="DN850" s="21">
        <v>159.06988000000001</v>
      </c>
      <c r="DO850" s="21">
        <v>133.52581000000001</v>
      </c>
      <c r="DP850" s="21">
        <v>148.06721999999999</v>
      </c>
      <c r="DQ850" s="21">
        <v>138.42568</v>
      </c>
      <c r="DR850" s="21">
        <v>136.31141</v>
      </c>
      <c r="DS850" s="21">
        <v>58.515929999999997</v>
      </c>
      <c r="DT850" s="21">
        <v>44.788350000000001</v>
      </c>
      <c r="DU850" s="21">
        <v>51.865090000000002</v>
      </c>
      <c r="DV850" s="21">
        <v>46.180329999999998</v>
      </c>
      <c r="DW850" s="21">
        <v>45.722760000000001</v>
      </c>
      <c r="DX850" s="21">
        <v>-177.18484000000001</v>
      </c>
      <c r="DY850" s="21">
        <v>-181.37585000000001</v>
      </c>
      <c r="DZ850" s="21">
        <v>-184.47743</v>
      </c>
      <c r="EA850" s="21">
        <v>-189.69934000000001</v>
      </c>
      <c r="EB850" s="21">
        <v>-185.09342000000001</v>
      </c>
      <c r="EC850" s="21">
        <v>-303.85088000000002</v>
      </c>
      <c r="ED850" s="21">
        <v>-291.62196</v>
      </c>
      <c r="EE850" s="21">
        <v>-304.78154999999998</v>
      </c>
      <c r="EF850" s="21">
        <v>-304.48516999999998</v>
      </c>
      <c r="EG850" s="21">
        <v>-297.70537000000002</v>
      </c>
      <c r="EH850" s="21">
        <v>169.11767</v>
      </c>
      <c r="EI850" s="21">
        <v>147.78222</v>
      </c>
      <c r="EJ850" s="21">
        <v>160.86077</v>
      </c>
      <c r="EK850" s="21">
        <v>153.54859999999999</v>
      </c>
      <c r="EL850" s="21">
        <v>150.86517000000001</v>
      </c>
    </row>
    <row r="851" spans="2:142" x14ac:dyDescent="0.25">
      <c r="B851" s="39" t="s">
        <v>1011</v>
      </c>
      <c r="C851" s="21">
        <v>-29178.758890000001</v>
      </c>
      <c r="D851" s="21">
        <v>-27000.875120000001</v>
      </c>
      <c r="E851" s="21">
        <v>-28634.943350000001</v>
      </c>
      <c r="F851" s="21">
        <v>-28090.678380000001</v>
      </c>
      <c r="G851" s="21">
        <v>-27545.714339999999</v>
      </c>
      <c r="H851" s="21">
        <v>-44121.94872</v>
      </c>
      <c r="I851" s="21">
        <v>-40828.72393</v>
      </c>
      <c r="J851" s="21">
        <v>-43299.659169999999</v>
      </c>
      <c r="K851" s="21">
        <v>-42476.618860000002</v>
      </c>
      <c r="L851" s="21">
        <v>-41652.577550000002</v>
      </c>
      <c r="M851" s="21">
        <v>-31838.250810000001</v>
      </c>
      <c r="N851" s="21">
        <v>-29461.882420000002</v>
      </c>
      <c r="O851" s="21">
        <v>-31244.873800000001</v>
      </c>
      <c r="P851" s="21">
        <v>-30650.998200000002</v>
      </c>
      <c r="Q851" s="21">
        <v>-30056.361580000001</v>
      </c>
      <c r="R851" s="21">
        <v>-569.53412000000003</v>
      </c>
      <c r="S851" s="21">
        <v>-535.39995999999996</v>
      </c>
      <c r="T851" s="21">
        <v>-569.89036999999996</v>
      </c>
      <c r="U851" s="21">
        <v>-557.93368999999996</v>
      </c>
      <c r="V851" s="21">
        <v>-546.56880999999998</v>
      </c>
      <c r="W851" s="21">
        <v>-405.79933</v>
      </c>
      <c r="X851" s="21">
        <v>-383.51218</v>
      </c>
      <c r="Y851" s="21">
        <v>-408.42516000000001</v>
      </c>
      <c r="Z851" s="21">
        <v>-399.65865000000002</v>
      </c>
      <c r="AA851" s="21">
        <v>-391.51251000000002</v>
      </c>
      <c r="AB851" s="21">
        <v>-31793.835370000001</v>
      </c>
      <c r="AC851" s="21">
        <v>-29420.787250000001</v>
      </c>
      <c r="AD851" s="21">
        <v>-31201.29867</v>
      </c>
      <c r="AE851" s="21">
        <v>-30608.256229999999</v>
      </c>
      <c r="AF851" s="21">
        <v>-30014.441889999998</v>
      </c>
      <c r="AG851" s="21">
        <v>-368.89256</v>
      </c>
      <c r="AH851" s="21">
        <v>-350.04692</v>
      </c>
      <c r="AI851" s="21">
        <v>-372.26402999999999</v>
      </c>
      <c r="AJ851" s="21">
        <v>-364.38260000000002</v>
      </c>
      <c r="AK851" s="21">
        <v>-357.21467999999999</v>
      </c>
      <c r="AL851" s="21">
        <v>-564.22335999999996</v>
      </c>
      <c r="AM851" s="21">
        <v>-530.21360000000004</v>
      </c>
      <c r="AN851" s="21">
        <v>-563.44633999999996</v>
      </c>
      <c r="AO851" s="21">
        <v>-551.91853000000003</v>
      </c>
      <c r="AP851" s="21">
        <v>-541.07330000000002</v>
      </c>
      <c r="AQ851" s="21">
        <v>-459.32029</v>
      </c>
      <c r="AR851" s="21">
        <v>-433.97194999999999</v>
      </c>
      <c r="AS851" s="21">
        <v>-461.34267</v>
      </c>
      <c r="AT851" s="21">
        <v>-451.74320999999998</v>
      </c>
      <c r="AU851" s="21">
        <v>-442.83031999999997</v>
      </c>
      <c r="AV851" s="21">
        <v>-313.93302</v>
      </c>
      <c r="AW851" s="21">
        <v>-298.22726</v>
      </c>
      <c r="AX851" s="21">
        <v>-317.20625999999999</v>
      </c>
      <c r="AY851" s="21">
        <v>-310.45494000000002</v>
      </c>
      <c r="AZ851" s="21">
        <v>-304.34775999999999</v>
      </c>
      <c r="BA851" s="21">
        <v>-705.61514999999997</v>
      </c>
      <c r="BB851" s="21">
        <v>-660.32353999999998</v>
      </c>
      <c r="BC851" s="21">
        <v>-701.47711000000004</v>
      </c>
      <c r="BD851" s="21">
        <v>-687.36519999999996</v>
      </c>
      <c r="BE851" s="21">
        <v>-673.80372</v>
      </c>
      <c r="BF851" s="21">
        <v>770.53765999999996</v>
      </c>
      <c r="BG851" s="21">
        <v>712.38622999999995</v>
      </c>
      <c r="BH851" s="21">
        <v>756.01778999999999</v>
      </c>
      <c r="BI851" s="21">
        <v>741.48465999999996</v>
      </c>
      <c r="BJ851" s="21">
        <v>726.93449999999996</v>
      </c>
      <c r="BK851" s="21">
        <v>-358.24419</v>
      </c>
      <c r="BL851" s="21">
        <v>-342.41879999999998</v>
      </c>
      <c r="BM851" s="21">
        <v>-364.98574000000002</v>
      </c>
      <c r="BN851" s="21">
        <v>-356.84482000000003</v>
      </c>
      <c r="BO851" s="21">
        <v>-349.56187</v>
      </c>
      <c r="BP851" s="21">
        <v>-924.70531000000005</v>
      </c>
      <c r="BQ851" s="21">
        <v>-872.56269999999995</v>
      </c>
      <c r="BR851" s="21">
        <v>-927.56011999999998</v>
      </c>
      <c r="BS851" s="21">
        <v>-908.31701999999996</v>
      </c>
      <c r="BT851" s="21">
        <v>-890.37586999999996</v>
      </c>
      <c r="BU851" s="21">
        <v>-492.06709000000001</v>
      </c>
      <c r="BV851" s="21">
        <v>-465.21089999999998</v>
      </c>
      <c r="BW851" s="21">
        <v>-495.40278000000001</v>
      </c>
      <c r="BX851" s="21">
        <v>-484.79734000000002</v>
      </c>
      <c r="BY851" s="21">
        <v>-474.91554000000002</v>
      </c>
      <c r="BZ851" s="21">
        <v>-662.30011000000002</v>
      </c>
      <c r="CA851" s="21">
        <v>-621.78997000000004</v>
      </c>
      <c r="CB851" s="21">
        <v>-661.79046000000005</v>
      </c>
      <c r="CC851" s="21">
        <v>-647.95766000000003</v>
      </c>
      <c r="CD851" s="21">
        <v>-634.76098000000002</v>
      </c>
      <c r="CE851" s="21">
        <v>-692.39478999999994</v>
      </c>
      <c r="CF851" s="21">
        <v>-650.37649999999996</v>
      </c>
      <c r="CG851" s="21">
        <v>-692.24617000000001</v>
      </c>
      <c r="CH851" s="21">
        <v>-677.74823000000004</v>
      </c>
      <c r="CI851" s="21">
        <v>-663.94385</v>
      </c>
      <c r="CJ851" s="21">
        <v>-397.97109999999998</v>
      </c>
      <c r="CK851" s="21">
        <v>-377.78203999999999</v>
      </c>
      <c r="CL851" s="21">
        <v>-402.41903000000002</v>
      </c>
      <c r="CM851" s="21">
        <v>-393.69121000000001</v>
      </c>
      <c r="CN851" s="21">
        <v>-385.66282999999999</v>
      </c>
      <c r="CO851" s="21">
        <v>-416.50423000000001</v>
      </c>
      <c r="CP851" s="21">
        <v>-394.18038000000001</v>
      </c>
      <c r="CQ851" s="21">
        <v>-419.79771</v>
      </c>
      <c r="CR851" s="21">
        <v>-410.77753999999999</v>
      </c>
      <c r="CS851" s="21">
        <v>-402.40325999999999</v>
      </c>
      <c r="CT851" s="21">
        <v>-568.80263000000002</v>
      </c>
      <c r="CU851" s="21">
        <v>-536.28210999999999</v>
      </c>
      <c r="CV851" s="21">
        <v>-570.97685000000001</v>
      </c>
      <c r="CW851" s="21">
        <v>-558.85720000000003</v>
      </c>
      <c r="CX851" s="21">
        <v>-547.46933999999999</v>
      </c>
      <c r="CY851" s="21">
        <v>-467.65451000000002</v>
      </c>
      <c r="CZ851" s="21">
        <v>-441.36093</v>
      </c>
      <c r="DA851" s="21">
        <v>-469.94319000000002</v>
      </c>
      <c r="DB851" s="21">
        <v>-459.94166000000001</v>
      </c>
      <c r="DC851" s="21">
        <v>-450.56805000000003</v>
      </c>
      <c r="DD851" s="21">
        <v>-392.61833000000001</v>
      </c>
      <c r="DE851" s="21">
        <v>-371.64911000000001</v>
      </c>
      <c r="DF851" s="21">
        <v>-395.80901999999998</v>
      </c>
      <c r="DG851" s="21">
        <v>-387.29789</v>
      </c>
      <c r="DH851" s="21">
        <v>-379.40197000000001</v>
      </c>
      <c r="DI851" s="21">
        <v>-493.04563000000002</v>
      </c>
      <c r="DJ851" s="21">
        <v>-464.26105000000001</v>
      </c>
      <c r="DK851" s="21">
        <v>-494.22919999999999</v>
      </c>
      <c r="DL851" s="21">
        <v>-483.80284</v>
      </c>
      <c r="DM851" s="21">
        <v>-473.94587999999999</v>
      </c>
      <c r="DN851" s="21">
        <v>-696.60433999999998</v>
      </c>
      <c r="DO851" s="21">
        <v>-654.78652999999997</v>
      </c>
      <c r="DP851" s="21">
        <v>-696.98080000000004</v>
      </c>
      <c r="DQ851" s="21">
        <v>-682.34517000000005</v>
      </c>
      <c r="DR851" s="21">
        <v>-668.44586000000004</v>
      </c>
      <c r="DS851" s="21">
        <v>-262.21537999999998</v>
      </c>
      <c r="DT851" s="21">
        <v>-250.36255</v>
      </c>
      <c r="DU851" s="21">
        <v>-266.82047999999998</v>
      </c>
      <c r="DV851" s="21">
        <v>-260.90931</v>
      </c>
      <c r="DW851" s="21">
        <v>-255.58527000000001</v>
      </c>
      <c r="DX851" s="21">
        <v>-548.84626000000003</v>
      </c>
      <c r="DY851" s="21">
        <v>-523.61656000000005</v>
      </c>
      <c r="DZ851" s="21">
        <v>-557.09729000000004</v>
      </c>
      <c r="EA851" s="21">
        <v>-545.07712000000004</v>
      </c>
      <c r="EB851" s="21">
        <v>-534.34885999999995</v>
      </c>
      <c r="EC851" s="21">
        <v>-571.50957000000005</v>
      </c>
      <c r="ED851" s="21">
        <v>-537.72843</v>
      </c>
      <c r="EE851" s="21">
        <v>-572.40462000000002</v>
      </c>
      <c r="EF851" s="21">
        <v>-560.36120000000005</v>
      </c>
      <c r="EG851" s="21">
        <v>-548.94584999999995</v>
      </c>
      <c r="EH851" s="21">
        <v>-354.97156999999999</v>
      </c>
      <c r="EI851" s="21">
        <v>-335.11687999999998</v>
      </c>
      <c r="EJ851" s="21">
        <v>-356.82040000000001</v>
      </c>
      <c r="EK851" s="21">
        <v>-349.22478999999998</v>
      </c>
      <c r="EL851" s="21">
        <v>-342.10766000000001</v>
      </c>
    </row>
    <row r="852" spans="2:142" x14ac:dyDescent="0.25">
      <c r="B852" s="39" t="s">
        <v>1012</v>
      </c>
      <c r="C852" s="21">
        <v>65564.093659999999</v>
      </c>
      <c r="D852" s="21">
        <v>60670.431940000002</v>
      </c>
      <c r="E852" s="21">
        <v>64342.150889999997</v>
      </c>
      <c r="F852" s="21">
        <v>63119.198299999996</v>
      </c>
      <c r="G852" s="21">
        <v>61894.674859999999</v>
      </c>
      <c r="H852" s="21">
        <v>87905.649449999997</v>
      </c>
      <c r="I852" s="21">
        <v>81344.446410000004</v>
      </c>
      <c r="J852" s="21">
        <v>86267.374169999996</v>
      </c>
      <c r="K852" s="21">
        <v>84627.603149999995</v>
      </c>
      <c r="L852" s="21">
        <v>82985.837809999997</v>
      </c>
      <c r="M852" s="21">
        <v>65675.131789999999</v>
      </c>
      <c r="N852" s="21">
        <v>60773.219669999999</v>
      </c>
      <c r="O852" s="21">
        <v>64451.128819999998</v>
      </c>
      <c r="P852" s="21">
        <v>63226.097370000003</v>
      </c>
      <c r="Q852" s="21">
        <v>61999.49613</v>
      </c>
      <c r="R852" s="21">
        <v>382.24365999999998</v>
      </c>
      <c r="S852" s="21">
        <v>363.43896999999998</v>
      </c>
      <c r="T852" s="21">
        <v>381.30230999999998</v>
      </c>
      <c r="U852" s="21">
        <v>379.30086</v>
      </c>
      <c r="V852" s="21">
        <v>371.02073999999999</v>
      </c>
      <c r="W852" s="21">
        <v>397.39746000000002</v>
      </c>
      <c r="X852" s="21">
        <v>376.71857</v>
      </c>
      <c r="Y852" s="21">
        <v>395.64958000000001</v>
      </c>
      <c r="Z852" s="21">
        <v>393.09726999999998</v>
      </c>
      <c r="AA852" s="21">
        <v>384.57736</v>
      </c>
      <c r="AB852" s="21">
        <v>64895.817210000001</v>
      </c>
      <c r="AC852" s="21">
        <v>60052.082719999999</v>
      </c>
      <c r="AD852" s="21">
        <v>63686.364099999999</v>
      </c>
      <c r="AE852" s="21">
        <v>62475.878700000001</v>
      </c>
      <c r="AF852" s="21">
        <v>61263.817719999999</v>
      </c>
      <c r="AG852" s="21">
        <v>217.58557999999999</v>
      </c>
      <c r="AH852" s="21">
        <v>210.85614000000001</v>
      </c>
      <c r="AI852" s="21">
        <v>219.33327</v>
      </c>
      <c r="AJ852" s="21">
        <v>219.97966</v>
      </c>
      <c r="AK852" s="21">
        <v>215.17379</v>
      </c>
      <c r="AL852" s="21">
        <v>359.41750000000002</v>
      </c>
      <c r="AM852" s="21">
        <v>341.54046</v>
      </c>
      <c r="AN852" s="21">
        <v>358.24315999999999</v>
      </c>
      <c r="AO852" s="21">
        <v>355.98858999999999</v>
      </c>
      <c r="AP852" s="21">
        <v>348.53582</v>
      </c>
      <c r="AQ852" s="21">
        <v>332.31450999999998</v>
      </c>
      <c r="AR852" s="21">
        <v>317.27411000000001</v>
      </c>
      <c r="AS852" s="21">
        <v>332.11313999999999</v>
      </c>
      <c r="AT852" s="21">
        <v>330.77395999999999</v>
      </c>
      <c r="AU852" s="21">
        <v>323.75045999999998</v>
      </c>
      <c r="AV852" s="21">
        <v>368.96789999999999</v>
      </c>
      <c r="AW852" s="21">
        <v>349.74378000000002</v>
      </c>
      <c r="AX852" s="21">
        <v>367.23442</v>
      </c>
      <c r="AY852" s="21">
        <v>364.51062000000002</v>
      </c>
      <c r="AZ852" s="21">
        <v>356.92158999999998</v>
      </c>
      <c r="BA852" s="21">
        <v>442.37675000000002</v>
      </c>
      <c r="BB852" s="21">
        <v>417.67655000000002</v>
      </c>
      <c r="BC852" s="21">
        <v>439.26940000000002</v>
      </c>
      <c r="BD852" s="21">
        <v>435.22190999999998</v>
      </c>
      <c r="BE852" s="21">
        <v>426.20325000000003</v>
      </c>
      <c r="BF852" s="21">
        <v>4361.3743299999996</v>
      </c>
      <c r="BG852" s="21">
        <v>4032.2273500000001</v>
      </c>
      <c r="BH852" s="21">
        <v>4279.1893799999998</v>
      </c>
      <c r="BI852" s="21">
        <v>4196.9294200000004</v>
      </c>
      <c r="BJ852" s="21">
        <v>4114.5730299999996</v>
      </c>
      <c r="BK852" s="21">
        <v>119.09925</v>
      </c>
      <c r="BL852" s="21">
        <v>122.97184</v>
      </c>
      <c r="BM852" s="21">
        <v>124.55916000000001</v>
      </c>
      <c r="BN852" s="21">
        <v>128.84513000000001</v>
      </c>
      <c r="BO852" s="21">
        <v>125.53725</v>
      </c>
      <c r="BP852" s="21">
        <v>682.96388000000002</v>
      </c>
      <c r="BQ852" s="21">
        <v>650.62537999999995</v>
      </c>
      <c r="BR852" s="21">
        <v>681.62120000000004</v>
      </c>
      <c r="BS852" s="21">
        <v>678.24874999999997</v>
      </c>
      <c r="BT852" s="21">
        <v>663.90786000000003</v>
      </c>
      <c r="BU852" s="21">
        <v>324.33175999999997</v>
      </c>
      <c r="BV852" s="21">
        <v>311.36511000000002</v>
      </c>
      <c r="BW852" s="21">
        <v>325.34784000000002</v>
      </c>
      <c r="BX852" s="21">
        <v>325.11700000000002</v>
      </c>
      <c r="BY852" s="21">
        <v>317.86058000000003</v>
      </c>
      <c r="BZ852" s="21">
        <v>384.89353999999997</v>
      </c>
      <c r="CA852" s="21">
        <v>366.81279000000001</v>
      </c>
      <c r="CB852" s="21">
        <v>384.42842999999999</v>
      </c>
      <c r="CC852" s="21">
        <v>382.86452000000003</v>
      </c>
      <c r="CD852" s="21">
        <v>374.46494000000001</v>
      </c>
      <c r="CE852" s="21">
        <v>430.25779</v>
      </c>
      <c r="CF852" s="21">
        <v>409.57544999999999</v>
      </c>
      <c r="CG852" s="21">
        <v>429.45028000000002</v>
      </c>
      <c r="CH852" s="21">
        <v>427.4769</v>
      </c>
      <c r="CI852" s="21">
        <v>418.11968000000002</v>
      </c>
      <c r="CJ852" s="21">
        <v>375.09332000000001</v>
      </c>
      <c r="CK852" s="21">
        <v>357.51114000000001</v>
      </c>
      <c r="CL852" s="21">
        <v>374.71213</v>
      </c>
      <c r="CM852" s="21">
        <v>373.16487999999998</v>
      </c>
      <c r="CN852" s="21">
        <v>364.96924999999999</v>
      </c>
      <c r="CO852" s="21">
        <v>359.08713999999998</v>
      </c>
      <c r="CP852" s="21">
        <v>342.02658000000002</v>
      </c>
      <c r="CQ852" s="21">
        <v>358.58580000000001</v>
      </c>
      <c r="CR852" s="21">
        <v>356.99624</v>
      </c>
      <c r="CS852" s="21">
        <v>349.16165999999998</v>
      </c>
      <c r="CT852" s="21">
        <v>409.20218</v>
      </c>
      <c r="CU852" s="21">
        <v>390.07713999999999</v>
      </c>
      <c r="CV852" s="21">
        <v>408.75389999999999</v>
      </c>
      <c r="CW852" s="21">
        <v>407.15755999999999</v>
      </c>
      <c r="CX852" s="21">
        <v>398.21463</v>
      </c>
      <c r="CY852" s="21">
        <v>424.08801999999997</v>
      </c>
      <c r="CZ852" s="21">
        <v>402.00159000000002</v>
      </c>
      <c r="DA852" s="21">
        <v>422.33053000000001</v>
      </c>
      <c r="DB852" s="21">
        <v>419.49464</v>
      </c>
      <c r="DC852" s="21">
        <v>410.38781</v>
      </c>
      <c r="DD852" s="21">
        <v>376.51217000000003</v>
      </c>
      <c r="DE852" s="21">
        <v>357.57715000000002</v>
      </c>
      <c r="DF852" s="21">
        <v>375.35714000000002</v>
      </c>
      <c r="DG852" s="21">
        <v>373.17410999999998</v>
      </c>
      <c r="DH852" s="21">
        <v>365.03662000000003</v>
      </c>
      <c r="DI852" s="21">
        <v>392.90012000000002</v>
      </c>
      <c r="DJ852" s="21">
        <v>372.62338999999997</v>
      </c>
      <c r="DK852" s="21">
        <v>391.38238000000001</v>
      </c>
      <c r="DL852" s="21">
        <v>388.84347000000002</v>
      </c>
      <c r="DM852" s="21">
        <v>380.39675</v>
      </c>
      <c r="DN852" s="21">
        <v>514.99680000000001</v>
      </c>
      <c r="DO852" s="21">
        <v>488.35449999999997</v>
      </c>
      <c r="DP852" s="21">
        <v>512.89787000000001</v>
      </c>
      <c r="DQ852" s="21">
        <v>509.60316</v>
      </c>
      <c r="DR852" s="21">
        <v>498.54214000000002</v>
      </c>
      <c r="DS852" s="21">
        <v>350.60214999999999</v>
      </c>
      <c r="DT852" s="21">
        <v>332.65562999999997</v>
      </c>
      <c r="DU852" s="21">
        <v>349.29807</v>
      </c>
      <c r="DV852" s="21">
        <v>347.13486999999998</v>
      </c>
      <c r="DW852" s="21">
        <v>339.59521999999998</v>
      </c>
      <c r="DX852" s="21">
        <v>212.53341</v>
      </c>
      <c r="DY852" s="21">
        <v>213.94014000000001</v>
      </c>
      <c r="DZ852" s="21">
        <v>219.04612</v>
      </c>
      <c r="EA852" s="21">
        <v>223.59752</v>
      </c>
      <c r="EB852" s="21">
        <v>218.32521</v>
      </c>
      <c r="EC852" s="21">
        <v>349.53789999999998</v>
      </c>
      <c r="ED852" s="21">
        <v>333.76549</v>
      </c>
      <c r="EE852" s="21">
        <v>349.55043000000001</v>
      </c>
      <c r="EF852" s="21">
        <v>348.40616999999997</v>
      </c>
      <c r="EG852" s="21">
        <v>340.72825</v>
      </c>
      <c r="EH852" s="21">
        <v>354.48804999999999</v>
      </c>
      <c r="EI852" s="21">
        <v>335.29046</v>
      </c>
      <c r="EJ852" s="21">
        <v>352.57537000000002</v>
      </c>
      <c r="EK852" s="21">
        <v>349.83523000000002</v>
      </c>
      <c r="EL852" s="21">
        <v>342.28501</v>
      </c>
    </row>
    <row r="853" spans="2:142" x14ac:dyDescent="0.25">
      <c r="B853" s="39" t="s">
        <v>1013</v>
      </c>
      <c r="C853" s="21">
        <v>-1087.6153099999999</v>
      </c>
      <c r="D853" s="21">
        <v>-1006.4364</v>
      </c>
      <c r="E853" s="21">
        <v>-1067.34501</v>
      </c>
      <c r="F853" s="21">
        <v>-1047.0579600000001</v>
      </c>
      <c r="G853" s="21">
        <v>-1026.74485</v>
      </c>
      <c r="H853" s="21">
        <v>9978.85347</v>
      </c>
      <c r="I853" s="21">
        <v>9234.0403200000001</v>
      </c>
      <c r="J853" s="21">
        <v>9792.8801100000001</v>
      </c>
      <c r="K853" s="21">
        <v>9606.7369600000002</v>
      </c>
      <c r="L853" s="21">
        <v>9420.3674100000007</v>
      </c>
      <c r="M853" s="21">
        <v>19787.458770000001</v>
      </c>
      <c r="N853" s="21">
        <v>18310.546869999998</v>
      </c>
      <c r="O853" s="21">
        <v>19418.675220000001</v>
      </c>
      <c r="P853" s="21">
        <v>19049.58179</v>
      </c>
      <c r="Q853" s="21">
        <v>18680.0154</v>
      </c>
      <c r="R853" s="21">
        <v>96.504829999999998</v>
      </c>
      <c r="S853" s="21">
        <v>88.095609999999994</v>
      </c>
      <c r="T853" s="21">
        <v>93.670330000000007</v>
      </c>
      <c r="U853" s="21">
        <v>91.825800000000001</v>
      </c>
      <c r="V853" s="21">
        <v>89.933459999999997</v>
      </c>
      <c r="W853" s="21">
        <v>379.84276</v>
      </c>
      <c r="X853" s="21">
        <v>349.59775999999999</v>
      </c>
      <c r="Y853" s="21">
        <v>371.60503999999997</v>
      </c>
      <c r="Z853" s="21">
        <v>364.31990000000002</v>
      </c>
      <c r="AA853" s="21">
        <v>356.89078000000001</v>
      </c>
      <c r="AB853" s="21">
        <v>18873.126960000001</v>
      </c>
      <c r="AC853" s="21">
        <v>17464.462729999999</v>
      </c>
      <c r="AD853" s="21">
        <v>18521.391469999999</v>
      </c>
      <c r="AE853" s="21">
        <v>18169.355759999999</v>
      </c>
      <c r="AF853" s="21">
        <v>17816.861850000001</v>
      </c>
      <c r="AG853" s="21">
        <v>6.3060499999999999</v>
      </c>
      <c r="AH853" s="21">
        <v>4.9728199999999996</v>
      </c>
      <c r="AI853" s="21">
        <v>5.3114400000000002</v>
      </c>
      <c r="AJ853" s="21">
        <v>5.1985799999999998</v>
      </c>
      <c r="AK853" s="21">
        <v>5.0746700000000002</v>
      </c>
      <c r="AL853" s="21">
        <v>102.60004000000001</v>
      </c>
      <c r="AM853" s="21">
        <v>94.0321</v>
      </c>
      <c r="AN853" s="21">
        <v>99.831440000000001</v>
      </c>
      <c r="AO853" s="21">
        <v>97.899100000000004</v>
      </c>
      <c r="AP853" s="21">
        <v>95.958070000000006</v>
      </c>
      <c r="AQ853" s="21">
        <v>325.13164999999998</v>
      </c>
      <c r="AR853" s="21">
        <v>299.69432999999998</v>
      </c>
      <c r="AS853" s="21">
        <v>318.09267</v>
      </c>
      <c r="AT853" s="21">
        <v>311.97431999999998</v>
      </c>
      <c r="AU853" s="21">
        <v>305.81184999999999</v>
      </c>
      <c r="AV853" s="21">
        <v>819.52121999999997</v>
      </c>
      <c r="AW853" s="21">
        <v>756.84155999999996</v>
      </c>
      <c r="AX853" s="21">
        <v>803.32591000000002</v>
      </c>
      <c r="AY853" s="21">
        <v>787.84256000000005</v>
      </c>
      <c r="AZ853" s="21">
        <v>772.37424999999996</v>
      </c>
      <c r="BA853" s="21">
        <v>430.76208000000003</v>
      </c>
      <c r="BB853" s="21">
        <v>397.45812000000001</v>
      </c>
      <c r="BC853" s="21">
        <v>421.85232999999999</v>
      </c>
      <c r="BD853" s="21">
        <v>413.74309</v>
      </c>
      <c r="BE853" s="21">
        <v>405.57207</v>
      </c>
      <c r="BF853" s="21">
        <v>142.22618</v>
      </c>
      <c r="BG853" s="21">
        <v>131.49257</v>
      </c>
      <c r="BH853" s="21">
        <v>139.5461</v>
      </c>
      <c r="BI853" s="21">
        <v>136.86357000000001</v>
      </c>
      <c r="BJ853" s="21">
        <v>134.17788999999999</v>
      </c>
      <c r="BK853" s="21">
        <v>-7.7961099999999997</v>
      </c>
      <c r="BL853" s="21">
        <v>-8.3465600000000002</v>
      </c>
      <c r="BM853" s="21">
        <v>-8.8224699999999991</v>
      </c>
      <c r="BN853" s="21">
        <v>-8.6653199999999995</v>
      </c>
      <c r="BO853" s="21">
        <v>-8.5205699999999993</v>
      </c>
      <c r="BP853" s="21">
        <v>203.05933999999999</v>
      </c>
      <c r="BQ853" s="21">
        <v>186.02237</v>
      </c>
      <c r="BR853" s="21">
        <v>197.49519000000001</v>
      </c>
      <c r="BS853" s="21">
        <v>193.67997</v>
      </c>
      <c r="BT853" s="21">
        <v>189.82005000000001</v>
      </c>
      <c r="BU853" s="21">
        <v>9.2889700000000008</v>
      </c>
      <c r="BV853" s="21">
        <v>7.4973299999999998</v>
      </c>
      <c r="BW853" s="21">
        <v>8.0138800000000003</v>
      </c>
      <c r="BX853" s="21">
        <v>7.8426799999999997</v>
      </c>
      <c r="BY853" s="21">
        <v>7.6538199999999996</v>
      </c>
      <c r="BZ853" s="21">
        <v>20.90523</v>
      </c>
      <c r="CA853" s="21">
        <v>18.267060000000001</v>
      </c>
      <c r="CB853" s="21">
        <v>19.45364</v>
      </c>
      <c r="CC853" s="21">
        <v>19.063770000000002</v>
      </c>
      <c r="CD853" s="21">
        <v>18.648230000000002</v>
      </c>
      <c r="CE853" s="21">
        <v>95.447710000000001</v>
      </c>
      <c r="CF853" s="21">
        <v>86.96678</v>
      </c>
      <c r="CG853" s="21">
        <v>92.474100000000007</v>
      </c>
      <c r="CH853" s="21">
        <v>90.654079999999993</v>
      </c>
      <c r="CI853" s="21">
        <v>88.781099999999995</v>
      </c>
      <c r="CJ853" s="21">
        <v>88.844769999999997</v>
      </c>
      <c r="CK853" s="21">
        <v>80.964179999999999</v>
      </c>
      <c r="CL853" s="21">
        <v>86.09478</v>
      </c>
      <c r="CM853" s="21">
        <v>84.396439999999998</v>
      </c>
      <c r="CN853" s="21">
        <v>82.653279999999995</v>
      </c>
      <c r="CO853" s="21">
        <v>151.17505</v>
      </c>
      <c r="CP853" s="21">
        <v>138.53492</v>
      </c>
      <c r="CQ853" s="21">
        <v>147.28313</v>
      </c>
      <c r="CR853" s="21">
        <v>144.38597999999999</v>
      </c>
      <c r="CS853" s="21">
        <v>141.42498000000001</v>
      </c>
      <c r="CT853" s="21">
        <v>232.76167000000001</v>
      </c>
      <c r="CU853" s="21">
        <v>213.66811999999999</v>
      </c>
      <c r="CV853" s="21">
        <v>227.13889</v>
      </c>
      <c r="CW853" s="21">
        <v>222.68203</v>
      </c>
      <c r="CX853" s="21">
        <v>218.12554</v>
      </c>
      <c r="CY853" s="21">
        <v>275.43387000000001</v>
      </c>
      <c r="CZ853" s="21">
        <v>253.18409</v>
      </c>
      <c r="DA853" s="21">
        <v>269.13891000000001</v>
      </c>
      <c r="DB853" s="21">
        <v>263.85520000000002</v>
      </c>
      <c r="DC853" s="21">
        <v>258.46582999999998</v>
      </c>
      <c r="DD853" s="21">
        <v>470.85723000000002</v>
      </c>
      <c r="DE853" s="21">
        <v>433.53984000000003</v>
      </c>
      <c r="DF853" s="21">
        <v>460.82941</v>
      </c>
      <c r="DG853" s="21">
        <v>451.79203000000001</v>
      </c>
      <c r="DH853" s="21">
        <v>442.58395999999999</v>
      </c>
      <c r="DI853" s="21">
        <v>359.49651</v>
      </c>
      <c r="DJ853" s="21">
        <v>330.80083999999999</v>
      </c>
      <c r="DK853" s="21">
        <v>351.63072</v>
      </c>
      <c r="DL853" s="21">
        <v>344.73336</v>
      </c>
      <c r="DM853" s="21">
        <v>337.70175</v>
      </c>
      <c r="DN853" s="21">
        <v>380.91428999999999</v>
      </c>
      <c r="DO853" s="21">
        <v>350.30588999999998</v>
      </c>
      <c r="DP853" s="21">
        <v>372.36736999999999</v>
      </c>
      <c r="DQ853" s="21">
        <v>365.06585000000001</v>
      </c>
      <c r="DR853" s="21">
        <v>357.61371000000003</v>
      </c>
      <c r="DS853" s="21">
        <v>120.9238</v>
      </c>
      <c r="DT853" s="21">
        <v>110.77055</v>
      </c>
      <c r="DU853" s="21">
        <v>117.76348</v>
      </c>
      <c r="DV853" s="21">
        <v>115.44998</v>
      </c>
      <c r="DW853" s="21">
        <v>113.08141000000001</v>
      </c>
      <c r="DX853" s="21">
        <v>-7.0316099999999997</v>
      </c>
      <c r="DY853" s="21">
        <v>-8.0431500000000007</v>
      </c>
      <c r="DZ853" s="21">
        <v>-8.4762199999999996</v>
      </c>
      <c r="EA853" s="21">
        <v>-8.3316999999999997</v>
      </c>
      <c r="EB853" s="21">
        <v>-8.2079699999999995</v>
      </c>
      <c r="EC853" s="21">
        <v>-13.395</v>
      </c>
      <c r="ED853" s="21">
        <v>-13.35385</v>
      </c>
      <c r="EE853" s="21">
        <v>-14.152469999999999</v>
      </c>
      <c r="EF853" s="21">
        <v>-13.887510000000001</v>
      </c>
      <c r="EG853" s="21">
        <v>-13.63233</v>
      </c>
      <c r="EH853" s="21">
        <v>287.76639</v>
      </c>
      <c r="EI853" s="21">
        <v>264.78570000000002</v>
      </c>
      <c r="EJ853" s="21">
        <v>281.45916999999997</v>
      </c>
      <c r="EK853" s="21">
        <v>275.93804</v>
      </c>
      <c r="EL853" s="21">
        <v>270.30945000000003</v>
      </c>
    </row>
    <row r="854" spans="2:142" x14ac:dyDescent="0.25">
      <c r="B854" s="39" t="s">
        <v>1014</v>
      </c>
      <c r="C854" s="21">
        <v>-106416.66667999999</v>
      </c>
      <c r="D854" s="21">
        <v>-98473.79522</v>
      </c>
      <c r="E854" s="21">
        <v>-104433.33908000001</v>
      </c>
      <c r="F854" s="21">
        <v>-102448.37244000001</v>
      </c>
      <c r="G854" s="21">
        <v>-100460.85619000001</v>
      </c>
      <c r="H854" s="21">
        <v>-128157.96828</v>
      </c>
      <c r="I854" s="21">
        <v>-118592.36633999999</v>
      </c>
      <c r="J854" s="21">
        <v>-125769.52076</v>
      </c>
      <c r="K854" s="21">
        <v>-123378.89259</v>
      </c>
      <c r="L854" s="21">
        <v>-120985.35688000001</v>
      </c>
      <c r="M854" s="21">
        <v>-84503.057310000004</v>
      </c>
      <c r="N854" s="21">
        <v>-78195.851689999996</v>
      </c>
      <c r="O854" s="21">
        <v>-82928.153839999999</v>
      </c>
      <c r="P854" s="21">
        <v>-81351.927039999995</v>
      </c>
      <c r="Q854" s="21">
        <v>-79773.680420000004</v>
      </c>
      <c r="R854" s="21">
        <v>-931.66135999999995</v>
      </c>
      <c r="S854" s="21">
        <v>-796.13334999999995</v>
      </c>
      <c r="T854" s="21">
        <v>-948.89673000000005</v>
      </c>
      <c r="U854" s="21">
        <v>-939.52054999999996</v>
      </c>
      <c r="V854" s="21">
        <v>-885.15341999999998</v>
      </c>
      <c r="W854" s="21">
        <v>-544.40228000000002</v>
      </c>
      <c r="X854" s="21">
        <v>-441.11374999999998</v>
      </c>
      <c r="Y854" s="21">
        <v>-566.42493999999999</v>
      </c>
      <c r="Z854" s="21">
        <v>-564.14450999999997</v>
      </c>
      <c r="AA854" s="21">
        <v>-519.81025</v>
      </c>
      <c r="AB854" s="21">
        <v>-84108.225090000007</v>
      </c>
      <c r="AC854" s="21">
        <v>-77830.502909999996</v>
      </c>
      <c r="AD854" s="21">
        <v>-82540.713359999994</v>
      </c>
      <c r="AE854" s="21">
        <v>-80971.863740000001</v>
      </c>
      <c r="AF854" s="21">
        <v>-79400.972080000007</v>
      </c>
      <c r="AG854" s="21">
        <v>-676.99812999999995</v>
      </c>
      <c r="AH854" s="21">
        <v>-571.63667999999996</v>
      </c>
      <c r="AI854" s="21">
        <v>-695.73238000000003</v>
      </c>
      <c r="AJ854" s="21">
        <v>-690.07974000000002</v>
      </c>
      <c r="AK854" s="21">
        <v>-646.34031000000004</v>
      </c>
      <c r="AL854" s="21">
        <v>-851.25347999999997</v>
      </c>
      <c r="AM854" s="21">
        <v>-735.27596000000005</v>
      </c>
      <c r="AN854" s="21">
        <v>-865.26819999999998</v>
      </c>
      <c r="AO854" s="21">
        <v>-855.98105999999996</v>
      </c>
      <c r="AP854" s="21">
        <v>-810.33365000000003</v>
      </c>
      <c r="AQ854" s="21">
        <v>-610.24875999999995</v>
      </c>
      <c r="AR854" s="21">
        <v>-507.58022999999997</v>
      </c>
      <c r="AS854" s="21">
        <v>-631.39706000000001</v>
      </c>
      <c r="AT854" s="21">
        <v>-627.31155999999999</v>
      </c>
      <c r="AU854" s="21">
        <v>-583.44523000000004</v>
      </c>
      <c r="AV854" s="21">
        <v>192.13869</v>
      </c>
      <c r="AW854" s="21">
        <v>226.98548</v>
      </c>
      <c r="AX854" s="21">
        <v>160.34809999999999</v>
      </c>
      <c r="AY854" s="21">
        <v>150.33312000000001</v>
      </c>
      <c r="AZ854" s="21">
        <v>174.63552000000001</v>
      </c>
      <c r="BA854" s="21">
        <v>583.63197000000002</v>
      </c>
      <c r="BB854" s="21">
        <v>589.67616999999996</v>
      </c>
      <c r="BC854" s="21">
        <v>544.23154999999997</v>
      </c>
      <c r="BD854" s="21">
        <v>526.73393999999996</v>
      </c>
      <c r="BE854" s="21">
        <v>544.01788999999997</v>
      </c>
      <c r="BF854" s="21">
        <v>260.45524999999998</v>
      </c>
      <c r="BG854" s="21">
        <v>240.79904999999999</v>
      </c>
      <c r="BH854" s="21">
        <v>255.54728</v>
      </c>
      <c r="BI854" s="21">
        <v>250.63482999999999</v>
      </c>
      <c r="BJ854" s="21">
        <v>245.71662000000001</v>
      </c>
      <c r="BK854" s="21">
        <v>-645.21550999999999</v>
      </c>
      <c r="BL854" s="21">
        <v>-515.20464000000004</v>
      </c>
      <c r="BM854" s="21">
        <v>-675.49715000000003</v>
      </c>
      <c r="BN854" s="21">
        <v>-673.84847000000002</v>
      </c>
      <c r="BO854" s="21">
        <v>-616.32889</v>
      </c>
      <c r="BP854" s="21">
        <v>-1601.90158</v>
      </c>
      <c r="BQ854" s="21">
        <v>-1370.8726999999999</v>
      </c>
      <c r="BR854" s="21">
        <v>-1633.7576300000001</v>
      </c>
      <c r="BS854" s="21">
        <v>-1617.8632600000001</v>
      </c>
      <c r="BT854" s="21">
        <v>-1525.5309</v>
      </c>
      <c r="BU854" s="21">
        <v>-881.01500999999996</v>
      </c>
      <c r="BV854" s="21">
        <v>-741.58298000000002</v>
      </c>
      <c r="BW854" s="21">
        <v>-903.90207999999996</v>
      </c>
      <c r="BX854" s="21">
        <v>-896.72014999999999</v>
      </c>
      <c r="BY854" s="21">
        <v>-838.49540999999999</v>
      </c>
      <c r="BZ854" s="21">
        <v>-1025.5169900000001</v>
      </c>
      <c r="CA854" s="21">
        <v>-876.94235000000003</v>
      </c>
      <c r="CB854" s="21">
        <v>-1043.82539</v>
      </c>
      <c r="CC854" s="21">
        <v>-1033.4127000000001</v>
      </c>
      <c r="CD854" s="21">
        <v>-974.22605999999996</v>
      </c>
      <c r="CE854" s="21">
        <v>-1078.77493</v>
      </c>
      <c r="CF854" s="21">
        <v>-919.93133999999998</v>
      </c>
      <c r="CG854" s="21">
        <v>-1098.9800600000001</v>
      </c>
      <c r="CH854" s="21">
        <v>-1088.26097</v>
      </c>
      <c r="CI854" s="21">
        <v>-1024.8077900000001</v>
      </c>
      <c r="CJ854" s="21">
        <v>-875.43847000000005</v>
      </c>
      <c r="CK854" s="21">
        <v>-739.89197999999999</v>
      </c>
      <c r="CL854" s="21">
        <v>-896.12710000000004</v>
      </c>
      <c r="CM854" s="21">
        <v>-888.38855999999998</v>
      </c>
      <c r="CN854" s="21">
        <v>-832.51378</v>
      </c>
      <c r="CO854" s="21">
        <v>-834.36923000000002</v>
      </c>
      <c r="CP854" s="21">
        <v>-705.97322999999994</v>
      </c>
      <c r="CQ854" s="21">
        <v>-853.47086000000002</v>
      </c>
      <c r="CR854" s="21">
        <v>-846.05066999999997</v>
      </c>
      <c r="CS854" s="21">
        <v>-793.23865999999998</v>
      </c>
      <c r="CT854" s="21">
        <v>-888.91822999999999</v>
      </c>
      <c r="CU854" s="21">
        <v>-744.40083000000004</v>
      </c>
      <c r="CV854" s="21">
        <v>-912.61329999999998</v>
      </c>
      <c r="CW854" s="21">
        <v>-905.50004999999999</v>
      </c>
      <c r="CX854" s="21">
        <v>-845.76085999999998</v>
      </c>
      <c r="CY854" s="21">
        <v>-679.07671000000005</v>
      </c>
      <c r="CZ854" s="21">
        <v>-562.29899999999998</v>
      </c>
      <c r="DA854" s="21">
        <v>-701.21840999999995</v>
      </c>
      <c r="DB854" s="21">
        <v>-696.79327999999998</v>
      </c>
      <c r="DC854" s="21">
        <v>-646.86977000000002</v>
      </c>
      <c r="DD854" s="21">
        <v>-451.74158999999997</v>
      </c>
      <c r="DE854" s="21">
        <v>-355.43651999999997</v>
      </c>
      <c r="DF854" s="21">
        <v>-476.62907999999999</v>
      </c>
      <c r="DG854" s="21">
        <v>-476.16838999999999</v>
      </c>
      <c r="DH854" s="21">
        <v>-432.36410999999998</v>
      </c>
      <c r="DI854" s="21">
        <v>-339.05664000000002</v>
      </c>
      <c r="DJ854" s="21">
        <v>-251.99565999999999</v>
      </c>
      <c r="DK854" s="21">
        <v>-365.92808000000002</v>
      </c>
      <c r="DL854" s="21">
        <v>-367.47622000000001</v>
      </c>
      <c r="DM854" s="21">
        <v>-326.22651999999999</v>
      </c>
      <c r="DN854" s="21">
        <v>-412.77501999999998</v>
      </c>
      <c r="DO854" s="21">
        <v>-300.64690000000002</v>
      </c>
      <c r="DP854" s="21">
        <v>-448.01373999999998</v>
      </c>
      <c r="DQ854" s="21">
        <v>-450.61565000000002</v>
      </c>
      <c r="DR854" s="21">
        <v>-397.73230999999998</v>
      </c>
      <c r="DS854" s="21">
        <v>-706.23155999999994</v>
      </c>
      <c r="DT854" s="21">
        <v>-597.39525000000003</v>
      </c>
      <c r="DU854" s="21">
        <v>-722.52238</v>
      </c>
      <c r="DV854" s="21">
        <v>-716.24728000000005</v>
      </c>
      <c r="DW854" s="21">
        <v>-671.75291000000004</v>
      </c>
      <c r="DX854" s="21">
        <v>-995.45321000000001</v>
      </c>
      <c r="DY854" s="21">
        <v>-821.84103000000005</v>
      </c>
      <c r="DZ854" s="21">
        <v>-1033.4406200000001</v>
      </c>
      <c r="EA854" s="21">
        <v>-1027.4845800000001</v>
      </c>
      <c r="EB854" s="21">
        <v>-952.72781999999995</v>
      </c>
      <c r="EC854" s="21">
        <v>-945.68515000000002</v>
      </c>
      <c r="ED854" s="21">
        <v>-806.84177999999997</v>
      </c>
      <c r="EE854" s="21">
        <v>-964.44105999999999</v>
      </c>
      <c r="EF854" s="21">
        <v>-955.22483999999997</v>
      </c>
      <c r="EG854" s="21">
        <v>-898.91683999999998</v>
      </c>
      <c r="EH854" s="21">
        <v>-466.33183000000002</v>
      </c>
      <c r="EI854" s="21">
        <v>-381.35298</v>
      </c>
      <c r="EJ854" s="21">
        <v>-484.39586000000003</v>
      </c>
      <c r="EK854" s="21">
        <v>-481.97250000000003</v>
      </c>
      <c r="EL854" s="21">
        <v>-444.92730999999998</v>
      </c>
    </row>
    <row r="855" spans="2:142" x14ac:dyDescent="0.25">
      <c r="B855" s="39" t="s">
        <v>1015</v>
      </c>
      <c r="C855" s="21">
        <v>22272.893230000001</v>
      </c>
      <c r="D855" s="21">
        <v>20610.45883</v>
      </c>
      <c r="E855" s="21">
        <v>21857.784909999998</v>
      </c>
      <c r="F855" s="21">
        <v>21442.33354</v>
      </c>
      <c r="G855" s="21">
        <v>21026.348539999999</v>
      </c>
      <c r="H855" s="21">
        <v>80571.071209999995</v>
      </c>
      <c r="I855" s="21">
        <v>74557.314859999999</v>
      </c>
      <c r="J855" s="21">
        <v>79069.48861</v>
      </c>
      <c r="K855" s="21">
        <v>77566.535059999995</v>
      </c>
      <c r="L855" s="21">
        <v>76061.753589999993</v>
      </c>
      <c r="M855" s="21">
        <v>71040.36477</v>
      </c>
      <c r="N855" s="21">
        <v>65737.998179999995</v>
      </c>
      <c r="O855" s="21">
        <v>69716.368690000003</v>
      </c>
      <c r="P855" s="21">
        <v>68391.2601</v>
      </c>
      <c r="Q855" s="21">
        <v>67064.45349</v>
      </c>
      <c r="R855" s="21">
        <v>205.52069</v>
      </c>
      <c r="S855" s="21">
        <v>264.88902999999999</v>
      </c>
      <c r="T855" s="21">
        <v>178.42411999999999</v>
      </c>
      <c r="U855" s="21">
        <v>164.73614000000001</v>
      </c>
      <c r="V855" s="21">
        <v>197.10191</v>
      </c>
      <c r="W855" s="21">
        <v>879.20984999999996</v>
      </c>
      <c r="X855" s="21">
        <v>883.54395999999997</v>
      </c>
      <c r="Y855" s="21">
        <v>840.76264000000003</v>
      </c>
      <c r="Z855" s="21">
        <v>814.49005999999997</v>
      </c>
      <c r="AA855" s="21">
        <v>831.35621000000003</v>
      </c>
      <c r="AB855" s="21">
        <v>68416.672699999996</v>
      </c>
      <c r="AC855" s="21">
        <v>63310.146390000002</v>
      </c>
      <c r="AD855" s="21">
        <v>67141.601949999997</v>
      </c>
      <c r="AE855" s="21">
        <v>65865.442920000001</v>
      </c>
      <c r="AF855" s="21">
        <v>64587.622819999997</v>
      </c>
      <c r="AG855" s="21">
        <v>-67.241</v>
      </c>
      <c r="AH855" s="21">
        <v>2.2580900000000002</v>
      </c>
      <c r="AI855" s="21">
        <v>-86.244410000000002</v>
      </c>
      <c r="AJ855" s="21">
        <v>-93.127139999999997</v>
      </c>
      <c r="AK855" s="21">
        <v>-60.964579999999998</v>
      </c>
      <c r="AL855" s="21">
        <v>112.13803</v>
      </c>
      <c r="AM855" s="21">
        <v>165.24898999999999</v>
      </c>
      <c r="AN855" s="21">
        <v>90.631990000000002</v>
      </c>
      <c r="AO855" s="21">
        <v>80.730450000000005</v>
      </c>
      <c r="AP855" s="21">
        <v>108.21120000000001</v>
      </c>
      <c r="AQ855" s="21">
        <v>987.62406999999996</v>
      </c>
      <c r="AR855" s="21">
        <v>980.64305999999999</v>
      </c>
      <c r="AS855" s="21">
        <v>947.83902999999998</v>
      </c>
      <c r="AT855" s="21">
        <v>920.71523000000002</v>
      </c>
      <c r="AU855" s="21">
        <v>934.45487000000003</v>
      </c>
      <c r="AV855" s="21">
        <v>1635.58188</v>
      </c>
      <c r="AW855" s="21">
        <v>1570.8831600000001</v>
      </c>
      <c r="AX855" s="21">
        <v>1586.55225</v>
      </c>
      <c r="AY855" s="21">
        <v>1548.28511</v>
      </c>
      <c r="AZ855" s="21">
        <v>1545.4806100000001</v>
      </c>
      <c r="BA855" s="21">
        <v>2148.39111</v>
      </c>
      <c r="BB855" s="21">
        <v>2045.8646900000001</v>
      </c>
      <c r="BC855" s="21">
        <v>2089.4309699999999</v>
      </c>
      <c r="BD855" s="21">
        <v>2041.4751799999999</v>
      </c>
      <c r="BE855" s="21">
        <v>2029.2475400000001</v>
      </c>
      <c r="BF855" s="21">
        <v>6767.3593799999999</v>
      </c>
      <c r="BG855" s="21">
        <v>6256.63598</v>
      </c>
      <c r="BH855" s="21">
        <v>6639.8364799999999</v>
      </c>
      <c r="BI855" s="21">
        <v>6512.1971899999999</v>
      </c>
      <c r="BJ855" s="21">
        <v>6384.4082699999999</v>
      </c>
      <c r="BK855" s="21">
        <v>-212.87594000000001</v>
      </c>
      <c r="BL855" s="21">
        <v>-102.86750000000001</v>
      </c>
      <c r="BM855" s="21">
        <v>-236.64894000000001</v>
      </c>
      <c r="BN855" s="21">
        <v>-244.70949999999999</v>
      </c>
      <c r="BO855" s="21">
        <v>-195.74015</v>
      </c>
      <c r="BP855" s="21">
        <v>587.87257999999997</v>
      </c>
      <c r="BQ855" s="21">
        <v>673.95699000000002</v>
      </c>
      <c r="BR855" s="21">
        <v>536.64214000000004</v>
      </c>
      <c r="BS855" s="21">
        <v>509.19605000000001</v>
      </c>
      <c r="BT855" s="21">
        <v>560.07998999999995</v>
      </c>
      <c r="BU855" s="21">
        <v>-8.9592100000000006</v>
      </c>
      <c r="BV855" s="21">
        <v>76.030050000000003</v>
      </c>
      <c r="BW855" s="21">
        <v>-34.885759999999998</v>
      </c>
      <c r="BX855" s="21">
        <v>-45.791200000000003</v>
      </c>
      <c r="BY855" s="21">
        <v>-4.5204899999999997</v>
      </c>
      <c r="BZ855" s="21">
        <v>33.062930000000001</v>
      </c>
      <c r="CA855" s="21">
        <v>112.37132</v>
      </c>
      <c r="CB855" s="21">
        <v>7.4508700000000001</v>
      </c>
      <c r="CC855" s="21">
        <v>-3.7867000000000002</v>
      </c>
      <c r="CD855" s="21">
        <v>34.885539999999999</v>
      </c>
      <c r="CE855" s="21">
        <v>100.00091</v>
      </c>
      <c r="CF855" s="21">
        <v>181.27817999999999</v>
      </c>
      <c r="CG855" s="21">
        <v>71.168239999999997</v>
      </c>
      <c r="CH855" s="21">
        <v>57.820410000000003</v>
      </c>
      <c r="CI855" s="21">
        <v>98.438900000000004</v>
      </c>
      <c r="CJ855" s="21">
        <v>549.58806000000004</v>
      </c>
      <c r="CK855" s="21">
        <v>587.67885999999999</v>
      </c>
      <c r="CL855" s="21">
        <v>514.23220000000003</v>
      </c>
      <c r="CM855" s="21">
        <v>493.27784000000003</v>
      </c>
      <c r="CN855" s="21">
        <v>521.6241</v>
      </c>
      <c r="CO855" s="21">
        <v>581.22005000000001</v>
      </c>
      <c r="CP855" s="21">
        <v>612.12311999999997</v>
      </c>
      <c r="CQ855" s="21">
        <v>546.77644999999995</v>
      </c>
      <c r="CR855" s="21">
        <v>525.75518</v>
      </c>
      <c r="CS855" s="21">
        <v>551.23514</v>
      </c>
      <c r="CT855" s="21">
        <v>729.70277999999996</v>
      </c>
      <c r="CU855" s="21">
        <v>762.93089999999995</v>
      </c>
      <c r="CV855" s="21">
        <v>688.69853000000001</v>
      </c>
      <c r="CW855" s="21">
        <v>663.25210000000004</v>
      </c>
      <c r="CX855" s="21">
        <v>691.73526000000004</v>
      </c>
      <c r="CY855" s="21">
        <v>834.94210999999996</v>
      </c>
      <c r="CZ855" s="21">
        <v>846.70347000000004</v>
      </c>
      <c r="DA855" s="21">
        <v>795.54200000000003</v>
      </c>
      <c r="DB855" s="21">
        <v>769.62292000000002</v>
      </c>
      <c r="DC855" s="21">
        <v>790.32934</v>
      </c>
      <c r="DD855" s="21">
        <v>937.51325999999995</v>
      </c>
      <c r="DE855" s="21">
        <v>937.84274000000005</v>
      </c>
      <c r="DF855" s="21">
        <v>897.23136999999997</v>
      </c>
      <c r="DG855" s="21">
        <v>869.80912999999998</v>
      </c>
      <c r="DH855" s="21">
        <v>886.79596000000004</v>
      </c>
      <c r="DI855" s="21">
        <v>1068.4763</v>
      </c>
      <c r="DJ855" s="21">
        <v>1058.1277</v>
      </c>
      <c r="DK855" s="21">
        <v>1025.80504</v>
      </c>
      <c r="DL855" s="21">
        <v>996.03175999999996</v>
      </c>
      <c r="DM855" s="21">
        <v>1010.11473</v>
      </c>
      <c r="DN855" s="21">
        <v>1407.9452000000001</v>
      </c>
      <c r="DO855" s="21">
        <v>1394.0359699999999</v>
      </c>
      <c r="DP855" s="21">
        <v>1352.26153</v>
      </c>
      <c r="DQ855" s="21">
        <v>1313.1217799999999</v>
      </c>
      <c r="DR855" s="21">
        <v>1330.8641700000001</v>
      </c>
      <c r="DS855" s="21">
        <v>578.20699999999999</v>
      </c>
      <c r="DT855" s="21">
        <v>597.96572000000003</v>
      </c>
      <c r="DU855" s="21">
        <v>547.30119999999999</v>
      </c>
      <c r="DV855" s="21">
        <v>527.822</v>
      </c>
      <c r="DW855" s="21">
        <v>547.52936</v>
      </c>
      <c r="DX855" s="21">
        <v>-280.11820999999998</v>
      </c>
      <c r="DY855" s="21">
        <v>-142.36609999999999</v>
      </c>
      <c r="DZ855" s="21">
        <v>-311.31691999999998</v>
      </c>
      <c r="EA855" s="21">
        <v>-320.69734999999997</v>
      </c>
      <c r="EB855" s="21">
        <v>-259.64629000000002</v>
      </c>
      <c r="EC855" s="21">
        <v>31.89893</v>
      </c>
      <c r="ED855" s="21">
        <v>107.35588</v>
      </c>
      <c r="EE855" s="21">
        <v>7.0401899999999999</v>
      </c>
      <c r="EF855" s="21">
        <v>-3.7756500000000002</v>
      </c>
      <c r="EG855" s="21">
        <v>33.575539999999997</v>
      </c>
      <c r="EH855" s="21">
        <v>788.74558999999999</v>
      </c>
      <c r="EI855" s="21">
        <v>786.02386999999999</v>
      </c>
      <c r="EJ855" s="21">
        <v>755.63243</v>
      </c>
      <c r="EK855" s="21">
        <v>732.97235999999998</v>
      </c>
      <c r="EL855" s="21">
        <v>745.81082000000004</v>
      </c>
    </row>
    <row r="856" spans="2:142" x14ac:dyDescent="0.25">
      <c r="B856" s="39" t="s">
        <v>1016</v>
      </c>
      <c r="C856" s="21">
        <v>132129.02950999999</v>
      </c>
      <c r="D856" s="21">
        <v>122267.00384999999</v>
      </c>
      <c r="E856" s="21">
        <v>129666.49089</v>
      </c>
      <c r="F856" s="21">
        <v>127201.91722</v>
      </c>
      <c r="G856" s="21">
        <v>124734.17788</v>
      </c>
      <c r="H856" s="21">
        <v>236492.13057000001</v>
      </c>
      <c r="I856" s="21">
        <v>218840.55872999999</v>
      </c>
      <c r="J856" s="21">
        <v>232084.68676000001</v>
      </c>
      <c r="K856" s="21">
        <v>227673.21896999999</v>
      </c>
      <c r="L856" s="21">
        <v>223256.38584999999</v>
      </c>
      <c r="M856" s="21">
        <v>180480.23456000001</v>
      </c>
      <c r="N856" s="21">
        <v>167009.40893999999</v>
      </c>
      <c r="O856" s="21">
        <v>177116.58173999999</v>
      </c>
      <c r="P856" s="21">
        <v>173750.10256</v>
      </c>
      <c r="Q856" s="21">
        <v>170379.30949000001</v>
      </c>
      <c r="R856" s="21">
        <v>1172.83743</v>
      </c>
      <c r="S856" s="21">
        <v>1093.57457</v>
      </c>
      <c r="T856" s="21">
        <v>1162.6791000000001</v>
      </c>
      <c r="U856" s="21">
        <v>1139.56791</v>
      </c>
      <c r="V856" s="21">
        <v>1116.3876499999999</v>
      </c>
      <c r="W856" s="21">
        <v>1620.3221599999999</v>
      </c>
      <c r="X856" s="21">
        <v>1505.58466</v>
      </c>
      <c r="Y856" s="21">
        <v>1600.5850700000001</v>
      </c>
      <c r="Z856" s="21">
        <v>1568.8980300000001</v>
      </c>
      <c r="AA856" s="21">
        <v>1536.9926499999999</v>
      </c>
      <c r="AB856" s="21">
        <v>176935.44243</v>
      </c>
      <c r="AC856" s="21">
        <v>163729.22448</v>
      </c>
      <c r="AD856" s="21">
        <v>173637.92447999999</v>
      </c>
      <c r="AE856" s="21">
        <v>170337.59206</v>
      </c>
      <c r="AF856" s="21">
        <v>167032.96388</v>
      </c>
      <c r="AG856" s="21">
        <v>515.66384000000005</v>
      </c>
      <c r="AH856" s="21">
        <v>486.98275999999998</v>
      </c>
      <c r="AI856" s="21">
        <v>517.16525000000001</v>
      </c>
      <c r="AJ856" s="21">
        <v>506.91082</v>
      </c>
      <c r="AK856" s="21">
        <v>496.95454999999998</v>
      </c>
      <c r="AL856" s="21">
        <v>1006.09909</v>
      </c>
      <c r="AM856" s="21">
        <v>939.96288000000004</v>
      </c>
      <c r="AN856" s="21">
        <v>997.91402000000005</v>
      </c>
      <c r="AO856" s="21">
        <v>978.41839000000004</v>
      </c>
      <c r="AP856" s="21">
        <v>959.21498999999994</v>
      </c>
      <c r="AQ856" s="21">
        <v>1884.9677799999999</v>
      </c>
      <c r="AR856" s="21">
        <v>1753.38841</v>
      </c>
      <c r="AS856" s="21">
        <v>1861.1556</v>
      </c>
      <c r="AT856" s="21">
        <v>1825.1124</v>
      </c>
      <c r="AU856" s="21">
        <v>1789.1792800000001</v>
      </c>
      <c r="AV856" s="21">
        <v>2042.7409600000001</v>
      </c>
      <c r="AW856" s="21">
        <v>1897.6488400000001</v>
      </c>
      <c r="AX856" s="21">
        <v>2014.4202399999999</v>
      </c>
      <c r="AY856" s="21">
        <v>1975.34167</v>
      </c>
      <c r="AZ856" s="21">
        <v>1936.5943400000001</v>
      </c>
      <c r="BA856" s="21">
        <v>2217.75443</v>
      </c>
      <c r="BB856" s="21">
        <v>2059.5366300000001</v>
      </c>
      <c r="BC856" s="21">
        <v>2186.0743699999998</v>
      </c>
      <c r="BD856" s="21">
        <v>2143.8305999999998</v>
      </c>
      <c r="BE856" s="21">
        <v>2101.5811699999999</v>
      </c>
      <c r="BF856" s="21">
        <v>6286.0404900000003</v>
      </c>
      <c r="BG856" s="21">
        <v>5811.6415699999998</v>
      </c>
      <c r="BH856" s="21">
        <v>6167.5874700000004</v>
      </c>
      <c r="BI856" s="21">
        <v>6049.0263500000001</v>
      </c>
      <c r="BJ856" s="21">
        <v>5930.3262400000003</v>
      </c>
      <c r="BK856" s="21">
        <v>379.24482</v>
      </c>
      <c r="BL856" s="21">
        <v>363.51929999999999</v>
      </c>
      <c r="BM856" s="21">
        <v>386.81686000000002</v>
      </c>
      <c r="BN856" s="21">
        <v>378.82418000000001</v>
      </c>
      <c r="BO856" s="21">
        <v>371.10275000000001</v>
      </c>
      <c r="BP856" s="21">
        <v>2297.3273800000002</v>
      </c>
      <c r="BQ856" s="21">
        <v>2144.1075099999998</v>
      </c>
      <c r="BR856" s="21">
        <v>2276.1968099999999</v>
      </c>
      <c r="BS856" s="21">
        <v>2231.8871100000001</v>
      </c>
      <c r="BT856" s="21">
        <v>2187.87923</v>
      </c>
      <c r="BU856" s="21">
        <v>743.63008000000002</v>
      </c>
      <c r="BV856" s="21">
        <v>698.96299999999997</v>
      </c>
      <c r="BW856" s="21">
        <v>743.30793000000006</v>
      </c>
      <c r="BX856" s="21">
        <v>728.36892</v>
      </c>
      <c r="BY856" s="21">
        <v>713.54411000000005</v>
      </c>
      <c r="BZ856" s="21">
        <v>1006.17019</v>
      </c>
      <c r="CA856" s="21">
        <v>940.69041000000004</v>
      </c>
      <c r="CB856" s="21">
        <v>1000.22511</v>
      </c>
      <c r="CC856" s="21">
        <v>980.25783999999999</v>
      </c>
      <c r="CD856" s="21">
        <v>960.31419000000005</v>
      </c>
      <c r="CE856" s="21">
        <v>1193.8125199999999</v>
      </c>
      <c r="CF856" s="21">
        <v>1114.7773999999999</v>
      </c>
      <c r="CG856" s="21">
        <v>1185.2881500000001</v>
      </c>
      <c r="CH856" s="21">
        <v>1161.66527</v>
      </c>
      <c r="CI856" s="21">
        <v>1138.0328099999999</v>
      </c>
      <c r="CJ856" s="21">
        <v>1472.8299</v>
      </c>
      <c r="CK856" s="21">
        <v>1371.1527799999999</v>
      </c>
      <c r="CL856" s="21">
        <v>1457.7264500000001</v>
      </c>
      <c r="CM856" s="21">
        <v>1428.8171</v>
      </c>
      <c r="CN856" s="21">
        <v>1399.7564</v>
      </c>
      <c r="CO856" s="21">
        <v>1487.3951099999999</v>
      </c>
      <c r="CP856" s="21">
        <v>1383.8163300000001</v>
      </c>
      <c r="CQ856" s="21">
        <v>1471.1649500000001</v>
      </c>
      <c r="CR856" s="21">
        <v>1442.01197</v>
      </c>
      <c r="CS856" s="21">
        <v>1412.6841099999999</v>
      </c>
      <c r="CT856" s="21">
        <v>1788.8753899999999</v>
      </c>
      <c r="CU856" s="21">
        <v>1663.8176800000001</v>
      </c>
      <c r="CV856" s="21">
        <v>1768.84078</v>
      </c>
      <c r="CW856" s="21">
        <v>1733.7877599999999</v>
      </c>
      <c r="CX856" s="21">
        <v>1698.52658</v>
      </c>
      <c r="CY856" s="21">
        <v>1661.0605499999999</v>
      </c>
      <c r="CZ856" s="21">
        <v>1544.0656899999999</v>
      </c>
      <c r="DA856" s="21">
        <v>1641.4877200000001</v>
      </c>
      <c r="DB856" s="21">
        <v>1608.9984300000001</v>
      </c>
      <c r="DC856" s="21">
        <v>1576.2764199999999</v>
      </c>
      <c r="DD856" s="21">
        <v>1669.1408699999999</v>
      </c>
      <c r="DE856" s="21">
        <v>1550.97127</v>
      </c>
      <c r="DF856" s="21">
        <v>1648.8098299999999</v>
      </c>
      <c r="DG856" s="21">
        <v>1616.19344</v>
      </c>
      <c r="DH856" s="21">
        <v>1583.3260499999999</v>
      </c>
      <c r="DI856" s="21">
        <v>1699.16443</v>
      </c>
      <c r="DJ856" s="21">
        <v>1578.61914</v>
      </c>
      <c r="DK856" s="21">
        <v>1678.19021</v>
      </c>
      <c r="DL856" s="21">
        <v>1645.0033900000001</v>
      </c>
      <c r="DM856" s="21">
        <v>1611.5507</v>
      </c>
      <c r="DN856" s="21">
        <v>2183.05555</v>
      </c>
      <c r="DO856" s="21">
        <v>2028.2454399999999</v>
      </c>
      <c r="DP856" s="21">
        <v>2156.1998199999998</v>
      </c>
      <c r="DQ856" s="21">
        <v>2113.5375800000002</v>
      </c>
      <c r="DR856" s="21">
        <v>2070.55665</v>
      </c>
      <c r="DS856" s="21">
        <v>1361.3624199999999</v>
      </c>
      <c r="DT856" s="21">
        <v>1265.8292200000001</v>
      </c>
      <c r="DU856" s="21">
        <v>1345.7154800000001</v>
      </c>
      <c r="DV856" s="21">
        <v>1319.0615399999999</v>
      </c>
      <c r="DW856" s="21">
        <v>1292.23567</v>
      </c>
      <c r="DX856" s="21">
        <v>619.82484999999997</v>
      </c>
      <c r="DY856" s="21">
        <v>591.44866000000002</v>
      </c>
      <c r="DZ856" s="21">
        <v>628.31411000000003</v>
      </c>
      <c r="EA856" s="21">
        <v>615.67156999999997</v>
      </c>
      <c r="EB856" s="21">
        <v>603.57135000000005</v>
      </c>
      <c r="EC856" s="21">
        <v>860.37694999999997</v>
      </c>
      <c r="ED856" s="21">
        <v>805.80903000000001</v>
      </c>
      <c r="EE856" s="21">
        <v>856.83897000000002</v>
      </c>
      <c r="EF856" s="21">
        <v>839.70523000000003</v>
      </c>
      <c r="EG856" s="21">
        <v>822.61905000000002</v>
      </c>
      <c r="EH856" s="21">
        <v>1400.28521</v>
      </c>
      <c r="EI856" s="21">
        <v>1300.8193900000001</v>
      </c>
      <c r="EJ856" s="21">
        <v>1382.86438</v>
      </c>
      <c r="EK856" s="21">
        <v>1355.5213100000001</v>
      </c>
      <c r="EL856" s="21">
        <v>1327.9557600000001</v>
      </c>
    </row>
    <row r="857" spans="2:142" x14ac:dyDescent="0.25">
      <c r="B857" s="39" t="s">
        <v>1017</v>
      </c>
      <c r="C857" s="21">
        <v>46203.136850000003</v>
      </c>
      <c r="D857" s="21">
        <v>42754.564480000001</v>
      </c>
      <c r="E857" s="21">
        <v>45342.031540000004</v>
      </c>
      <c r="F857" s="21">
        <v>44480.214610000003</v>
      </c>
      <c r="G857" s="21">
        <v>43617.290710000001</v>
      </c>
      <c r="H857" s="21">
        <v>84338.277600000001</v>
      </c>
      <c r="I857" s="21">
        <v>78043.340160000007</v>
      </c>
      <c r="J857" s="21">
        <v>82766.486520000006</v>
      </c>
      <c r="K857" s="21">
        <v>81193.260410000003</v>
      </c>
      <c r="L857" s="21">
        <v>79618.120899999994</v>
      </c>
      <c r="M857" s="21">
        <v>51168.679389999998</v>
      </c>
      <c r="N857" s="21">
        <v>47349.511279999999</v>
      </c>
      <c r="O857" s="21">
        <v>50215.036610000003</v>
      </c>
      <c r="P857" s="21">
        <v>49260.592519999998</v>
      </c>
      <c r="Q857" s="21">
        <v>48304.925380000001</v>
      </c>
      <c r="R857" s="21">
        <v>435.00240000000002</v>
      </c>
      <c r="S857" s="21">
        <v>360.17941000000002</v>
      </c>
      <c r="T857" s="21">
        <v>405.98068000000001</v>
      </c>
      <c r="U857" s="21">
        <v>374.51965999999999</v>
      </c>
      <c r="V857" s="21">
        <v>389.52267999999998</v>
      </c>
      <c r="W857" s="21">
        <v>173.44878</v>
      </c>
      <c r="X857" s="21">
        <v>120.95891</v>
      </c>
      <c r="Y857" s="21">
        <v>151.1883</v>
      </c>
      <c r="Z857" s="21">
        <v>125.83511</v>
      </c>
      <c r="AA857" s="21">
        <v>144.21634</v>
      </c>
      <c r="AB857" s="21">
        <v>50773.22939</v>
      </c>
      <c r="AC857" s="21">
        <v>46983.585420000003</v>
      </c>
      <c r="AD857" s="21">
        <v>49826.976719999999</v>
      </c>
      <c r="AE857" s="21">
        <v>48879.916409999998</v>
      </c>
      <c r="AF857" s="21">
        <v>47931.623390000001</v>
      </c>
      <c r="AG857" s="21">
        <v>207.50967</v>
      </c>
      <c r="AH857" s="21">
        <v>155.36069000000001</v>
      </c>
      <c r="AI857" s="21">
        <v>184.77528000000001</v>
      </c>
      <c r="AJ857" s="21">
        <v>159.98643999999999</v>
      </c>
      <c r="AK857" s="21">
        <v>176.61345</v>
      </c>
      <c r="AL857" s="21">
        <v>394.95195999999999</v>
      </c>
      <c r="AM857" s="21">
        <v>330.33235999999999</v>
      </c>
      <c r="AN857" s="21">
        <v>369.49844000000002</v>
      </c>
      <c r="AO857" s="21">
        <v>342.12652000000003</v>
      </c>
      <c r="AP857" s="21">
        <v>354.35509999999999</v>
      </c>
      <c r="AQ857" s="21">
        <v>677.15192999999999</v>
      </c>
      <c r="AR857" s="21">
        <v>588.14706000000001</v>
      </c>
      <c r="AS857" s="21">
        <v>644.77945</v>
      </c>
      <c r="AT857" s="21">
        <v>610.31813999999997</v>
      </c>
      <c r="AU857" s="21">
        <v>618.94100000000003</v>
      </c>
      <c r="AV857" s="21">
        <v>5.3705400000000001</v>
      </c>
      <c r="AW857" s="21">
        <v>-27.536580000000001</v>
      </c>
      <c r="AX857" s="21">
        <v>-11.45862</v>
      </c>
      <c r="AY857" s="21">
        <v>-30.127420000000001</v>
      </c>
      <c r="AZ857" s="21">
        <v>-11.84051</v>
      </c>
      <c r="BA857" s="21">
        <v>-150.38932</v>
      </c>
      <c r="BB857" s="21">
        <v>-171.91302999999999</v>
      </c>
      <c r="BC857" s="21">
        <v>-164.43708000000001</v>
      </c>
      <c r="BD857" s="21">
        <v>-180.37886</v>
      </c>
      <c r="BE857" s="21">
        <v>-159.10521</v>
      </c>
      <c r="BF857" s="21">
        <v>11051.177159999999</v>
      </c>
      <c r="BG857" s="21">
        <v>10217.15987</v>
      </c>
      <c r="BH857" s="21">
        <v>10842.930770000001</v>
      </c>
      <c r="BI857" s="21">
        <v>10634.49432</v>
      </c>
      <c r="BJ857" s="21">
        <v>10425.81352</v>
      </c>
      <c r="BK857" s="21">
        <v>192.08093</v>
      </c>
      <c r="BL857" s="21">
        <v>125.82688</v>
      </c>
      <c r="BM857" s="21">
        <v>163.17027999999999</v>
      </c>
      <c r="BN857" s="21">
        <v>130.71538000000001</v>
      </c>
      <c r="BO857" s="21">
        <v>155.21315000000001</v>
      </c>
      <c r="BP857" s="21">
        <v>844.88162</v>
      </c>
      <c r="BQ857" s="21">
        <v>707.84144000000003</v>
      </c>
      <c r="BR857" s="21">
        <v>791.54265999999996</v>
      </c>
      <c r="BS857" s="21">
        <v>733.81868999999995</v>
      </c>
      <c r="BT857" s="21">
        <v>758.61969999999997</v>
      </c>
      <c r="BU857" s="21">
        <v>273.50047999999998</v>
      </c>
      <c r="BV857" s="21">
        <v>205.95776000000001</v>
      </c>
      <c r="BW857" s="21">
        <v>244.87188</v>
      </c>
      <c r="BX857" s="21">
        <v>213.3904</v>
      </c>
      <c r="BY857" s="21">
        <v>234.46256</v>
      </c>
      <c r="BZ857" s="21">
        <v>370.90267</v>
      </c>
      <c r="CA857" s="21">
        <v>297.31506999999999</v>
      </c>
      <c r="CB857" s="21">
        <v>341.45062999999999</v>
      </c>
      <c r="CC857" s="21">
        <v>309.12374</v>
      </c>
      <c r="CD857" s="21">
        <v>327.30225999999999</v>
      </c>
      <c r="CE857" s="21">
        <v>457.72127999999998</v>
      </c>
      <c r="CF857" s="21">
        <v>373.85613000000001</v>
      </c>
      <c r="CG857" s="21">
        <v>424.87335000000002</v>
      </c>
      <c r="CH857" s="21">
        <v>388.91003000000001</v>
      </c>
      <c r="CI857" s="21">
        <v>407.49207000000001</v>
      </c>
      <c r="CJ857" s="21">
        <v>501.01835</v>
      </c>
      <c r="CK857" s="21">
        <v>418.63132999999999</v>
      </c>
      <c r="CL857" s="21">
        <v>469.35554999999999</v>
      </c>
      <c r="CM857" s="21">
        <v>435.20060000000001</v>
      </c>
      <c r="CN857" s="21">
        <v>450.58168000000001</v>
      </c>
      <c r="CO857" s="21">
        <v>532.52786000000003</v>
      </c>
      <c r="CP857" s="21">
        <v>450.18463000000003</v>
      </c>
      <c r="CQ857" s="21">
        <v>501.53577999999999</v>
      </c>
      <c r="CR857" s="21">
        <v>468.04527999999999</v>
      </c>
      <c r="CS857" s="21">
        <v>481.21555000000001</v>
      </c>
      <c r="CT857" s="21">
        <v>620.02250000000004</v>
      </c>
      <c r="CU857" s="21">
        <v>523.74476000000004</v>
      </c>
      <c r="CV857" s="21">
        <v>584.14715999999999</v>
      </c>
      <c r="CW857" s="21">
        <v>545.16980999999998</v>
      </c>
      <c r="CX857" s="21">
        <v>560.56952000000001</v>
      </c>
      <c r="CY857" s="21">
        <v>258.99432999999999</v>
      </c>
      <c r="CZ857" s="21">
        <v>197.93675999999999</v>
      </c>
      <c r="DA857" s="21">
        <v>233.36248000000001</v>
      </c>
      <c r="DB857" s="21">
        <v>205.20455000000001</v>
      </c>
      <c r="DC857" s="21">
        <v>223.69564</v>
      </c>
      <c r="DD857" s="21">
        <v>229.34939</v>
      </c>
      <c r="DE857" s="21">
        <v>172.59374</v>
      </c>
      <c r="DF857" s="21">
        <v>205.30256</v>
      </c>
      <c r="DG857" s="21">
        <v>178.85072</v>
      </c>
      <c r="DH857" s="21">
        <v>196.78639999999999</v>
      </c>
      <c r="DI857" s="21">
        <v>188.04658000000001</v>
      </c>
      <c r="DJ857" s="21">
        <v>135.02928</v>
      </c>
      <c r="DK857" s="21">
        <v>165.04201</v>
      </c>
      <c r="DL857" s="21">
        <v>139.82301000000001</v>
      </c>
      <c r="DM857" s="21">
        <v>158.45027999999999</v>
      </c>
      <c r="DN857" s="21">
        <v>234.2587</v>
      </c>
      <c r="DO857" s="21">
        <v>165.47042999999999</v>
      </c>
      <c r="DP857" s="21">
        <v>204.69441</v>
      </c>
      <c r="DQ857" s="21">
        <v>171.82131000000001</v>
      </c>
      <c r="DR857" s="21">
        <v>196.10930999999999</v>
      </c>
      <c r="DS857" s="21">
        <v>483.21388999999999</v>
      </c>
      <c r="DT857" s="21">
        <v>410.56430999999998</v>
      </c>
      <c r="DU857" s="21">
        <v>456.35449</v>
      </c>
      <c r="DV857" s="21">
        <v>427.26467000000002</v>
      </c>
      <c r="DW857" s="21">
        <v>437.78228999999999</v>
      </c>
      <c r="DX857" s="21">
        <v>299.16419999999999</v>
      </c>
      <c r="DY857" s="21">
        <v>210.83242000000001</v>
      </c>
      <c r="DZ857" s="21">
        <v>259.64621</v>
      </c>
      <c r="EA857" s="21">
        <v>216.40919</v>
      </c>
      <c r="EB857" s="21">
        <v>247.85543999999999</v>
      </c>
      <c r="EC857" s="21">
        <v>298.68362000000002</v>
      </c>
      <c r="ED857" s="21">
        <v>232.68054000000001</v>
      </c>
      <c r="EE857" s="21">
        <v>271.29399999999998</v>
      </c>
      <c r="EF857" s="21">
        <v>241.40253000000001</v>
      </c>
      <c r="EG857" s="21">
        <v>260.10593</v>
      </c>
      <c r="EH857" s="21">
        <v>102.76911</v>
      </c>
      <c r="EI857" s="21">
        <v>63.593339999999998</v>
      </c>
      <c r="EJ857" s="21">
        <v>85.057990000000004</v>
      </c>
      <c r="EK857" s="21">
        <v>65.533699999999996</v>
      </c>
      <c r="EL857" s="21">
        <v>81.554779999999994</v>
      </c>
    </row>
    <row r="858" spans="2:142" x14ac:dyDescent="0.25">
      <c r="B858" s="39" t="s">
        <v>1018</v>
      </c>
      <c r="C858" s="21">
        <v>31776.451489999999</v>
      </c>
      <c r="D858" s="21">
        <v>29404.677619999999</v>
      </c>
      <c r="E858" s="21">
        <v>31184.22177</v>
      </c>
      <c r="F858" s="21">
        <v>30591.502619999999</v>
      </c>
      <c r="G858" s="21">
        <v>29998.022140000001</v>
      </c>
      <c r="H858" s="21">
        <v>73014.169269999999</v>
      </c>
      <c r="I858" s="21">
        <v>67564.453659999999</v>
      </c>
      <c r="J858" s="21">
        <v>71653.422730000006</v>
      </c>
      <c r="K858" s="21">
        <v>70291.433829999994</v>
      </c>
      <c r="L858" s="21">
        <v>68927.788449999993</v>
      </c>
      <c r="M858" s="21">
        <v>42623.394350000002</v>
      </c>
      <c r="N858" s="21">
        <v>39442.035929999998</v>
      </c>
      <c r="O858" s="21">
        <v>41829.012060000001</v>
      </c>
      <c r="P858" s="21">
        <v>41033.962290000003</v>
      </c>
      <c r="Q858" s="21">
        <v>40237.89372</v>
      </c>
      <c r="R858" s="21">
        <v>422.69259</v>
      </c>
      <c r="S858" s="21">
        <v>352.96800000000002</v>
      </c>
      <c r="T858" s="21">
        <v>398.32771000000002</v>
      </c>
      <c r="U858" s="21">
        <v>367.04565000000002</v>
      </c>
      <c r="V858" s="21">
        <v>382.15902999999997</v>
      </c>
      <c r="W858" s="21">
        <v>138.52508</v>
      </c>
      <c r="X858" s="21">
        <v>92.546610000000001</v>
      </c>
      <c r="Y858" s="21">
        <v>120.99746</v>
      </c>
      <c r="Z858" s="21">
        <v>96.266199999999998</v>
      </c>
      <c r="AA858" s="21">
        <v>115.20423</v>
      </c>
      <c r="AB858" s="21">
        <v>42271.257369999999</v>
      </c>
      <c r="AC858" s="21">
        <v>39116.188889999998</v>
      </c>
      <c r="AD858" s="21">
        <v>41483.454610000001</v>
      </c>
      <c r="AE858" s="21">
        <v>40694.979460000002</v>
      </c>
      <c r="AF858" s="21">
        <v>39905.478009999999</v>
      </c>
      <c r="AG858" s="21">
        <v>177.06869</v>
      </c>
      <c r="AH858" s="21">
        <v>130.96217999999999</v>
      </c>
      <c r="AI858" s="21">
        <v>158.89025000000001</v>
      </c>
      <c r="AJ858" s="21">
        <v>134.62548000000001</v>
      </c>
      <c r="AK858" s="21">
        <v>151.71207999999999</v>
      </c>
      <c r="AL858" s="21">
        <v>389.15893</v>
      </c>
      <c r="AM858" s="21">
        <v>328.55475000000001</v>
      </c>
      <c r="AN858" s="21">
        <v>367.62405000000001</v>
      </c>
      <c r="AO858" s="21">
        <v>340.30966000000001</v>
      </c>
      <c r="AP858" s="21">
        <v>352.54084999999998</v>
      </c>
      <c r="AQ858" s="21">
        <v>559.51832000000002</v>
      </c>
      <c r="AR858" s="21">
        <v>483.30419000000001</v>
      </c>
      <c r="AS858" s="21">
        <v>533.51142000000004</v>
      </c>
      <c r="AT858" s="21">
        <v>501.22548999999998</v>
      </c>
      <c r="AU858" s="21">
        <v>511.94398000000001</v>
      </c>
      <c r="AV858" s="21">
        <v>-140.54598999999999</v>
      </c>
      <c r="AW858" s="21">
        <v>-159.07629</v>
      </c>
      <c r="AX858" s="21">
        <v>-151.08025000000001</v>
      </c>
      <c r="AY858" s="21">
        <v>-167.01862</v>
      </c>
      <c r="AZ858" s="21">
        <v>-146.09746000000001</v>
      </c>
      <c r="BA858" s="21">
        <v>-4.2704899999999997</v>
      </c>
      <c r="BB858" s="21">
        <v>-33.54139</v>
      </c>
      <c r="BC858" s="21">
        <v>-17.55106</v>
      </c>
      <c r="BD858" s="21">
        <v>-36.315300000000001</v>
      </c>
      <c r="BE858" s="21">
        <v>-17.89019</v>
      </c>
      <c r="BF858" s="21">
        <v>11784.40387</v>
      </c>
      <c r="BG858" s="21">
        <v>10895.050950000001</v>
      </c>
      <c r="BH858" s="21">
        <v>11562.340679999999</v>
      </c>
      <c r="BI858" s="21">
        <v>11340.07483</v>
      </c>
      <c r="BJ858" s="21">
        <v>11117.548419999999</v>
      </c>
      <c r="BK858" s="21">
        <v>277.69736999999998</v>
      </c>
      <c r="BL858" s="21">
        <v>209.73048</v>
      </c>
      <c r="BM858" s="21">
        <v>252.38988000000001</v>
      </c>
      <c r="BN858" s="21">
        <v>218.19405</v>
      </c>
      <c r="BO858" s="21">
        <v>240.88802999999999</v>
      </c>
      <c r="BP858" s="21">
        <v>816.43172000000004</v>
      </c>
      <c r="BQ858" s="21">
        <v>688.91364999999996</v>
      </c>
      <c r="BR858" s="21">
        <v>771.47783000000004</v>
      </c>
      <c r="BS858" s="21">
        <v>714.18578000000002</v>
      </c>
      <c r="BT858" s="21">
        <v>739.30296999999996</v>
      </c>
      <c r="BU858" s="21">
        <v>189.10338999999999</v>
      </c>
      <c r="BV858" s="21">
        <v>132.78210000000001</v>
      </c>
      <c r="BW858" s="21">
        <v>167.09477000000001</v>
      </c>
      <c r="BX858" s="21">
        <v>137.18532999999999</v>
      </c>
      <c r="BY858" s="21">
        <v>159.74209999999999</v>
      </c>
      <c r="BZ858" s="21">
        <v>335.68500999999998</v>
      </c>
      <c r="CA858" s="21">
        <v>269.31139000000002</v>
      </c>
      <c r="CB858" s="21">
        <v>311.69459000000001</v>
      </c>
      <c r="CC858" s="21">
        <v>279.98692</v>
      </c>
      <c r="CD858" s="21">
        <v>298.70740000000001</v>
      </c>
      <c r="CE858" s="21">
        <v>446.22179999999997</v>
      </c>
      <c r="CF858" s="21">
        <v>368.07175999999998</v>
      </c>
      <c r="CG858" s="21">
        <v>418.74063000000001</v>
      </c>
      <c r="CH858" s="21">
        <v>382.92995999999999</v>
      </c>
      <c r="CI858" s="21">
        <v>401.58559000000002</v>
      </c>
      <c r="CJ858" s="21">
        <v>457.48746</v>
      </c>
      <c r="CK858" s="21">
        <v>382.89926000000003</v>
      </c>
      <c r="CL858" s="21">
        <v>431.38321999999999</v>
      </c>
      <c r="CM858" s="21">
        <v>398.01017999999999</v>
      </c>
      <c r="CN858" s="21">
        <v>414.09528</v>
      </c>
      <c r="CO858" s="21">
        <v>481.55356</v>
      </c>
      <c r="CP858" s="21">
        <v>407.30043999999998</v>
      </c>
      <c r="CQ858" s="21">
        <v>455.96086000000003</v>
      </c>
      <c r="CR858" s="21">
        <v>423.39988</v>
      </c>
      <c r="CS858" s="21">
        <v>437.42604</v>
      </c>
      <c r="CT858" s="21">
        <v>537.05064000000004</v>
      </c>
      <c r="CU858" s="21">
        <v>452.02224000000001</v>
      </c>
      <c r="CV858" s="21">
        <v>507.91318999999999</v>
      </c>
      <c r="CW858" s="21">
        <v>470.48039999999997</v>
      </c>
      <c r="CX858" s="21">
        <v>487.33287000000001</v>
      </c>
      <c r="CY858" s="21">
        <v>259.68538999999998</v>
      </c>
      <c r="CZ858" s="21">
        <v>202.68512999999999</v>
      </c>
      <c r="DA858" s="21">
        <v>238.42746</v>
      </c>
      <c r="DB858" s="21">
        <v>210.19353000000001</v>
      </c>
      <c r="DC858" s="21">
        <v>228.54425000000001</v>
      </c>
      <c r="DD858" s="21">
        <v>130.95813999999999</v>
      </c>
      <c r="DE858" s="21">
        <v>85.760220000000004</v>
      </c>
      <c r="DF858" s="21">
        <v>113.00286</v>
      </c>
      <c r="DG858" s="21">
        <v>88.406959999999998</v>
      </c>
      <c r="DH858" s="21">
        <v>108.11975</v>
      </c>
      <c r="DI858" s="21">
        <v>168.76694000000001</v>
      </c>
      <c r="DJ858" s="21">
        <v>121.13930000000001</v>
      </c>
      <c r="DK858" s="21">
        <v>150.28891999999999</v>
      </c>
      <c r="DL858" s="21">
        <v>125.38769000000001</v>
      </c>
      <c r="DM858" s="21">
        <v>144.26706999999999</v>
      </c>
      <c r="DN858" s="21">
        <v>255.0761</v>
      </c>
      <c r="DO858" s="21">
        <v>189.69882999999999</v>
      </c>
      <c r="DP858" s="21">
        <v>230.47002000000001</v>
      </c>
      <c r="DQ858" s="21">
        <v>197.11766</v>
      </c>
      <c r="DR858" s="21">
        <v>220.84918999999999</v>
      </c>
      <c r="DS858" s="21">
        <v>437.03161</v>
      </c>
      <c r="DT858" s="21">
        <v>371.49139000000002</v>
      </c>
      <c r="DU858" s="21">
        <v>414.82700999999997</v>
      </c>
      <c r="DV858" s="21">
        <v>386.584</v>
      </c>
      <c r="DW858" s="21">
        <v>397.8845</v>
      </c>
      <c r="DX858" s="21">
        <v>392.00938000000002</v>
      </c>
      <c r="DY858" s="21">
        <v>303.37094999999999</v>
      </c>
      <c r="DZ858" s="21">
        <v>357.89828</v>
      </c>
      <c r="EA858" s="21">
        <v>312.79502000000002</v>
      </c>
      <c r="EB858" s="21">
        <v>342.30309999999997</v>
      </c>
      <c r="EC858" s="21">
        <v>220.02716000000001</v>
      </c>
      <c r="ED858" s="21">
        <v>164.48103</v>
      </c>
      <c r="EE858" s="21">
        <v>198.80410000000001</v>
      </c>
      <c r="EF858" s="21">
        <v>170.37905000000001</v>
      </c>
      <c r="EG858" s="21">
        <v>190.46665999999999</v>
      </c>
      <c r="EH858" s="21">
        <v>113.40631</v>
      </c>
      <c r="EI858" s="21">
        <v>76.562269999999998</v>
      </c>
      <c r="EJ858" s="21">
        <v>98.856930000000006</v>
      </c>
      <c r="EK858" s="21">
        <v>79.078720000000004</v>
      </c>
      <c r="EL858" s="21">
        <v>94.797499999999999</v>
      </c>
    </row>
    <row r="859" spans="2:142" x14ac:dyDescent="0.25">
      <c r="B859" s="39" t="s">
        <v>1019</v>
      </c>
      <c r="C859" s="21">
        <v>43531.522319999996</v>
      </c>
      <c r="D859" s="21">
        <v>40282.357530000001</v>
      </c>
      <c r="E859" s="21">
        <v>42720.208899999998</v>
      </c>
      <c r="F859" s="21">
        <v>41908.225010000002</v>
      </c>
      <c r="G859" s="21">
        <v>41095.198149999997</v>
      </c>
      <c r="H859" s="21">
        <v>70214.132920000004</v>
      </c>
      <c r="I859" s="21">
        <v>64973.409650000001</v>
      </c>
      <c r="J859" s="21">
        <v>68905.569950000005</v>
      </c>
      <c r="K859" s="21">
        <v>67595.812260000006</v>
      </c>
      <c r="L859" s="21">
        <v>66284.461609999998</v>
      </c>
      <c r="M859" s="21">
        <v>47793.459600000002</v>
      </c>
      <c r="N859" s="21">
        <v>44226.213790000002</v>
      </c>
      <c r="O859" s="21">
        <v>46902.721590000001</v>
      </c>
      <c r="P859" s="21">
        <v>46011.235119999998</v>
      </c>
      <c r="Q859" s="21">
        <v>45118.60628</v>
      </c>
      <c r="R859" s="21">
        <v>368.99399</v>
      </c>
      <c r="S859" s="21">
        <v>352.03921000000003</v>
      </c>
      <c r="T859" s="21">
        <v>374.96973000000003</v>
      </c>
      <c r="U859" s="21">
        <v>366.83990999999997</v>
      </c>
      <c r="V859" s="21">
        <v>359.38317000000001</v>
      </c>
      <c r="W859" s="21">
        <v>166.30887999999999</v>
      </c>
      <c r="X859" s="21">
        <v>164.04182</v>
      </c>
      <c r="Y859" s="21">
        <v>175.12674999999999</v>
      </c>
      <c r="Z859" s="21">
        <v>170.93889999999999</v>
      </c>
      <c r="AA859" s="21">
        <v>167.46396999999999</v>
      </c>
      <c r="AB859" s="21">
        <v>47606.38751</v>
      </c>
      <c r="AC859" s="21">
        <v>44053.112249999998</v>
      </c>
      <c r="AD859" s="21">
        <v>46719.154770000001</v>
      </c>
      <c r="AE859" s="21">
        <v>45831.16476</v>
      </c>
      <c r="AF859" s="21">
        <v>44942.018940000002</v>
      </c>
      <c r="AG859" s="21">
        <v>170.90467000000001</v>
      </c>
      <c r="AH859" s="21">
        <v>168.45483999999999</v>
      </c>
      <c r="AI859" s="21">
        <v>179.50082</v>
      </c>
      <c r="AJ859" s="21">
        <v>175.34300999999999</v>
      </c>
      <c r="AK859" s="21">
        <v>171.90425999999999</v>
      </c>
      <c r="AL859" s="21">
        <v>358.73038000000003</v>
      </c>
      <c r="AM859" s="21">
        <v>341.64949999999999</v>
      </c>
      <c r="AN859" s="21">
        <v>363.28437000000002</v>
      </c>
      <c r="AO859" s="21">
        <v>355.62168000000003</v>
      </c>
      <c r="AP859" s="21">
        <v>348.64711999999997</v>
      </c>
      <c r="AQ859" s="21">
        <v>174.12289999999999</v>
      </c>
      <c r="AR859" s="21">
        <v>171.81125</v>
      </c>
      <c r="AS859" s="21">
        <v>183.07988</v>
      </c>
      <c r="AT859" s="21">
        <v>178.83780999999999</v>
      </c>
      <c r="AU859" s="21">
        <v>175.31835000000001</v>
      </c>
      <c r="AV859" s="21">
        <v>-20.332879999999999</v>
      </c>
      <c r="AW859" s="21">
        <v>-9.5119199999999999</v>
      </c>
      <c r="AX859" s="21">
        <v>-9.4556500000000003</v>
      </c>
      <c r="AY859" s="21">
        <v>-9.9012499999999992</v>
      </c>
      <c r="AZ859" s="21">
        <v>-9.7071100000000001</v>
      </c>
      <c r="BA859" s="21">
        <v>-307.39001999999999</v>
      </c>
      <c r="BB859" s="21">
        <v>-274.89204000000001</v>
      </c>
      <c r="BC859" s="21">
        <v>-291.09906000000001</v>
      </c>
      <c r="BD859" s="21">
        <v>-286.14107000000001</v>
      </c>
      <c r="BE859" s="21">
        <v>-280.50380999999999</v>
      </c>
      <c r="BF859" s="21">
        <v>1593.00775</v>
      </c>
      <c r="BG859" s="21">
        <v>1472.7856200000001</v>
      </c>
      <c r="BH859" s="21">
        <v>1562.9893999999999</v>
      </c>
      <c r="BI859" s="21">
        <v>1532.9436499999999</v>
      </c>
      <c r="BJ859" s="21">
        <v>1502.86268</v>
      </c>
      <c r="BK859" s="21">
        <v>317.55005999999997</v>
      </c>
      <c r="BL859" s="21">
        <v>306.83836000000002</v>
      </c>
      <c r="BM859" s="21">
        <v>327.11900000000003</v>
      </c>
      <c r="BN859" s="21">
        <v>319.7389</v>
      </c>
      <c r="BO859" s="21">
        <v>313.23939999999999</v>
      </c>
      <c r="BP859" s="21">
        <v>638.80610000000001</v>
      </c>
      <c r="BQ859" s="21">
        <v>611.15129999999999</v>
      </c>
      <c r="BR859" s="21">
        <v>650.04930000000002</v>
      </c>
      <c r="BS859" s="21">
        <v>636.16314999999997</v>
      </c>
      <c r="BT859" s="21">
        <v>623.62792000000002</v>
      </c>
      <c r="BU859" s="21">
        <v>169.92928000000001</v>
      </c>
      <c r="BV859" s="21">
        <v>169.82646</v>
      </c>
      <c r="BW859" s="21">
        <v>181.40561</v>
      </c>
      <c r="BX859" s="21">
        <v>176.96683999999999</v>
      </c>
      <c r="BY859" s="21">
        <v>173.36930000000001</v>
      </c>
      <c r="BZ859" s="21">
        <v>348.83121</v>
      </c>
      <c r="CA859" s="21">
        <v>334.36720000000003</v>
      </c>
      <c r="CB859" s="21">
        <v>356.26585999999998</v>
      </c>
      <c r="CC859" s="21">
        <v>348.42500999999999</v>
      </c>
      <c r="CD859" s="21">
        <v>341.34251999999998</v>
      </c>
      <c r="CE859" s="21">
        <v>424.99833000000001</v>
      </c>
      <c r="CF859" s="21">
        <v>405.60523000000001</v>
      </c>
      <c r="CG859" s="21">
        <v>432.05202000000003</v>
      </c>
      <c r="CH859" s="21">
        <v>422.65800999999999</v>
      </c>
      <c r="CI859" s="21">
        <v>414.06664000000001</v>
      </c>
      <c r="CJ859" s="21">
        <v>294.51967999999999</v>
      </c>
      <c r="CK859" s="21">
        <v>284.07736999999997</v>
      </c>
      <c r="CL859" s="21">
        <v>302.78316999999998</v>
      </c>
      <c r="CM859" s="21">
        <v>296.02094</v>
      </c>
      <c r="CN859" s="21">
        <v>290.00358999999997</v>
      </c>
      <c r="CO859" s="21">
        <v>247.03904</v>
      </c>
      <c r="CP859" s="21">
        <v>239.45787999999999</v>
      </c>
      <c r="CQ859" s="21">
        <v>255.30983000000001</v>
      </c>
      <c r="CR859" s="21">
        <v>249.52554000000001</v>
      </c>
      <c r="CS859" s="21">
        <v>244.45328000000001</v>
      </c>
      <c r="CT859" s="21">
        <v>282.45420999999999</v>
      </c>
      <c r="CU859" s="21">
        <v>273.9803</v>
      </c>
      <c r="CV859" s="21">
        <v>292.14848999999998</v>
      </c>
      <c r="CW859" s="21">
        <v>285.49945000000002</v>
      </c>
      <c r="CX859" s="21">
        <v>279.69589999999999</v>
      </c>
      <c r="CY859" s="21">
        <v>185.32597000000001</v>
      </c>
      <c r="CZ859" s="21">
        <v>182.49934999999999</v>
      </c>
      <c r="DA859" s="21">
        <v>194.77024</v>
      </c>
      <c r="DB859" s="21">
        <v>190.17241999999999</v>
      </c>
      <c r="DC859" s="21">
        <v>186.30654000000001</v>
      </c>
      <c r="DD859" s="21">
        <v>172.97673</v>
      </c>
      <c r="DE859" s="21">
        <v>170.54059000000001</v>
      </c>
      <c r="DF859" s="21">
        <v>182.02071000000001</v>
      </c>
      <c r="DG859" s="21">
        <v>177.71088</v>
      </c>
      <c r="DH859" s="21">
        <v>174.09831</v>
      </c>
      <c r="DI859" s="21">
        <v>94.617779999999996</v>
      </c>
      <c r="DJ859" s="21">
        <v>98.181899999999999</v>
      </c>
      <c r="DK859" s="21">
        <v>105.10288</v>
      </c>
      <c r="DL859" s="21">
        <v>102.31019000000001</v>
      </c>
      <c r="DM859" s="21">
        <v>100.23016</v>
      </c>
      <c r="DN859" s="21">
        <v>89.998270000000005</v>
      </c>
      <c r="DO859" s="21">
        <v>97.075360000000003</v>
      </c>
      <c r="DP859" s="21">
        <v>104.17169</v>
      </c>
      <c r="DQ859" s="21">
        <v>101.15731</v>
      </c>
      <c r="DR859" s="21">
        <v>99.100560000000002</v>
      </c>
      <c r="DS859" s="21">
        <v>237.76998</v>
      </c>
      <c r="DT859" s="21">
        <v>229.19013000000001</v>
      </c>
      <c r="DU859" s="21">
        <v>244.28666000000001</v>
      </c>
      <c r="DV859" s="21">
        <v>238.82604000000001</v>
      </c>
      <c r="DW859" s="21">
        <v>233.97131999999999</v>
      </c>
      <c r="DX859" s="21">
        <v>436.12212</v>
      </c>
      <c r="DY859" s="21">
        <v>422.01312999999999</v>
      </c>
      <c r="DZ859" s="21">
        <v>449.19443999999999</v>
      </c>
      <c r="EA859" s="21">
        <v>439.27710999999999</v>
      </c>
      <c r="EB859" s="21">
        <v>430.66296999999997</v>
      </c>
      <c r="EC859" s="21">
        <v>220.41641000000001</v>
      </c>
      <c r="ED859" s="21">
        <v>215.51784000000001</v>
      </c>
      <c r="EE859" s="21">
        <v>229.90134</v>
      </c>
      <c r="EF859" s="21">
        <v>224.57909000000001</v>
      </c>
      <c r="EG859" s="21">
        <v>220.01383999999999</v>
      </c>
      <c r="EH859" s="21">
        <v>117.5594</v>
      </c>
      <c r="EI859" s="21">
        <v>117.31377999999999</v>
      </c>
      <c r="EJ859" s="21">
        <v>125.29707999999999</v>
      </c>
      <c r="EK859" s="21">
        <v>122.24626000000001</v>
      </c>
      <c r="EL859" s="21">
        <v>119.76112000000001</v>
      </c>
    </row>
    <row r="860" spans="2:142" x14ac:dyDescent="0.25">
      <c r="B860" s="39" t="s">
        <v>1020</v>
      </c>
      <c r="C860" s="21">
        <v>38963.876300000004</v>
      </c>
      <c r="D860" s="21">
        <v>36055.637669999996</v>
      </c>
      <c r="E860" s="21">
        <v>38237.691830000003</v>
      </c>
      <c r="F860" s="21">
        <v>37510.907229999997</v>
      </c>
      <c r="G860" s="21">
        <v>36783.189100000003</v>
      </c>
      <c r="H860" s="21">
        <v>24373.81812</v>
      </c>
      <c r="I860" s="21">
        <v>22554.577020000001</v>
      </c>
      <c r="J860" s="21">
        <v>23919.569449999999</v>
      </c>
      <c r="K860" s="21">
        <v>23464.906060000001</v>
      </c>
      <c r="L860" s="21">
        <v>23009.689699999999</v>
      </c>
      <c r="M860" s="21">
        <v>13018.36145</v>
      </c>
      <c r="N860" s="21">
        <v>12046.686750000001</v>
      </c>
      <c r="O860" s="21">
        <v>12775.73517</v>
      </c>
      <c r="P860" s="21">
        <v>12532.90502</v>
      </c>
      <c r="Q860" s="21">
        <v>12289.7637</v>
      </c>
      <c r="R860" s="21">
        <v>90.696020000000004</v>
      </c>
      <c r="S860" s="21">
        <v>87.357320000000001</v>
      </c>
      <c r="T860" s="21">
        <v>93.896600000000007</v>
      </c>
      <c r="U860" s="21">
        <v>90.972750000000005</v>
      </c>
      <c r="V860" s="21">
        <v>89.179770000000005</v>
      </c>
      <c r="W860" s="21">
        <v>-272.73527000000001</v>
      </c>
      <c r="X860" s="21">
        <v>-248.31549000000001</v>
      </c>
      <c r="Y860" s="21">
        <v>-262.92556999999999</v>
      </c>
      <c r="Z860" s="21">
        <v>-258.80772000000002</v>
      </c>
      <c r="AA860" s="21">
        <v>-253.49548999999999</v>
      </c>
      <c r="AB860" s="21">
        <v>13812.87969</v>
      </c>
      <c r="AC860" s="21">
        <v>12781.905360000001</v>
      </c>
      <c r="AD860" s="21">
        <v>13555.451230000001</v>
      </c>
      <c r="AE860" s="21">
        <v>13297.80305</v>
      </c>
      <c r="AF860" s="21">
        <v>13039.819509999999</v>
      </c>
      <c r="AG860" s="21">
        <v>138.27976000000001</v>
      </c>
      <c r="AH860" s="21">
        <v>131.16775000000001</v>
      </c>
      <c r="AI860" s="21">
        <v>140.14966999999999</v>
      </c>
      <c r="AJ860" s="21">
        <v>136.48128</v>
      </c>
      <c r="AK860" s="21">
        <v>133.85364999999999</v>
      </c>
      <c r="AL860" s="21">
        <v>146.01541</v>
      </c>
      <c r="AM860" s="21">
        <v>138.17365000000001</v>
      </c>
      <c r="AN860" s="21">
        <v>147.54193000000001</v>
      </c>
      <c r="AO860" s="21">
        <v>143.77664999999999</v>
      </c>
      <c r="AP860" s="21">
        <v>141.00371999999999</v>
      </c>
      <c r="AQ860" s="21">
        <v>-385.12918000000002</v>
      </c>
      <c r="AR860" s="21">
        <v>-352.61684000000002</v>
      </c>
      <c r="AS860" s="21">
        <v>-373.25326999999999</v>
      </c>
      <c r="AT860" s="21">
        <v>-367.08967999999999</v>
      </c>
      <c r="AU860" s="21">
        <v>-359.81455</v>
      </c>
      <c r="AV860" s="21">
        <v>-682.92603999999994</v>
      </c>
      <c r="AW860" s="21">
        <v>-628.39282000000003</v>
      </c>
      <c r="AX860" s="21">
        <v>-666.13009</v>
      </c>
      <c r="AY860" s="21">
        <v>-654.16011000000003</v>
      </c>
      <c r="AZ860" s="21">
        <v>-641.28931</v>
      </c>
      <c r="BA860" s="21">
        <v>-913.93484000000001</v>
      </c>
      <c r="BB860" s="21">
        <v>-841.97820999999999</v>
      </c>
      <c r="BC860" s="21">
        <v>-892.74994000000004</v>
      </c>
      <c r="BD860" s="21">
        <v>-876.47814000000005</v>
      </c>
      <c r="BE860" s="21">
        <v>-859.16679999999997</v>
      </c>
      <c r="BF860" s="21">
        <v>1496.7891299999999</v>
      </c>
      <c r="BG860" s="21">
        <v>1383.8284900000001</v>
      </c>
      <c r="BH860" s="21">
        <v>1468.5839000000001</v>
      </c>
      <c r="BI860" s="21">
        <v>1440.35294</v>
      </c>
      <c r="BJ860" s="21">
        <v>1412.08888</v>
      </c>
      <c r="BK860" s="21">
        <v>150.77037999999999</v>
      </c>
      <c r="BL860" s="21">
        <v>143.46933000000001</v>
      </c>
      <c r="BM860" s="21">
        <v>153.78729000000001</v>
      </c>
      <c r="BN860" s="21">
        <v>149.43164999999999</v>
      </c>
      <c r="BO860" s="21">
        <v>146.46234000000001</v>
      </c>
      <c r="BP860" s="21">
        <v>22.62218</v>
      </c>
      <c r="BQ860" s="21">
        <v>27.43196</v>
      </c>
      <c r="BR860" s="21">
        <v>30.987739999999999</v>
      </c>
      <c r="BS860" s="21">
        <v>28.455660000000002</v>
      </c>
      <c r="BT860" s="21">
        <v>27.99203</v>
      </c>
      <c r="BU860" s="21">
        <v>166.85658000000001</v>
      </c>
      <c r="BV860" s="21">
        <v>158.10292999999999</v>
      </c>
      <c r="BW860" s="21">
        <v>169.22358</v>
      </c>
      <c r="BX860" s="21">
        <v>164.68464</v>
      </c>
      <c r="BY860" s="21">
        <v>161.40119999999999</v>
      </c>
      <c r="BZ860" s="21">
        <v>187.9648</v>
      </c>
      <c r="CA860" s="21">
        <v>177.39845</v>
      </c>
      <c r="CB860" s="21">
        <v>189.69675000000001</v>
      </c>
      <c r="CC860" s="21">
        <v>184.79449</v>
      </c>
      <c r="CD860" s="21">
        <v>181.09925000000001</v>
      </c>
      <c r="CE860" s="21">
        <v>184.79495</v>
      </c>
      <c r="CF860" s="21">
        <v>174.77418</v>
      </c>
      <c r="CG860" s="21">
        <v>186.99753999999999</v>
      </c>
      <c r="CH860" s="21">
        <v>182.05482000000001</v>
      </c>
      <c r="CI860" s="21">
        <v>178.42025000000001</v>
      </c>
      <c r="CJ860" s="21">
        <v>-132.22764000000001</v>
      </c>
      <c r="CK860" s="21">
        <v>-118.09</v>
      </c>
      <c r="CL860" s="21">
        <v>-124.40419</v>
      </c>
      <c r="CM860" s="21">
        <v>-123.11566999999999</v>
      </c>
      <c r="CN860" s="21">
        <v>-120.55337</v>
      </c>
      <c r="CO860" s="21">
        <v>-139.90716</v>
      </c>
      <c r="CP860" s="21">
        <v>-125.43832999999999</v>
      </c>
      <c r="CQ860" s="21">
        <v>-132.28126</v>
      </c>
      <c r="CR860" s="21">
        <v>-130.76971</v>
      </c>
      <c r="CS860" s="21">
        <v>-128.05501000000001</v>
      </c>
      <c r="CT860" s="21">
        <v>-194.71735000000001</v>
      </c>
      <c r="CU860" s="21">
        <v>-175.43489</v>
      </c>
      <c r="CV860" s="21">
        <v>-185.23465999999999</v>
      </c>
      <c r="CW860" s="21">
        <v>-182.87699000000001</v>
      </c>
      <c r="CX860" s="21">
        <v>-179.09451000000001</v>
      </c>
      <c r="CY860" s="21">
        <v>-238.16258999999999</v>
      </c>
      <c r="CZ860" s="21">
        <v>-216.10326000000001</v>
      </c>
      <c r="DA860" s="21">
        <v>-228.64680000000001</v>
      </c>
      <c r="DB860" s="21">
        <v>-225.24637000000001</v>
      </c>
      <c r="DC860" s="21">
        <v>-220.61129</v>
      </c>
      <c r="DD860" s="21">
        <v>-307.32035999999999</v>
      </c>
      <c r="DE860" s="21">
        <v>-280.09519999999998</v>
      </c>
      <c r="DF860" s="21">
        <v>-296.71289000000002</v>
      </c>
      <c r="DG860" s="21">
        <v>-291.92577</v>
      </c>
      <c r="DH860" s="21">
        <v>-285.93817000000001</v>
      </c>
      <c r="DI860" s="21">
        <v>-364.03804000000002</v>
      </c>
      <c r="DJ860" s="21">
        <v>-332.43873000000002</v>
      </c>
      <c r="DK860" s="21">
        <v>-352.35770000000002</v>
      </c>
      <c r="DL860" s="21">
        <v>-346.46884999999997</v>
      </c>
      <c r="DM860" s="21">
        <v>-339.37362000000002</v>
      </c>
      <c r="DN860" s="21">
        <v>-479.12175999999999</v>
      </c>
      <c r="DO860" s="21">
        <v>-437.63839000000002</v>
      </c>
      <c r="DP860" s="21">
        <v>-463.85838000000001</v>
      </c>
      <c r="DQ860" s="21">
        <v>-456.10710999999998</v>
      </c>
      <c r="DR860" s="21">
        <v>-446.76781999999997</v>
      </c>
      <c r="DS860" s="21">
        <v>-122.89095</v>
      </c>
      <c r="DT860" s="21">
        <v>-110.28641</v>
      </c>
      <c r="DU860" s="21">
        <v>-116.3224</v>
      </c>
      <c r="DV860" s="21">
        <v>-114.97127999999999</v>
      </c>
      <c r="DW860" s="21">
        <v>-112.58701000000001</v>
      </c>
      <c r="DX860" s="21">
        <v>225.92708999999999</v>
      </c>
      <c r="DY860" s="21">
        <v>214.85439</v>
      </c>
      <c r="DZ860" s="21">
        <v>229.72749999999999</v>
      </c>
      <c r="EA860" s="21">
        <v>223.55357000000001</v>
      </c>
      <c r="EB860" s="21">
        <v>219.25819000000001</v>
      </c>
      <c r="EC860" s="21">
        <v>153.03711999999999</v>
      </c>
      <c r="ED860" s="21">
        <v>145.07094000000001</v>
      </c>
      <c r="EE860" s="21">
        <v>155.28566000000001</v>
      </c>
      <c r="EF860" s="21">
        <v>151.11005</v>
      </c>
      <c r="EG860" s="21">
        <v>148.09736000000001</v>
      </c>
      <c r="EH860" s="21">
        <v>-247.54373000000001</v>
      </c>
      <c r="EI860" s="21">
        <v>-225.5977</v>
      </c>
      <c r="EJ860" s="21">
        <v>-238.98366999999999</v>
      </c>
      <c r="EK860" s="21">
        <v>-235.12582</v>
      </c>
      <c r="EL860" s="21">
        <v>-230.3038</v>
      </c>
    </row>
    <row r="861" spans="2:142" x14ac:dyDescent="0.25">
      <c r="B861" s="39" t="s">
        <v>1021</v>
      </c>
      <c r="C861" s="21">
        <v>86401.709109999996</v>
      </c>
      <c r="D861" s="21">
        <v>79952.741190000001</v>
      </c>
      <c r="E861" s="21">
        <v>84791.407829999996</v>
      </c>
      <c r="F861" s="21">
        <v>83179.775779999996</v>
      </c>
      <c r="G861" s="21">
        <v>81566.073659999995</v>
      </c>
      <c r="H861" s="21">
        <v>100006.80869000001</v>
      </c>
      <c r="I861" s="21">
        <v>92542.385389999996</v>
      </c>
      <c r="J861" s="21">
        <v>98143.007180000001</v>
      </c>
      <c r="K861" s="21">
        <v>96277.504019999993</v>
      </c>
      <c r="L861" s="21">
        <v>94409.732000000004</v>
      </c>
      <c r="M861" s="21">
        <v>70957.346810000003</v>
      </c>
      <c r="N861" s="21">
        <v>65661.176579999999</v>
      </c>
      <c r="O861" s="21">
        <v>69634.897949999999</v>
      </c>
      <c r="P861" s="21">
        <v>68311.337889999995</v>
      </c>
      <c r="Q861" s="21">
        <v>66986.081779999993</v>
      </c>
      <c r="R861" s="21">
        <v>578.84618999999998</v>
      </c>
      <c r="S861" s="21">
        <v>501.01427000000001</v>
      </c>
      <c r="T861" s="21">
        <v>577.89904000000001</v>
      </c>
      <c r="U861" s="21">
        <v>552.97934999999995</v>
      </c>
      <c r="V861" s="21">
        <v>499.47631000000001</v>
      </c>
      <c r="W861" s="21">
        <v>358.61457000000001</v>
      </c>
      <c r="X861" s="21">
        <v>300.44161000000003</v>
      </c>
      <c r="Y861" s="21">
        <v>361.08402000000001</v>
      </c>
      <c r="Z861" s="21">
        <v>341.33463999999998</v>
      </c>
      <c r="AA861" s="21">
        <v>295.24247000000003</v>
      </c>
      <c r="AB861" s="21">
        <v>70784.366190000001</v>
      </c>
      <c r="AC861" s="21">
        <v>65501.118499999997</v>
      </c>
      <c r="AD861" s="21">
        <v>69465.169110000003</v>
      </c>
      <c r="AE861" s="21">
        <v>68144.846090000006</v>
      </c>
      <c r="AF861" s="21">
        <v>66822.804510000002</v>
      </c>
      <c r="AG861" s="21">
        <v>397.88717000000003</v>
      </c>
      <c r="AH861" s="21">
        <v>338.97608000000002</v>
      </c>
      <c r="AI861" s="21">
        <v>399.40413000000001</v>
      </c>
      <c r="AJ861" s="21">
        <v>379.74736999999999</v>
      </c>
      <c r="AK861" s="21">
        <v>335.76229000000001</v>
      </c>
      <c r="AL861" s="21">
        <v>598.55543999999998</v>
      </c>
      <c r="AM861" s="21">
        <v>525.69078000000002</v>
      </c>
      <c r="AN861" s="21">
        <v>595.91043000000002</v>
      </c>
      <c r="AO861" s="21">
        <v>573.01566000000003</v>
      </c>
      <c r="AP861" s="21">
        <v>526.76178000000004</v>
      </c>
      <c r="AQ861" s="21">
        <v>11.34381</v>
      </c>
      <c r="AR861" s="21">
        <v>-19.395980000000002</v>
      </c>
      <c r="AS861" s="21">
        <v>20.43478</v>
      </c>
      <c r="AT861" s="21">
        <v>7.7736400000000003</v>
      </c>
      <c r="AU861" s="21">
        <v>-30.30198</v>
      </c>
      <c r="AV861" s="21">
        <v>176.02789999999999</v>
      </c>
      <c r="AW861" s="21">
        <v>136.85572999999999</v>
      </c>
      <c r="AX861" s="21">
        <v>180.71780999999999</v>
      </c>
      <c r="AY861" s="21">
        <v>166.51390000000001</v>
      </c>
      <c r="AZ861" s="21">
        <v>130.53492</v>
      </c>
      <c r="BA861" s="21">
        <v>223.99565000000001</v>
      </c>
      <c r="BB861" s="21">
        <v>181.19177999999999</v>
      </c>
      <c r="BC861" s="21">
        <v>227.79462000000001</v>
      </c>
      <c r="BD861" s="21">
        <v>212.73248000000001</v>
      </c>
      <c r="BE861" s="21">
        <v>175.69658999999999</v>
      </c>
      <c r="BF861" s="21">
        <v>3491.4505300000001</v>
      </c>
      <c r="BG861" s="21">
        <v>3227.9555099999998</v>
      </c>
      <c r="BH861" s="21">
        <v>3425.6582600000002</v>
      </c>
      <c r="BI861" s="21">
        <v>3359.8059499999999</v>
      </c>
      <c r="BJ861" s="21">
        <v>3293.87644</v>
      </c>
      <c r="BK861" s="21">
        <v>337.37571000000003</v>
      </c>
      <c r="BL861" s="21">
        <v>271.83568000000002</v>
      </c>
      <c r="BM861" s="21">
        <v>343.11505</v>
      </c>
      <c r="BN861" s="21">
        <v>320.15089</v>
      </c>
      <c r="BO861" s="21">
        <v>262.71681000000001</v>
      </c>
      <c r="BP861" s="21">
        <v>924.22569999999996</v>
      </c>
      <c r="BQ861" s="21">
        <v>797.19956000000002</v>
      </c>
      <c r="BR861" s="21">
        <v>924.55466999999999</v>
      </c>
      <c r="BS861" s="21">
        <v>883.06447000000003</v>
      </c>
      <c r="BT861" s="21">
        <v>793.05762000000004</v>
      </c>
      <c r="BU861" s="21">
        <v>535.45375000000001</v>
      </c>
      <c r="BV861" s="21">
        <v>457.24824999999998</v>
      </c>
      <c r="BW861" s="21">
        <v>536.65112999999997</v>
      </c>
      <c r="BX861" s="21">
        <v>511.30624999999998</v>
      </c>
      <c r="BY861" s="21">
        <v>453.39175999999998</v>
      </c>
      <c r="BZ861" s="21">
        <v>653.10281999999995</v>
      </c>
      <c r="CA861" s="21">
        <v>566.81632999999999</v>
      </c>
      <c r="CB861" s="21">
        <v>651.56435999999997</v>
      </c>
      <c r="CC861" s="21">
        <v>623.99261000000001</v>
      </c>
      <c r="CD861" s="21">
        <v>565.53822000000002</v>
      </c>
      <c r="CE861" s="21">
        <v>720.85508000000004</v>
      </c>
      <c r="CF861" s="21">
        <v>626.35482999999999</v>
      </c>
      <c r="CG861" s="21">
        <v>718.85673999999995</v>
      </c>
      <c r="CH861" s="21">
        <v>688.74212999999997</v>
      </c>
      <c r="CI861" s="21">
        <v>625.20164</v>
      </c>
      <c r="CJ861" s="21">
        <v>373.89260999999999</v>
      </c>
      <c r="CK861" s="21">
        <v>309.68669999999997</v>
      </c>
      <c r="CL861" s="21">
        <v>377.55378999999999</v>
      </c>
      <c r="CM861" s="21">
        <v>355.79941000000002</v>
      </c>
      <c r="CN861" s="21">
        <v>303.42065000000002</v>
      </c>
      <c r="CO861" s="21">
        <v>376.45332999999999</v>
      </c>
      <c r="CP861" s="21">
        <v>314.65280000000001</v>
      </c>
      <c r="CQ861" s="21">
        <v>379.36070000000001</v>
      </c>
      <c r="CR861" s="21">
        <v>358.83089999999999</v>
      </c>
      <c r="CS861" s="21">
        <v>309.29264000000001</v>
      </c>
      <c r="CT861" s="21">
        <v>309.49748</v>
      </c>
      <c r="CU861" s="21">
        <v>246.99668</v>
      </c>
      <c r="CV861" s="21">
        <v>315.33112</v>
      </c>
      <c r="CW861" s="21">
        <v>293.20344</v>
      </c>
      <c r="CX861" s="21">
        <v>237.97504000000001</v>
      </c>
      <c r="CY861" s="21">
        <v>373.87371000000002</v>
      </c>
      <c r="CZ861" s="21">
        <v>312.21699999999998</v>
      </c>
      <c r="DA861" s="21">
        <v>376.82245999999998</v>
      </c>
      <c r="DB861" s="21">
        <v>356.34719999999999</v>
      </c>
      <c r="DC861" s="21">
        <v>306.77704</v>
      </c>
      <c r="DD861" s="21">
        <v>330.26251999999999</v>
      </c>
      <c r="DE861" s="21">
        <v>273.56099</v>
      </c>
      <c r="DF861" s="21">
        <v>333.55265000000003</v>
      </c>
      <c r="DG861" s="21">
        <v>314.56813</v>
      </c>
      <c r="DH861" s="21">
        <v>267.88907999999998</v>
      </c>
      <c r="DI861" s="21">
        <v>341.43461000000002</v>
      </c>
      <c r="DJ861" s="21">
        <v>283.6413</v>
      </c>
      <c r="DK861" s="21">
        <v>344.46172000000001</v>
      </c>
      <c r="DL861" s="21">
        <v>324.97192999999999</v>
      </c>
      <c r="DM861" s="21">
        <v>278.23755999999997</v>
      </c>
      <c r="DN861" s="21">
        <v>454.62522999999999</v>
      </c>
      <c r="DO861" s="21">
        <v>378.81031000000002</v>
      </c>
      <c r="DP861" s="21">
        <v>458.28320000000002</v>
      </c>
      <c r="DQ861" s="21">
        <v>432.49167</v>
      </c>
      <c r="DR861" s="21">
        <v>371.76553999999999</v>
      </c>
      <c r="DS861" s="21">
        <v>359.17613</v>
      </c>
      <c r="DT861" s="21">
        <v>303.44036999999997</v>
      </c>
      <c r="DU861" s="21">
        <v>360.90967000000001</v>
      </c>
      <c r="DV861" s="21">
        <v>342.26670999999999</v>
      </c>
      <c r="DW861" s="21">
        <v>299.53719000000001</v>
      </c>
      <c r="DX861" s="21">
        <v>533.76351999999997</v>
      </c>
      <c r="DY861" s="21">
        <v>441.32128999999998</v>
      </c>
      <c r="DZ861" s="21">
        <v>539.92209000000003</v>
      </c>
      <c r="EA861" s="21">
        <v>507.91599000000002</v>
      </c>
      <c r="EB861" s="21">
        <v>432.00538</v>
      </c>
      <c r="EC861" s="21">
        <v>557.78939000000003</v>
      </c>
      <c r="ED861" s="21">
        <v>480.16406999999998</v>
      </c>
      <c r="EE861" s="21">
        <v>557.76038000000005</v>
      </c>
      <c r="EF861" s="21">
        <v>532.74677999999994</v>
      </c>
      <c r="EG861" s="21">
        <v>477.74639000000002</v>
      </c>
      <c r="EH861" s="21">
        <v>307.66899000000001</v>
      </c>
      <c r="EI861" s="21">
        <v>258.48964999999998</v>
      </c>
      <c r="EJ861" s="21">
        <v>309.54637000000002</v>
      </c>
      <c r="EK861" s="21">
        <v>293.15813000000003</v>
      </c>
      <c r="EL861" s="21">
        <v>254.72721999999999</v>
      </c>
    </row>
    <row r="862" spans="2:142" x14ac:dyDescent="0.25">
      <c r="B862" s="39" t="s">
        <v>1022</v>
      </c>
      <c r="C862" s="21">
        <v>53158.258430000002</v>
      </c>
      <c r="D862" s="21">
        <v>49190.560259999998</v>
      </c>
      <c r="E862" s="21">
        <v>52167.527900000001</v>
      </c>
      <c r="F862" s="21">
        <v>51175.978609999998</v>
      </c>
      <c r="G862" s="21">
        <v>50183.155720000002</v>
      </c>
      <c r="H862" s="21">
        <v>43199.978819999997</v>
      </c>
      <c r="I862" s="21">
        <v>39975.569080000001</v>
      </c>
      <c r="J862" s="21">
        <v>42394.871780000001</v>
      </c>
      <c r="K862" s="21">
        <v>41589.02968</v>
      </c>
      <c r="L862" s="21">
        <v>40782.207499999997</v>
      </c>
      <c r="M862" s="21">
        <v>37982.150280000002</v>
      </c>
      <c r="N862" s="21">
        <v>35147.208689999999</v>
      </c>
      <c r="O862" s="21">
        <v>37274.267959999997</v>
      </c>
      <c r="P862" s="21">
        <v>36565.790840000001</v>
      </c>
      <c r="Q862" s="21">
        <v>35856.405850000003</v>
      </c>
      <c r="R862" s="21">
        <v>278.38001000000003</v>
      </c>
      <c r="S862" s="21">
        <v>221.26815999999999</v>
      </c>
      <c r="T862" s="21">
        <v>280.21713999999997</v>
      </c>
      <c r="U862" s="21">
        <v>261.37112000000002</v>
      </c>
      <c r="V862" s="21">
        <v>213.93303</v>
      </c>
      <c r="W862" s="21">
        <v>311.09618</v>
      </c>
      <c r="X862" s="21">
        <v>254.21106</v>
      </c>
      <c r="Y862" s="21">
        <v>311.72663999999997</v>
      </c>
      <c r="Z862" s="21">
        <v>293.14377000000002</v>
      </c>
      <c r="AA862" s="21">
        <v>248.05389</v>
      </c>
      <c r="AB862" s="21">
        <v>37964.087149999999</v>
      </c>
      <c r="AC862" s="21">
        <v>35130.499929999998</v>
      </c>
      <c r="AD862" s="21">
        <v>37256.55644</v>
      </c>
      <c r="AE862" s="21">
        <v>36548.421849999999</v>
      </c>
      <c r="AF862" s="21">
        <v>35839.365539999999</v>
      </c>
      <c r="AG862" s="21">
        <v>287.03739999999999</v>
      </c>
      <c r="AH862" s="21">
        <v>234.14668</v>
      </c>
      <c r="AI862" s="21">
        <v>287.93437</v>
      </c>
      <c r="AJ862" s="21">
        <v>270.61039</v>
      </c>
      <c r="AK862" s="21">
        <v>228.79423</v>
      </c>
      <c r="AL862" s="21">
        <v>301.91045000000003</v>
      </c>
      <c r="AM862" s="21">
        <v>249.23805999999999</v>
      </c>
      <c r="AN862" s="21">
        <v>302.24948000000001</v>
      </c>
      <c r="AO862" s="21">
        <v>285.20148999999998</v>
      </c>
      <c r="AP862" s="21">
        <v>244.66766000000001</v>
      </c>
      <c r="AQ862" s="21">
        <v>-164.42518000000001</v>
      </c>
      <c r="AR862" s="21">
        <v>-184.31036</v>
      </c>
      <c r="AS862" s="21">
        <v>-154.82026999999999</v>
      </c>
      <c r="AT862" s="21">
        <v>-163.91838999999999</v>
      </c>
      <c r="AU862" s="21">
        <v>-198.57022000000001</v>
      </c>
      <c r="AV862" s="21">
        <v>390.96577000000002</v>
      </c>
      <c r="AW862" s="21">
        <v>333.40195</v>
      </c>
      <c r="AX862" s="21">
        <v>389.22338999999999</v>
      </c>
      <c r="AY862" s="21">
        <v>371.14512000000002</v>
      </c>
      <c r="AZ862" s="21">
        <v>331.10005000000001</v>
      </c>
      <c r="BA862" s="21">
        <v>430.82718999999997</v>
      </c>
      <c r="BB862" s="21">
        <v>370.24524000000002</v>
      </c>
      <c r="BC862" s="21">
        <v>428.32853999999998</v>
      </c>
      <c r="BD862" s="21">
        <v>409.56038000000001</v>
      </c>
      <c r="BE862" s="21">
        <v>368.59525000000002</v>
      </c>
      <c r="BF862" s="21">
        <v>-3687.5809399999998</v>
      </c>
      <c r="BG862" s="21">
        <v>-3409.28422</v>
      </c>
      <c r="BH862" s="21">
        <v>-3618.09283</v>
      </c>
      <c r="BI862" s="21">
        <v>-3548.5412999999999</v>
      </c>
      <c r="BJ862" s="21">
        <v>-3478.90823</v>
      </c>
      <c r="BK862" s="21">
        <v>246.24015</v>
      </c>
      <c r="BL862" s="21">
        <v>184.64375000000001</v>
      </c>
      <c r="BM862" s="21">
        <v>250.14457999999999</v>
      </c>
      <c r="BN862" s="21">
        <v>229.26174</v>
      </c>
      <c r="BO862" s="21">
        <v>173.71799999999999</v>
      </c>
      <c r="BP862" s="21">
        <v>363.92853000000002</v>
      </c>
      <c r="BQ862" s="21">
        <v>274.66888999999998</v>
      </c>
      <c r="BR862" s="21">
        <v>369.47361000000001</v>
      </c>
      <c r="BS862" s="21">
        <v>339.04376999999999</v>
      </c>
      <c r="BT862" s="21">
        <v>259.89893999999998</v>
      </c>
      <c r="BU862" s="21">
        <v>382.11743999999999</v>
      </c>
      <c r="BV862" s="21">
        <v>312.86270000000002</v>
      </c>
      <c r="BW862" s="21">
        <v>382.8836</v>
      </c>
      <c r="BX862" s="21">
        <v>360.79829999999998</v>
      </c>
      <c r="BY862" s="21">
        <v>306.01411000000002</v>
      </c>
      <c r="BZ862" s="21">
        <v>414.47946000000002</v>
      </c>
      <c r="CA862" s="21">
        <v>343.89359999999999</v>
      </c>
      <c r="CB862" s="21">
        <v>414.28744999999998</v>
      </c>
      <c r="CC862" s="21">
        <v>391.61725999999999</v>
      </c>
      <c r="CD862" s="21">
        <v>337.99587000000002</v>
      </c>
      <c r="CE862" s="21">
        <v>392.46431000000001</v>
      </c>
      <c r="CF862" s="21">
        <v>320.42331999999999</v>
      </c>
      <c r="CG862" s="21">
        <v>393.29163</v>
      </c>
      <c r="CH862" s="21">
        <v>369.83816999999999</v>
      </c>
      <c r="CI862" s="21">
        <v>312.93031999999999</v>
      </c>
      <c r="CJ862" s="21">
        <v>117.76439999999999</v>
      </c>
      <c r="CK862" s="21">
        <v>70.665999999999997</v>
      </c>
      <c r="CL862" s="21">
        <v>123.16708</v>
      </c>
      <c r="CM862" s="21">
        <v>106.64349</v>
      </c>
      <c r="CN862" s="21">
        <v>59.446719999999999</v>
      </c>
      <c r="CO862" s="21">
        <v>165.14127999999999</v>
      </c>
      <c r="CP862" s="21">
        <v>117.14724</v>
      </c>
      <c r="CQ862" s="21">
        <v>169.13297</v>
      </c>
      <c r="CR862" s="21">
        <v>152.95049</v>
      </c>
      <c r="CS862" s="21">
        <v>107.69418</v>
      </c>
      <c r="CT862" s="21">
        <v>79.058940000000007</v>
      </c>
      <c r="CU862" s="21">
        <v>31.436810000000001</v>
      </c>
      <c r="CV862" s="21">
        <v>85.867859999999993</v>
      </c>
      <c r="CW862" s="21">
        <v>68.503159999999994</v>
      </c>
      <c r="CX862" s="21">
        <v>17.948129999999999</v>
      </c>
      <c r="CY862" s="21">
        <v>256.87135000000001</v>
      </c>
      <c r="CZ862" s="21">
        <v>201.6944</v>
      </c>
      <c r="DA862" s="21">
        <v>259.09127000000001</v>
      </c>
      <c r="DB862" s="21">
        <v>241.13809000000001</v>
      </c>
      <c r="DC862" s="21">
        <v>193.96408</v>
      </c>
      <c r="DD862" s="21">
        <v>311.74732999999998</v>
      </c>
      <c r="DE862" s="21">
        <v>254.00076999999999</v>
      </c>
      <c r="DF862" s="21">
        <v>312.55957999999998</v>
      </c>
      <c r="DG862" s="21">
        <v>294.17849999999999</v>
      </c>
      <c r="DH862" s="21">
        <v>247.92350999999999</v>
      </c>
      <c r="DI862" s="21">
        <v>319.86167</v>
      </c>
      <c r="DJ862" s="21">
        <v>261.27215999999999</v>
      </c>
      <c r="DK862" s="21">
        <v>320.48424999999997</v>
      </c>
      <c r="DL862" s="21">
        <v>301.65427</v>
      </c>
      <c r="DM862" s="21">
        <v>255.40486999999999</v>
      </c>
      <c r="DN862" s="21">
        <v>411.65213</v>
      </c>
      <c r="DO862" s="21">
        <v>335.98619000000002</v>
      </c>
      <c r="DP862" s="21">
        <v>412.49187000000001</v>
      </c>
      <c r="DQ862" s="21">
        <v>387.85167999999999</v>
      </c>
      <c r="DR862" s="21">
        <v>328.05398000000002</v>
      </c>
      <c r="DS862" s="21">
        <v>151.57926</v>
      </c>
      <c r="DT862" s="21">
        <v>109.75099</v>
      </c>
      <c r="DU862" s="21">
        <v>154.76788999999999</v>
      </c>
      <c r="DV862" s="21">
        <v>140.36429000000001</v>
      </c>
      <c r="DW862" s="21">
        <v>101.83398</v>
      </c>
      <c r="DX862" s="21">
        <v>388.90942000000001</v>
      </c>
      <c r="DY862" s="21">
        <v>303.16962999999998</v>
      </c>
      <c r="DZ862" s="21">
        <v>392.92711000000003</v>
      </c>
      <c r="EA862" s="21">
        <v>364.08496000000002</v>
      </c>
      <c r="EB862" s="21">
        <v>291.03251999999998</v>
      </c>
      <c r="EC862" s="21">
        <v>395.58454</v>
      </c>
      <c r="ED862" s="21">
        <v>327.80243999999999</v>
      </c>
      <c r="EE862" s="21">
        <v>395.52839999999998</v>
      </c>
      <c r="EF862" s="21">
        <v>373.92453999999998</v>
      </c>
      <c r="EG862" s="21">
        <v>322.22737000000001</v>
      </c>
      <c r="EH862" s="21">
        <v>263.65535</v>
      </c>
      <c r="EI862" s="21">
        <v>215.88664</v>
      </c>
      <c r="EJ862" s="21">
        <v>264.08812999999998</v>
      </c>
      <c r="EK862" s="21">
        <v>248.74861999999999</v>
      </c>
      <c r="EL862" s="21">
        <v>211.24134000000001</v>
      </c>
    </row>
    <row r="863" spans="2:142" x14ac:dyDescent="0.25">
      <c r="B863" s="39" t="s">
        <v>1023</v>
      </c>
      <c r="C863" s="21">
        <v>-20058.455190000001</v>
      </c>
      <c r="D863" s="21">
        <v>-18561.30502</v>
      </c>
      <c r="E863" s="21">
        <v>-19684.618190000001</v>
      </c>
      <c r="F863" s="21">
        <v>-19310.472239999999</v>
      </c>
      <c r="G863" s="21">
        <v>-18935.845720000001</v>
      </c>
      <c r="H863" s="21">
        <v>-64148.683239999998</v>
      </c>
      <c r="I863" s="21">
        <v>-59360.679989999997</v>
      </c>
      <c r="J863" s="21">
        <v>-62953.160519999998</v>
      </c>
      <c r="K863" s="21">
        <v>-61756.546280000002</v>
      </c>
      <c r="L863" s="21">
        <v>-60558.476690000003</v>
      </c>
      <c r="M863" s="21">
        <v>-38107.002159999996</v>
      </c>
      <c r="N863" s="21">
        <v>-35262.741779999997</v>
      </c>
      <c r="O863" s="21">
        <v>-37396.792950000003</v>
      </c>
      <c r="P863" s="21">
        <v>-36685.986969999998</v>
      </c>
      <c r="Q863" s="21">
        <v>-35974.270149999997</v>
      </c>
      <c r="R863" s="21">
        <v>-431.91725000000002</v>
      </c>
      <c r="S863" s="21">
        <v>-400.17536999999999</v>
      </c>
      <c r="T863" s="21">
        <v>-425.47028</v>
      </c>
      <c r="U863" s="21">
        <v>-416.99842000000001</v>
      </c>
      <c r="V863" s="21">
        <v>-408.52330999999998</v>
      </c>
      <c r="W863" s="21">
        <v>-349.25691999999998</v>
      </c>
      <c r="X863" s="21">
        <v>-323.76886000000002</v>
      </c>
      <c r="Y863" s="21">
        <v>-344.25648000000001</v>
      </c>
      <c r="Z863" s="21">
        <v>-337.37975999999998</v>
      </c>
      <c r="AA863" s="21">
        <v>-330.52289000000002</v>
      </c>
      <c r="AB863" s="21">
        <v>-37164.327539999998</v>
      </c>
      <c r="AC863" s="21">
        <v>-34390.433279999997</v>
      </c>
      <c r="AD863" s="21">
        <v>-36471.701829999998</v>
      </c>
      <c r="AE863" s="21">
        <v>-35778.484949999998</v>
      </c>
      <c r="AF863" s="21">
        <v>-35084.365769999997</v>
      </c>
      <c r="AG863" s="21">
        <v>-122.22763999999999</v>
      </c>
      <c r="AH863" s="21">
        <v>-114.50686</v>
      </c>
      <c r="AI863" s="21">
        <v>-121.65503</v>
      </c>
      <c r="AJ863" s="21">
        <v>-119.18899999999999</v>
      </c>
      <c r="AK863" s="21">
        <v>-116.85155</v>
      </c>
      <c r="AL863" s="21">
        <v>-384.71798999999999</v>
      </c>
      <c r="AM863" s="21">
        <v>-357.10541999999998</v>
      </c>
      <c r="AN863" s="21">
        <v>-379.12562000000003</v>
      </c>
      <c r="AO863" s="21">
        <v>-371.70958999999999</v>
      </c>
      <c r="AP863" s="21">
        <v>-364.41955000000002</v>
      </c>
      <c r="AQ863" s="21">
        <v>-723.28164000000004</v>
      </c>
      <c r="AR863" s="21">
        <v>-670.23491000000001</v>
      </c>
      <c r="AS863" s="21">
        <v>-711.43128000000002</v>
      </c>
      <c r="AT863" s="21">
        <v>-697.64527999999996</v>
      </c>
      <c r="AU863" s="21">
        <v>-683.91597000000002</v>
      </c>
      <c r="AV863" s="21">
        <v>-335.79338999999999</v>
      </c>
      <c r="AW863" s="21">
        <v>-311.76339999999999</v>
      </c>
      <c r="AX863" s="21">
        <v>-331.01307000000003</v>
      </c>
      <c r="AY863" s="21">
        <v>-324.52517999999998</v>
      </c>
      <c r="AZ863" s="21">
        <v>-318.16171000000003</v>
      </c>
      <c r="BA863" s="21">
        <v>-112.54199</v>
      </c>
      <c r="BB863" s="21">
        <v>-105.38657000000001</v>
      </c>
      <c r="BC863" s="21">
        <v>-111.96111999999999</v>
      </c>
      <c r="BD863" s="21">
        <v>-109.69913</v>
      </c>
      <c r="BE863" s="21">
        <v>-107.53796</v>
      </c>
      <c r="BF863" s="21">
        <v>-353.55995000000001</v>
      </c>
      <c r="BG863" s="21">
        <v>-326.87725999999998</v>
      </c>
      <c r="BH863" s="21">
        <v>-346.89753000000002</v>
      </c>
      <c r="BI863" s="21">
        <v>-340.22903000000002</v>
      </c>
      <c r="BJ863" s="21">
        <v>-333.55270999999999</v>
      </c>
      <c r="BK863" s="21">
        <v>-75.808909999999997</v>
      </c>
      <c r="BL863" s="21">
        <v>-71.941199999999995</v>
      </c>
      <c r="BM863" s="21">
        <v>-76.638930000000002</v>
      </c>
      <c r="BN863" s="21">
        <v>-74.964870000000005</v>
      </c>
      <c r="BO863" s="21">
        <v>-73.441850000000002</v>
      </c>
      <c r="BP863" s="21">
        <v>-893.22340999999994</v>
      </c>
      <c r="BQ863" s="21">
        <v>-828.72072000000003</v>
      </c>
      <c r="BR863" s="21">
        <v>-879.77795000000003</v>
      </c>
      <c r="BS863" s="21">
        <v>-862.63656000000003</v>
      </c>
      <c r="BT863" s="21">
        <v>-845.63886000000002</v>
      </c>
      <c r="BU863" s="21">
        <v>-180.64152999999999</v>
      </c>
      <c r="BV863" s="21">
        <v>-168.55037999999999</v>
      </c>
      <c r="BW863" s="21">
        <v>-179.30489</v>
      </c>
      <c r="BX863" s="21">
        <v>-175.63566</v>
      </c>
      <c r="BY863" s="21">
        <v>-172.06640999999999</v>
      </c>
      <c r="BZ863" s="21">
        <v>-280.86079999999998</v>
      </c>
      <c r="CA863" s="21">
        <v>-260.93734999999998</v>
      </c>
      <c r="CB863" s="21">
        <v>-277.49448000000001</v>
      </c>
      <c r="CC863" s="21">
        <v>-271.90665999999999</v>
      </c>
      <c r="CD863" s="21">
        <v>-266.38065</v>
      </c>
      <c r="CE863" s="21">
        <v>-420.02062000000001</v>
      </c>
      <c r="CF863" s="21">
        <v>-389.47073999999998</v>
      </c>
      <c r="CG863" s="21">
        <v>-414.11921999999998</v>
      </c>
      <c r="CH863" s="21">
        <v>-405.84365000000003</v>
      </c>
      <c r="CI863" s="21">
        <v>-397.59535</v>
      </c>
      <c r="CJ863" s="21">
        <v>-519.86986000000002</v>
      </c>
      <c r="CK863" s="21">
        <v>-481.43545</v>
      </c>
      <c r="CL863" s="21">
        <v>-511.84645</v>
      </c>
      <c r="CM863" s="21">
        <v>-501.67469999999997</v>
      </c>
      <c r="CN863" s="21">
        <v>-491.47854000000001</v>
      </c>
      <c r="CO863" s="21">
        <v>-555.78074000000004</v>
      </c>
      <c r="CP863" s="21">
        <v>-514.45300999999995</v>
      </c>
      <c r="CQ863" s="21">
        <v>-546.93069000000003</v>
      </c>
      <c r="CR863" s="21">
        <v>-536.08041000000003</v>
      </c>
      <c r="CS863" s="21">
        <v>-525.18489</v>
      </c>
      <c r="CT863" s="21">
        <v>-625.30781999999999</v>
      </c>
      <c r="CU863" s="21">
        <v>-578.86707999999999</v>
      </c>
      <c r="CV863" s="21">
        <v>-615.41941999999995</v>
      </c>
      <c r="CW863" s="21">
        <v>-603.20236999999997</v>
      </c>
      <c r="CX863" s="21">
        <v>-590.94268</v>
      </c>
      <c r="CY863" s="21">
        <v>-383.20418999999998</v>
      </c>
      <c r="CZ863" s="21">
        <v>-355.22350999999998</v>
      </c>
      <c r="DA863" s="21">
        <v>-377.69274999999999</v>
      </c>
      <c r="DB863" s="21">
        <v>-370.15676999999999</v>
      </c>
      <c r="DC863" s="21">
        <v>-362.63371999999998</v>
      </c>
      <c r="DD863" s="21">
        <v>-394.78861999999998</v>
      </c>
      <c r="DE863" s="21">
        <v>-365.83057000000002</v>
      </c>
      <c r="DF863" s="21">
        <v>-388.95960000000002</v>
      </c>
      <c r="DG863" s="21">
        <v>-381.20979</v>
      </c>
      <c r="DH863" s="21">
        <v>-373.46206000000001</v>
      </c>
      <c r="DI863" s="21">
        <v>-329.71955000000003</v>
      </c>
      <c r="DJ863" s="21">
        <v>-305.78685000000002</v>
      </c>
      <c r="DK863" s="21">
        <v>-325.14</v>
      </c>
      <c r="DL863" s="21">
        <v>-318.64175</v>
      </c>
      <c r="DM863" s="21">
        <v>-312.16575</v>
      </c>
      <c r="DN863" s="21">
        <v>-393.95920999999998</v>
      </c>
      <c r="DO863" s="21">
        <v>-365.51294999999999</v>
      </c>
      <c r="DP863" s="21">
        <v>-388.66368</v>
      </c>
      <c r="DQ863" s="21">
        <v>-380.87860999999998</v>
      </c>
      <c r="DR863" s="21">
        <v>-373.13776999999999</v>
      </c>
      <c r="DS863" s="21">
        <v>-468.11822999999998</v>
      </c>
      <c r="DT863" s="21">
        <v>-433.32234999999997</v>
      </c>
      <c r="DU863" s="21">
        <v>-460.68104</v>
      </c>
      <c r="DV863" s="21">
        <v>-451.53903000000003</v>
      </c>
      <c r="DW863" s="21">
        <v>-442.36178000000001</v>
      </c>
      <c r="DX863" s="21">
        <v>-130.16904</v>
      </c>
      <c r="DY863" s="21">
        <v>-123.05325000000001</v>
      </c>
      <c r="DZ863" s="21">
        <v>-130.83154999999999</v>
      </c>
      <c r="EA863" s="21">
        <v>-128.08707000000001</v>
      </c>
      <c r="EB863" s="21">
        <v>-125.57539</v>
      </c>
      <c r="EC863" s="21">
        <v>-197.01425</v>
      </c>
      <c r="ED863" s="21">
        <v>-183.52644000000001</v>
      </c>
      <c r="EE863" s="21">
        <v>-195.21016</v>
      </c>
      <c r="EF863" s="21">
        <v>-191.24135000000001</v>
      </c>
      <c r="EG863" s="21">
        <v>-187.35487000000001</v>
      </c>
      <c r="EH863" s="21">
        <v>-267.19144</v>
      </c>
      <c r="EI863" s="21">
        <v>-247.80058</v>
      </c>
      <c r="EJ863" s="21">
        <v>-263.48406999999997</v>
      </c>
      <c r="EK863" s="21">
        <v>-258.21782000000002</v>
      </c>
      <c r="EL863" s="21">
        <v>-252.96986000000001</v>
      </c>
    </row>
    <row r="864" spans="2:142" x14ac:dyDescent="0.25">
      <c r="B864" s="39" t="s">
        <v>1024</v>
      </c>
      <c r="C864" s="21">
        <v>-6208.7611699999998</v>
      </c>
      <c r="D864" s="21">
        <v>-5745.3432400000002</v>
      </c>
      <c r="E864" s="21">
        <v>-6093.0461400000004</v>
      </c>
      <c r="F864" s="21">
        <v>-5977.23549</v>
      </c>
      <c r="G864" s="21">
        <v>-5861.2760799999996</v>
      </c>
      <c r="H864" s="21">
        <v>-28690.38164</v>
      </c>
      <c r="I864" s="21">
        <v>-26548.95592</v>
      </c>
      <c r="J864" s="21">
        <v>-28155.686280000002</v>
      </c>
      <c r="K864" s="21">
        <v>-27620.50275</v>
      </c>
      <c r="L864" s="21">
        <v>-27084.668310000001</v>
      </c>
      <c r="M864" s="21">
        <v>-13541.992270000001</v>
      </c>
      <c r="N864" s="21">
        <v>-12531.234399999999</v>
      </c>
      <c r="O864" s="21">
        <v>-13289.606949999999</v>
      </c>
      <c r="P864" s="21">
        <v>-13037.00957</v>
      </c>
      <c r="Q864" s="21">
        <v>-12784.0885</v>
      </c>
      <c r="R864" s="21">
        <v>-234.65199000000001</v>
      </c>
      <c r="S864" s="21">
        <v>-218.60955000000001</v>
      </c>
      <c r="T864" s="21">
        <v>-231.92655999999999</v>
      </c>
      <c r="U864" s="21">
        <v>-227.23277999999999</v>
      </c>
      <c r="V864" s="21">
        <v>-222.84414000000001</v>
      </c>
      <c r="W864" s="21">
        <v>-98.386939999999996</v>
      </c>
      <c r="X864" s="21">
        <v>-92.709199999999996</v>
      </c>
      <c r="Y864" s="21">
        <v>-98.153130000000004</v>
      </c>
      <c r="Z864" s="21">
        <v>-96.085279999999997</v>
      </c>
      <c r="AA864" s="21">
        <v>-94.346090000000004</v>
      </c>
      <c r="AB864" s="21">
        <v>-12777.26079</v>
      </c>
      <c r="AC864" s="21">
        <v>-11823.583629999999</v>
      </c>
      <c r="AD864" s="21">
        <v>-12539.133</v>
      </c>
      <c r="AE864" s="21">
        <v>-12300.801960000001</v>
      </c>
      <c r="AF864" s="21">
        <v>-12062.1607</v>
      </c>
      <c r="AG864" s="21">
        <v>-104.53234</v>
      </c>
      <c r="AH864" s="21">
        <v>-98.534970000000001</v>
      </c>
      <c r="AI864" s="21">
        <v>-104.20574000000001</v>
      </c>
      <c r="AJ864" s="21">
        <v>-102.06547999999999</v>
      </c>
      <c r="AK864" s="21">
        <v>-100.26387</v>
      </c>
      <c r="AL864" s="21">
        <v>-216.792</v>
      </c>
      <c r="AM864" s="21">
        <v>-202.23451</v>
      </c>
      <c r="AN864" s="21">
        <v>-214.27865</v>
      </c>
      <c r="AO864" s="21">
        <v>-210.02573000000001</v>
      </c>
      <c r="AP864" s="21">
        <v>-206.09791999999999</v>
      </c>
      <c r="AQ864" s="21">
        <v>-219.94355999999999</v>
      </c>
      <c r="AR864" s="21">
        <v>-205.30436</v>
      </c>
      <c r="AS864" s="21">
        <v>-217.49646999999999</v>
      </c>
      <c r="AT864" s="21">
        <v>-213.18180000000001</v>
      </c>
      <c r="AU864" s="21">
        <v>-209.19544999999999</v>
      </c>
      <c r="AV864" s="21">
        <v>6.7302999999999997</v>
      </c>
      <c r="AW864" s="21">
        <v>4.5310600000000001</v>
      </c>
      <c r="AX864" s="21">
        <v>5.1430100000000003</v>
      </c>
      <c r="AY864" s="21">
        <v>5.1648500000000004</v>
      </c>
      <c r="AZ864" s="21">
        <v>4.8840700000000004</v>
      </c>
      <c r="BA864" s="21">
        <v>-317.05002999999999</v>
      </c>
      <c r="BB864" s="21">
        <v>-294.80104999999998</v>
      </c>
      <c r="BC864" s="21">
        <v>-312.53255999999999</v>
      </c>
      <c r="BD864" s="21">
        <v>-306.41135000000003</v>
      </c>
      <c r="BE864" s="21">
        <v>-300.55779999999999</v>
      </c>
      <c r="BF864" s="21">
        <v>-4480.9949800000004</v>
      </c>
      <c r="BG864" s="21">
        <v>-4142.8203899999999</v>
      </c>
      <c r="BH864" s="21">
        <v>-4396.5559199999998</v>
      </c>
      <c r="BI864" s="21">
        <v>-4312.0397899999998</v>
      </c>
      <c r="BJ864" s="21">
        <v>-4227.4245899999996</v>
      </c>
      <c r="BK864" s="21">
        <v>-65.543099999999995</v>
      </c>
      <c r="BL864" s="21">
        <v>-63.015740000000001</v>
      </c>
      <c r="BM864" s="21">
        <v>-66.454610000000002</v>
      </c>
      <c r="BN864" s="21">
        <v>-64.966189999999997</v>
      </c>
      <c r="BO864" s="21">
        <v>-63.938600000000001</v>
      </c>
      <c r="BP864" s="21">
        <v>-461.87768999999997</v>
      </c>
      <c r="BQ864" s="21">
        <v>-430.74173000000002</v>
      </c>
      <c r="BR864" s="21">
        <v>-456.39796999999999</v>
      </c>
      <c r="BS864" s="21">
        <v>-447.36583999999999</v>
      </c>
      <c r="BT864" s="21">
        <v>-438.95501999999999</v>
      </c>
      <c r="BU864" s="21">
        <v>-138.1413</v>
      </c>
      <c r="BV864" s="21">
        <v>-129.82538</v>
      </c>
      <c r="BW864" s="21">
        <v>-137.51794000000001</v>
      </c>
      <c r="BX864" s="21">
        <v>-134.65449000000001</v>
      </c>
      <c r="BY864" s="21">
        <v>-132.17993000000001</v>
      </c>
      <c r="BZ864" s="21">
        <v>-130.44525999999999</v>
      </c>
      <c r="CA864" s="21">
        <v>-122.62636999999999</v>
      </c>
      <c r="CB864" s="21">
        <v>-129.88569000000001</v>
      </c>
      <c r="CC864" s="21">
        <v>-127.17564</v>
      </c>
      <c r="CD864" s="21">
        <v>-124.84003</v>
      </c>
      <c r="CE864" s="21">
        <v>-239.46261000000001</v>
      </c>
      <c r="CF864" s="21">
        <v>-223.38830999999999</v>
      </c>
      <c r="CG864" s="21">
        <v>-236.94345999999999</v>
      </c>
      <c r="CH864" s="21">
        <v>-232.12358</v>
      </c>
      <c r="CI864" s="21">
        <v>-227.67510999999999</v>
      </c>
      <c r="CJ864" s="21">
        <v>-244.07847000000001</v>
      </c>
      <c r="CK864" s="21">
        <v>-227.45397</v>
      </c>
      <c r="CL864" s="21">
        <v>-241.29006999999999</v>
      </c>
      <c r="CM864" s="21">
        <v>-236.40351999999999</v>
      </c>
      <c r="CN864" s="21">
        <v>-231.84479999999999</v>
      </c>
      <c r="CO864" s="21">
        <v>-305.06912999999997</v>
      </c>
      <c r="CP864" s="21">
        <v>-283.56846999999999</v>
      </c>
      <c r="CQ864" s="21">
        <v>-300.9751</v>
      </c>
      <c r="CR864" s="21">
        <v>-294.93038000000001</v>
      </c>
      <c r="CS864" s="21">
        <v>-289.16937000000001</v>
      </c>
      <c r="CT864" s="21">
        <v>-238.99835999999999</v>
      </c>
      <c r="CU864" s="21">
        <v>-222.94786999999999</v>
      </c>
      <c r="CV864" s="21">
        <v>-236.4751</v>
      </c>
      <c r="CW864" s="21">
        <v>-231.66502</v>
      </c>
      <c r="CX864" s="21">
        <v>-227.22541000000001</v>
      </c>
      <c r="CY864" s="21">
        <v>-161.24386999999999</v>
      </c>
      <c r="CZ864" s="21">
        <v>-150.86855</v>
      </c>
      <c r="DA864" s="21">
        <v>-159.93190000000001</v>
      </c>
      <c r="DB864" s="21">
        <v>-156.64931999999999</v>
      </c>
      <c r="DC864" s="21">
        <v>-153.69992999999999</v>
      </c>
      <c r="DD864" s="21">
        <v>-78.536180000000002</v>
      </c>
      <c r="DE864" s="21">
        <v>-74.456370000000007</v>
      </c>
      <c r="DF864" s="21">
        <v>-78.736220000000003</v>
      </c>
      <c r="DG864" s="21">
        <v>-77.051069999999996</v>
      </c>
      <c r="DH864" s="21">
        <v>-75.708569999999995</v>
      </c>
      <c r="DI864" s="21">
        <v>-166.25839999999999</v>
      </c>
      <c r="DJ864" s="21">
        <v>-155.39648</v>
      </c>
      <c r="DK864" s="21">
        <v>-164.75164000000001</v>
      </c>
      <c r="DL864" s="21">
        <v>-161.38252</v>
      </c>
      <c r="DM864" s="21">
        <v>-158.32136</v>
      </c>
      <c r="DN864" s="21">
        <v>-267.47271999999998</v>
      </c>
      <c r="DO864" s="21">
        <v>-249.34711999999999</v>
      </c>
      <c r="DP864" s="21">
        <v>-264.50781999999998</v>
      </c>
      <c r="DQ864" s="21">
        <v>-259.13936000000001</v>
      </c>
      <c r="DR864" s="21">
        <v>-254.15552</v>
      </c>
      <c r="DS864" s="21">
        <v>-260.14395999999999</v>
      </c>
      <c r="DT864" s="21">
        <v>-241.80167</v>
      </c>
      <c r="DU864" s="21">
        <v>-256.65024</v>
      </c>
      <c r="DV864" s="21">
        <v>-251.49377000000001</v>
      </c>
      <c r="DW864" s="21">
        <v>-246.57686000000001</v>
      </c>
      <c r="DX864" s="21">
        <v>-113.01693</v>
      </c>
      <c r="DY864" s="21">
        <v>-107.89745000000001</v>
      </c>
      <c r="DZ864" s="21">
        <v>-113.84524999999999</v>
      </c>
      <c r="EA864" s="21">
        <v>-111.40973</v>
      </c>
      <c r="EB864" s="21">
        <v>-109.58647999999999</v>
      </c>
      <c r="EC864" s="21">
        <v>-91.524299999999997</v>
      </c>
      <c r="ED864" s="21">
        <v>-86.658910000000006</v>
      </c>
      <c r="EE864" s="21">
        <v>-91.660470000000004</v>
      </c>
      <c r="EF864" s="21">
        <v>-89.706760000000003</v>
      </c>
      <c r="EG864" s="21">
        <v>-88.124279999999999</v>
      </c>
      <c r="EH864" s="21">
        <v>-99.801599999999993</v>
      </c>
      <c r="EI864" s="21">
        <v>-93.702299999999994</v>
      </c>
      <c r="EJ864" s="21">
        <v>-99.260080000000002</v>
      </c>
      <c r="EK864" s="21">
        <v>-97.200370000000007</v>
      </c>
      <c r="EL864" s="21">
        <v>-95.401960000000003</v>
      </c>
    </row>
    <row r="865" spans="2:142" x14ac:dyDescent="0.25">
      <c r="B865" s="39" t="s">
        <v>1025</v>
      </c>
      <c r="C865" s="21">
        <v>49889.78991</v>
      </c>
      <c r="D865" s="21">
        <v>46166.048130000003</v>
      </c>
      <c r="E865" s="21">
        <v>48959.975059999997</v>
      </c>
      <c r="F865" s="21">
        <v>48029.391799999998</v>
      </c>
      <c r="G865" s="21">
        <v>47097.613239999999</v>
      </c>
      <c r="H865" s="21">
        <v>65392.691489999997</v>
      </c>
      <c r="I865" s="21">
        <v>60511.836519999997</v>
      </c>
      <c r="J865" s="21">
        <v>64173.984499999999</v>
      </c>
      <c r="K865" s="21">
        <v>62954.164830000002</v>
      </c>
      <c r="L865" s="21">
        <v>61732.86159</v>
      </c>
      <c r="M865" s="21">
        <v>54645.020689999998</v>
      </c>
      <c r="N865" s="21">
        <v>50566.382680000002</v>
      </c>
      <c r="O865" s="21">
        <v>53626.588510000001</v>
      </c>
      <c r="P865" s="21">
        <v>52607.300580000003</v>
      </c>
      <c r="Q865" s="21">
        <v>51586.706510000004</v>
      </c>
      <c r="R865" s="21">
        <v>232.37721999999999</v>
      </c>
      <c r="S865" s="21">
        <v>217.05067</v>
      </c>
      <c r="T865" s="21">
        <v>230.91079999999999</v>
      </c>
      <c r="U865" s="21">
        <v>226.17633000000001</v>
      </c>
      <c r="V865" s="21">
        <v>221.57864000000001</v>
      </c>
      <c r="W865" s="21">
        <v>351.50366000000002</v>
      </c>
      <c r="X865" s="21">
        <v>326.74795999999998</v>
      </c>
      <c r="Y865" s="21">
        <v>347.49633999999998</v>
      </c>
      <c r="Z865" s="21">
        <v>340.48534999999998</v>
      </c>
      <c r="AA865" s="21">
        <v>333.56432000000001</v>
      </c>
      <c r="AB865" s="21">
        <v>54448.043879999997</v>
      </c>
      <c r="AC865" s="21">
        <v>50384.11681</v>
      </c>
      <c r="AD865" s="21">
        <v>53433.304270000001</v>
      </c>
      <c r="AE865" s="21">
        <v>52417.69857</v>
      </c>
      <c r="AF865" s="21">
        <v>51400.770940000002</v>
      </c>
      <c r="AG865" s="21">
        <v>132.37266</v>
      </c>
      <c r="AH865" s="21">
        <v>124.76733</v>
      </c>
      <c r="AI865" s="21">
        <v>132.61105000000001</v>
      </c>
      <c r="AJ865" s="21">
        <v>129.86911000000001</v>
      </c>
      <c r="AK865" s="21">
        <v>127.32217</v>
      </c>
      <c r="AL865" s="21">
        <v>208.88310000000001</v>
      </c>
      <c r="AM865" s="21">
        <v>195.39509000000001</v>
      </c>
      <c r="AN865" s="21">
        <v>207.56216000000001</v>
      </c>
      <c r="AO865" s="21">
        <v>203.38603000000001</v>
      </c>
      <c r="AP865" s="21">
        <v>199.39716000000001</v>
      </c>
      <c r="AQ865" s="21">
        <v>494.99292000000003</v>
      </c>
      <c r="AR865" s="21">
        <v>460.10629</v>
      </c>
      <c r="AS865" s="21">
        <v>488.49788000000001</v>
      </c>
      <c r="AT865" s="21">
        <v>478.92318</v>
      </c>
      <c r="AU865" s="21">
        <v>469.4982</v>
      </c>
      <c r="AV865" s="21">
        <v>571.26552000000004</v>
      </c>
      <c r="AW865" s="21">
        <v>530.24009000000001</v>
      </c>
      <c r="AX865" s="21">
        <v>562.95989999999995</v>
      </c>
      <c r="AY865" s="21">
        <v>551.94512999999995</v>
      </c>
      <c r="AZ865" s="21">
        <v>541.12222999999994</v>
      </c>
      <c r="BA865" s="21">
        <v>490.01949999999999</v>
      </c>
      <c r="BB865" s="21">
        <v>455.14776000000001</v>
      </c>
      <c r="BC865" s="21">
        <v>483.22176000000002</v>
      </c>
      <c r="BD865" s="21">
        <v>473.77325999999999</v>
      </c>
      <c r="BE865" s="21">
        <v>464.43941999999998</v>
      </c>
      <c r="BF865" s="21">
        <v>-12246.02334</v>
      </c>
      <c r="BG865" s="21">
        <v>-11321.832630000001</v>
      </c>
      <c r="BH865" s="21">
        <v>-12015.261479999999</v>
      </c>
      <c r="BI865" s="21">
        <v>-11784.28902</v>
      </c>
      <c r="BJ865" s="21">
        <v>-11553.04578</v>
      </c>
      <c r="BK865" s="21">
        <v>98.156930000000003</v>
      </c>
      <c r="BL865" s="21">
        <v>93.727019999999996</v>
      </c>
      <c r="BM865" s="21">
        <v>99.887020000000007</v>
      </c>
      <c r="BN865" s="21">
        <v>97.668180000000007</v>
      </c>
      <c r="BO865" s="21">
        <v>95.682360000000003</v>
      </c>
      <c r="BP865" s="21">
        <v>415.65213</v>
      </c>
      <c r="BQ865" s="21">
        <v>388.96328</v>
      </c>
      <c r="BR865" s="21">
        <v>413.19513999999998</v>
      </c>
      <c r="BS865" s="21">
        <v>404.88193000000001</v>
      </c>
      <c r="BT865" s="21">
        <v>396.90395999999998</v>
      </c>
      <c r="BU865" s="21">
        <v>197.55931000000001</v>
      </c>
      <c r="BV865" s="21">
        <v>185.26433</v>
      </c>
      <c r="BW865" s="21">
        <v>197.15448000000001</v>
      </c>
      <c r="BX865" s="21">
        <v>193.05373</v>
      </c>
      <c r="BY865" s="21">
        <v>189.12921</v>
      </c>
      <c r="BZ865" s="21">
        <v>280.94452000000001</v>
      </c>
      <c r="CA865" s="21">
        <v>262.07679999999999</v>
      </c>
      <c r="CB865" s="21">
        <v>278.78867000000002</v>
      </c>
      <c r="CC865" s="21">
        <v>273.09545000000003</v>
      </c>
      <c r="CD865" s="21">
        <v>267.54406</v>
      </c>
      <c r="CE865" s="21">
        <v>261.73759999999999</v>
      </c>
      <c r="CF865" s="21">
        <v>244.57178999999999</v>
      </c>
      <c r="CG865" s="21">
        <v>260.20218</v>
      </c>
      <c r="CH865" s="21">
        <v>254.85458</v>
      </c>
      <c r="CI865" s="21">
        <v>249.6739</v>
      </c>
      <c r="CJ865" s="21">
        <v>272.88278000000003</v>
      </c>
      <c r="CK865" s="21">
        <v>254.59981999999999</v>
      </c>
      <c r="CL865" s="21">
        <v>270.83323000000001</v>
      </c>
      <c r="CM865" s="21">
        <v>265.30412999999999</v>
      </c>
      <c r="CN865" s="21">
        <v>259.91111000000001</v>
      </c>
      <c r="CO865" s="21">
        <v>292.68599999999998</v>
      </c>
      <c r="CP865" s="21">
        <v>272.68907000000002</v>
      </c>
      <c r="CQ865" s="21">
        <v>290.04635000000002</v>
      </c>
      <c r="CR865" s="21">
        <v>284.15379999999999</v>
      </c>
      <c r="CS865" s="21">
        <v>278.3777</v>
      </c>
      <c r="CT865" s="21">
        <v>438.70909999999998</v>
      </c>
      <c r="CU865" s="21">
        <v>407.84402</v>
      </c>
      <c r="CV865" s="21">
        <v>433.73660000000001</v>
      </c>
      <c r="CW865" s="21">
        <v>424.99092000000002</v>
      </c>
      <c r="CX865" s="21">
        <v>416.35214000000002</v>
      </c>
      <c r="CY865" s="21">
        <v>334.43772999999999</v>
      </c>
      <c r="CZ865" s="21">
        <v>311.21125999999998</v>
      </c>
      <c r="DA865" s="21">
        <v>330.98995000000002</v>
      </c>
      <c r="DB865" s="21">
        <v>324.29548999999997</v>
      </c>
      <c r="DC865" s="21">
        <v>317.70350000000002</v>
      </c>
      <c r="DD865" s="21">
        <v>419.84957000000003</v>
      </c>
      <c r="DE865" s="21">
        <v>389.89213000000001</v>
      </c>
      <c r="DF865" s="21">
        <v>414.60611</v>
      </c>
      <c r="DG865" s="21">
        <v>406.28415000000001</v>
      </c>
      <c r="DH865" s="21">
        <v>398.02573000000001</v>
      </c>
      <c r="DI865" s="21">
        <v>394.52328</v>
      </c>
      <c r="DJ865" s="21">
        <v>366.51166000000001</v>
      </c>
      <c r="DK865" s="21">
        <v>389.75319999999999</v>
      </c>
      <c r="DL865" s="21">
        <v>381.92077</v>
      </c>
      <c r="DM865" s="21">
        <v>374.15753000000001</v>
      </c>
      <c r="DN865" s="21">
        <v>485.68628000000001</v>
      </c>
      <c r="DO865" s="21">
        <v>451.34841999999998</v>
      </c>
      <c r="DP865" s="21">
        <v>479.98908999999998</v>
      </c>
      <c r="DQ865" s="21">
        <v>470.32432999999997</v>
      </c>
      <c r="DR865" s="21">
        <v>460.76409000000001</v>
      </c>
      <c r="DS865" s="21">
        <v>258.80036999999999</v>
      </c>
      <c r="DT865" s="21">
        <v>241.02965</v>
      </c>
      <c r="DU865" s="21">
        <v>256.36705000000001</v>
      </c>
      <c r="DV865" s="21">
        <v>251.16331</v>
      </c>
      <c r="DW865" s="21">
        <v>246.05783</v>
      </c>
      <c r="DX865" s="21">
        <v>159.82822999999999</v>
      </c>
      <c r="DY865" s="21">
        <v>152.05691999999999</v>
      </c>
      <c r="DZ865" s="21">
        <v>161.73394999999999</v>
      </c>
      <c r="EA865" s="21">
        <v>158.27742000000001</v>
      </c>
      <c r="EB865" s="21">
        <v>155.17359999999999</v>
      </c>
      <c r="EC865" s="21">
        <v>260.36243000000002</v>
      </c>
      <c r="ED865" s="21">
        <v>243.00684000000001</v>
      </c>
      <c r="EE865" s="21">
        <v>258.50821999999999</v>
      </c>
      <c r="EF865" s="21">
        <v>253.22375</v>
      </c>
      <c r="EG865" s="21">
        <v>248.07629</v>
      </c>
      <c r="EH865" s="21">
        <v>270.77800000000002</v>
      </c>
      <c r="EI865" s="21">
        <v>251.86572000000001</v>
      </c>
      <c r="EJ865" s="21">
        <v>267.86263000000002</v>
      </c>
      <c r="EK865" s="21">
        <v>262.45488999999998</v>
      </c>
      <c r="EL865" s="21">
        <v>257.11995000000002</v>
      </c>
    </row>
    <row r="866" spans="2:142" x14ac:dyDescent="0.25">
      <c r="B866" s="39" t="s">
        <v>1026</v>
      </c>
      <c r="C866" s="21">
        <v>24823.347669999999</v>
      </c>
      <c r="D866" s="21">
        <v>22970.548989999999</v>
      </c>
      <c r="E866" s="21">
        <v>24360.705559999999</v>
      </c>
      <c r="F866" s="21">
        <v>23897.681130000001</v>
      </c>
      <c r="G866" s="21">
        <v>23434.061959999999</v>
      </c>
      <c r="H866" s="21">
        <v>41345.20966</v>
      </c>
      <c r="I866" s="21">
        <v>38259.238319999997</v>
      </c>
      <c r="J866" s="21">
        <v>40574.66949</v>
      </c>
      <c r="K866" s="21">
        <v>39803.425810000001</v>
      </c>
      <c r="L866" s="21">
        <v>39031.244120000003</v>
      </c>
      <c r="M866" s="21">
        <v>22573.769319999999</v>
      </c>
      <c r="N866" s="21">
        <v>20888.890579999999</v>
      </c>
      <c r="O866" s="21">
        <v>22153.056639999999</v>
      </c>
      <c r="P866" s="21">
        <v>21731.990450000001</v>
      </c>
      <c r="Q866" s="21">
        <v>21310.384699999999</v>
      </c>
      <c r="R866" s="21">
        <v>84.998829999999998</v>
      </c>
      <c r="S866" s="21">
        <v>80.665170000000003</v>
      </c>
      <c r="T866" s="21">
        <v>85.310320000000004</v>
      </c>
      <c r="U866" s="21">
        <v>83.488280000000003</v>
      </c>
      <c r="V866" s="21">
        <v>82.021010000000004</v>
      </c>
      <c r="W866" s="21">
        <v>-154.69516999999999</v>
      </c>
      <c r="X866" s="21">
        <v>-140.68553</v>
      </c>
      <c r="Y866" s="21">
        <v>-149.91156000000001</v>
      </c>
      <c r="Z866" s="21">
        <v>-147.12020999999999</v>
      </c>
      <c r="AA866" s="21">
        <v>-143.91730000000001</v>
      </c>
      <c r="AB866" s="21">
        <v>22985.132409999998</v>
      </c>
      <c r="AC866" s="21">
        <v>21269.553759999999</v>
      </c>
      <c r="AD866" s="21">
        <v>22556.762129999999</v>
      </c>
      <c r="AE866" s="21">
        <v>22128.02622</v>
      </c>
      <c r="AF866" s="21">
        <v>21698.732260000001</v>
      </c>
      <c r="AG866" s="21">
        <v>33.141260000000003</v>
      </c>
      <c r="AH866" s="21">
        <v>32.651820000000001</v>
      </c>
      <c r="AI866" s="21">
        <v>34.282319999999999</v>
      </c>
      <c r="AJ866" s="21">
        <v>33.487780000000001</v>
      </c>
      <c r="AK866" s="21">
        <v>33.03125</v>
      </c>
      <c r="AL866" s="21">
        <v>55.152630000000002</v>
      </c>
      <c r="AM866" s="21">
        <v>52.915410000000001</v>
      </c>
      <c r="AN866" s="21">
        <v>55.80153</v>
      </c>
      <c r="AO866" s="21">
        <v>54.599049999999998</v>
      </c>
      <c r="AP866" s="21">
        <v>53.719830000000002</v>
      </c>
      <c r="AQ866" s="21">
        <v>139.52232000000001</v>
      </c>
      <c r="AR866" s="21">
        <v>131.07937999999999</v>
      </c>
      <c r="AS866" s="21">
        <v>138.72229999999999</v>
      </c>
      <c r="AT866" s="21">
        <v>135.91989000000001</v>
      </c>
      <c r="AU866" s="21">
        <v>133.45452</v>
      </c>
      <c r="AV866" s="21">
        <v>-429.23944</v>
      </c>
      <c r="AW866" s="21">
        <v>-395.02366000000001</v>
      </c>
      <c r="AX866" s="21">
        <v>-419.60325</v>
      </c>
      <c r="AY866" s="21">
        <v>-411.64057000000003</v>
      </c>
      <c r="AZ866" s="21">
        <v>-403.39</v>
      </c>
      <c r="BA866" s="21">
        <v>-23.35078</v>
      </c>
      <c r="BB866" s="21">
        <v>-19.78463</v>
      </c>
      <c r="BC866" s="21">
        <v>-21.33738</v>
      </c>
      <c r="BD866" s="21">
        <v>-21.048850000000002</v>
      </c>
      <c r="BE866" s="21">
        <v>-20.450679999999998</v>
      </c>
      <c r="BF866" s="21">
        <v>-7767.74809</v>
      </c>
      <c r="BG866" s="21">
        <v>-7181.5267199999998</v>
      </c>
      <c r="BH866" s="21">
        <v>-7621.3740500000004</v>
      </c>
      <c r="BI866" s="21">
        <v>-7474.8664099999996</v>
      </c>
      <c r="BJ866" s="21">
        <v>-7328.1870200000003</v>
      </c>
      <c r="BK866" s="21">
        <v>46.962780000000002</v>
      </c>
      <c r="BL866" s="21">
        <v>46.028320000000001</v>
      </c>
      <c r="BM866" s="21">
        <v>48.399290000000001</v>
      </c>
      <c r="BN866" s="21">
        <v>47.265239999999999</v>
      </c>
      <c r="BO866" s="21">
        <v>46.59639</v>
      </c>
      <c r="BP866" s="21">
        <v>188.57231999999999</v>
      </c>
      <c r="BQ866" s="21">
        <v>178.31522000000001</v>
      </c>
      <c r="BR866" s="21">
        <v>188.49413000000001</v>
      </c>
      <c r="BS866" s="21">
        <v>184.60612</v>
      </c>
      <c r="BT866" s="21">
        <v>181.37370000000001</v>
      </c>
      <c r="BU866" s="21">
        <v>41.215890000000002</v>
      </c>
      <c r="BV866" s="21">
        <v>40.544379999999997</v>
      </c>
      <c r="BW866" s="21">
        <v>42.624549999999999</v>
      </c>
      <c r="BX866" s="21">
        <v>41.620139999999999</v>
      </c>
      <c r="BY866" s="21">
        <v>41.035789999999999</v>
      </c>
      <c r="BZ866" s="21">
        <v>69.109759999999994</v>
      </c>
      <c r="CA866" s="21">
        <v>66.177859999999995</v>
      </c>
      <c r="CB866" s="21">
        <v>69.888450000000006</v>
      </c>
      <c r="CC866" s="21">
        <v>68.353980000000007</v>
      </c>
      <c r="CD866" s="21">
        <v>67.213260000000005</v>
      </c>
      <c r="CE866" s="21">
        <v>72.360100000000003</v>
      </c>
      <c r="CF866" s="21">
        <v>69.364930000000001</v>
      </c>
      <c r="CG866" s="21">
        <v>73.237629999999996</v>
      </c>
      <c r="CH866" s="21">
        <v>71.624340000000004</v>
      </c>
      <c r="CI866" s="21">
        <v>70.437579999999997</v>
      </c>
      <c r="CJ866" s="21">
        <v>167.26515000000001</v>
      </c>
      <c r="CK866" s="21">
        <v>156.72752</v>
      </c>
      <c r="CL866" s="21">
        <v>166.11651000000001</v>
      </c>
      <c r="CM866" s="21">
        <v>162.70239000000001</v>
      </c>
      <c r="CN866" s="21">
        <v>159.64152000000001</v>
      </c>
      <c r="CO866" s="21">
        <v>120.24175</v>
      </c>
      <c r="CP866" s="21">
        <v>113.17171999999999</v>
      </c>
      <c r="CQ866" s="21">
        <v>119.86617</v>
      </c>
      <c r="CR866" s="21">
        <v>117.36851</v>
      </c>
      <c r="CS866" s="21">
        <v>115.2165</v>
      </c>
      <c r="CT866" s="21">
        <v>134.13471000000001</v>
      </c>
      <c r="CU866" s="21">
        <v>126.35108</v>
      </c>
      <c r="CV866" s="21">
        <v>133.80525</v>
      </c>
      <c r="CW866" s="21">
        <v>131.00628</v>
      </c>
      <c r="CX866" s="21">
        <v>128.61224000000001</v>
      </c>
      <c r="CY866" s="21">
        <v>-36.019880000000001</v>
      </c>
      <c r="CZ866" s="21">
        <v>-31.010259999999999</v>
      </c>
      <c r="DA866" s="21">
        <v>-33.379510000000003</v>
      </c>
      <c r="DB866" s="21">
        <v>-32.875540000000001</v>
      </c>
      <c r="DC866" s="21">
        <v>-31.973500000000001</v>
      </c>
      <c r="DD866" s="21">
        <v>-188.76106999999999</v>
      </c>
      <c r="DE866" s="21">
        <v>-172.05233000000001</v>
      </c>
      <c r="DF866" s="21">
        <v>-183.26649</v>
      </c>
      <c r="DG866" s="21">
        <v>-179.81941</v>
      </c>
      <c r="DH866" s="21">
        <v>-175.94220000000001</v>
      </c>
      <c r="DI866" s="21">
        <v>-73.837490000000003</v>
      </c>
      <c r="DJ866" s="21">
        <v>-66.009789999999995</v>
      </c>
      <c r="DK866" s="21">
        <v>-70.571650000000005</v>
      </c>
      <c r="DL866" s="21">
        <v>-69.331360000000004</v>
      </c>
      <c r="DM866" s="21">
        <v>-67.703980000000001</v>
      </c>
      <c r="DN866" s="21">
        <v>-18.076270000000001</v>
      </c>
      <c r="DO866" s="21">
        <v>-13.958159999999999</v>
      </c>
      <c r="DP866" s="21">
        <v>-15.348739999999999</v>
      </c>
      <c r="DQ866" s="21">
        <v>-15.23564</v>
      </c>
      <c r="DR866" s="21">
        <v>-14.643420000000001</v>
      </c>
      <c r="DS866" s="21">
        <v>161.79857000000001</v>
      </c>
      <c r="DT866" s="21">
        <v>151.18052</v>
      </c>
      <c r="DU866" s="21">
        <v>160.33132000000001</v>
      </c>
      <c r="DV866" s="21">
        <v>157.06121999999999</v>
      </c>
      <c r="DW866" s="21">
        <v>154.06381999999999</v>
      </c>
      <c r="DX866" s="21">
        <v>66.788830000000004</v>
      </c>
      <c r="DY866" s="21">
        <v>65.371740000000003</v>
      </c>
      <c r="DZ866" s="21">
        <v>68.709580000000003</v>
      </c>
      <c r="EA866" s="21">
        <v>67.143540000000002</v>
      </c>
      <c r="EB866" s="21">
        <v>66.188500000000005</v>
      </c>
      <c r="EC866" s="21">
        <v>60.456470000000003</v>
      </c>
      <c r="ED866" s="21">
        <v>58.132300000000001</v>
      </c>
      <c r="EE866" s="21">
        <v>61.340420000000002</v>
      </c>
      <c r="EF866" s="21">
        <v>59.981099999999998</v>
      </c>
      <c r="EG866" s="21">
        <v>59.002040000000001</v>
      </c>
      <c r="EH866" s="21">
        <v>-113.83242</v>
      </c>
      <c r="EI866" s="21">
        <v>-103.31364000000001</v>
      </c>
      <c r="EJ866" s="21">
        <v>-110.13938</v>
      </c>
      <c r="EK866" s="21">
        <v>-108.09737</v>
      </c>
      <c r="EL866" s="21">
        <v>-105.72389</v>
      </c>
    </row>
    <row r="867" spans="2:142" x14ac:dyDescent="0.25">
      <c r="B867" s="39" t="s">
        <v>1027</v>
      </c>
      <c r="C867" s="21">
        <v>33974.350409999999</v>
      </c>
      <c r="D867" s="21">
        <v>31438.52678</v>
      </c>
      <c r="E867" s="21">
        <v>33341.157610000002</v>
      </c>
      <c r="F867" s="21">
        <v>32707.44154</v>
      </c>
      <c r="G867" s="21">
        <v>32072.911479999999</v>
      </c>
      <c r="H867" s="21">
        <v>53628.693979999996</v>
      </c>
      <c r="I867" s="21">
        <v>49625.893790000002</v>
      </c>
      <c r="J867" s="21">
        <v>52629.229619999998</v>
      </c>
      <c r="K867" s="21">
        <v>51628.852749999998</v>
      </c>
      <c r="L867" s="21">
        <v>50627.259209999997</v>
      </c>
      <c r="M867" s="21">
        <v>31535.864099999999</v>
      </c>
      <c r="N867" s="21">
        <v>29182.065480000001</v>
      </c>
      <c r="O867" s="21">
        <v>30948.122739999999</v>
      </c>
      <c r="P867" s="21">
        <v>30359.88752</v>
      </c>
      <c r="Q867" s="21">
        <v>29770.898519999999</v>
      </c>
      <c r="R867" s="21">
        <v>291.12097999999997</v>
      </c>
      <c r="S867" s="21">
        <v>236.39610999999999</v>
      </c>
      <c r="T867" s="21">
        <v>257.97755000000001</v>
      </c>
      <c r="U867" s="21">
        <v>209.51068000000001</v>
      </c>
      <c r="V867" s="21">
        <v>207.21010000000001</v>
      </c>
      <c r="W867" s="21">
        <v>105.0972</v>
      </c>
      <c r="X867" s="21">
        <v>67.569749999999999</v>
      </c>
      <c r="Y867" s="21">
        <v>77.806039999999996</v>
      </c>
      <c r="Z867" s="21">
        <v>35.19529</v>
      </c>
      <c r="AA867" s="21">
        <v>36.293979999999998</v>
      </c>
      <c r="AB867" s="21">
        <v>31619.369309999998</v>
      </c>
      <c r="AC867" s="21">
        <v>29259.343099999998</v>
      </c>
      <c r="AD867" s="21">
        <v>31030.08411</v>
      </c>
      <c r="AE867" s="21">
        <v>30440.29595</v>
      </c>
      <c r="AF867" s="21">
        <v>29849.740109999999</v>
      </c>
      <c r="AG867" s="21">
        <v>204.89241999999999</v>
      </c>
      <c r="AH867" s="21">
        <v>159.99768</v>
      </c>
      <c r="AI867" s="21">
        <v>176.04847000000001</v>
      </c>
      <c r="AJ867" s="21">
        <v>134.07776999999999</v>
      </c>
      <c r="AK867" s="21">
        <v>133.04093</v>
      </c>
      <c r="AL867" s="21">
        <v>213.22425999999999</v>
      </c>
      <c r="AM867" s="21">
        <v>169.04732000000001</v>
      </c>
      <c r="AN867" s="21">
        <v>185.32765000000001</v>
      </c>
      <c r="AO867" s="21">
        <v>144.98885000000001</v>
      </c>
      <c r="AP867" s="21">
        <v>143.66937999999999</v>
      </c>
      <c r="AQ867" s="21">
        <v>338.17757999999998</v>
      </c>
      <c r="AR867" s="21">
        <v>282.34636999999998</v>
      </c>
      <c r="AS867" s="21">
        <v>305.83996000000002</v>
      </c>
      <c r="AT867" s="21">
        <v>260.03778</v>
      </c>
      <c r="AU867" s="21">
        <v>256.62247000000002</v>
      </c>
      <c r="AV867" s="21">
        <v>-228.13879</v>
      </c>
      <c r="AW867" s="21">
        <v>-236.83767</v>
      </c>
      <c r="AX867" s="21">
        <v>-246.00810000000001</v>
      </c>
      <c r="AY867" s="21">
        <v>-275.60153000000003</v>
      </c>
      <c r="AZ867" s="21">
        <v>-268.77395999999999</v>
      </c>
      <c r="BA867" s="21">
        <v>-97.732659999999996</v>
      </c>
      <c r="BB867" s="21">
        <v>-116.34048</v>
      </c>
      <c r="BC867" s="21">
        <v>-118.30104</v>
      </c>
      <c r="BD867" s="21">
        <v>-150.65622999999999</v>
      </c>
      <c r="BE867" s="21">
        <v>-146.13387</v>
      </c>
      <c r="BF867" s="21">
        <v>4823.3446899999999</v>
      </c>
      <c r="BG867" s="21">
        <v>4459.3334299999997</v>
      </c>
      <c r="BH867" s="21">
        <v>4732.4544500000002</v>
      </c>
      <c r="BI867" s="21">
        <v>4641.4812599999996</v>
      </c>
      <c r="BJ867" s="21">
        <v>4550.4014200000001</v>
      </c>
      <c r="BK867" s="21">
        <v>234.69976</v>
      </c>
      <c r="BL867" s="21">
        <v>178.15197000000001</v>
      </c>
      <c r="BM867" s="21">
        <v>196.48286999999999</v>
      </c>
      <c r="BN867" s="21">
        <v>139.17064999999999</v>
      </c>
      <c r="BO867" s="21">
        <v>139.22735</v>
      </c>
      <c r="BP867" s="21">
        <v>575.62458000000004</v>
      </c>
      <c r="BQ867" s="21">
        <v>474.56614000000002</v>
      </c>
      <c r="BR867" s="21">
        <v>515.18992000000003</v>
      </c>
      <c r="BS867" s="21">
        <v>428.30122999999998</v>
      </c>
      <c r="BT867" s="21">
        <v>423.29250999999999</v>
      </c>
      <c r="BU867" s="21">
        <v>252.25257999999999</v>
      </c>
      <c r="BV867" s="21">
        <v>196.68953999999999</v>
      </c>
      <c r="BW867" s="21">
        <v>216.17576</v>
      </c>
      <c r="BX867" s="21">
        <v>163.20950999999999</v>
      </c>
      <c r="BY867" s="21">
        <v>162.24218999999999</v>
      </c>
      <c r="BZ867" s="21">
        <v>282.60948000000002</v>
      </c>
      <c r="CA867" s="21">
        <v>225.88262</v>
      </c>
      <c r="CB867" s="21">
        <v>247.38108</v>
      </c>
      <c r="CC867" s="21">
        <v>195.20794000000001</v>
      </c>
      <c r="CD867" s="21">
        <v>193.35932</v>
      </c>
      <c r="CE867" s="21">
        <v>289.49351999999999</v>
      </c>
      <c r="CF867" s="21">
        <v>229.72945999999999</v>
      </c>
      <c r="CG867" s="21">
        <v>251.86041</v>
      </c>
      <c r="CH867" s="21">
        <v>195.86604</v>
      </c>
      <c r="CI867" s="21">
        <v>194.17796000000001</v>
      </c>
      <c r="CJ867" s="21">
        <v>437.27208999999999</v>
      </c>
      <c r="CK867" s="21">
        <v>369.29637000000002</v>
      </c>
      <c r="CL867" s="21">
        <v>399.45346999999998</v>
      </c>
      <c r="CM867" s="21">
        <v>345.51600000000002</v>
      </c>
      <c r="CN867" s="21">
        <v>340.59246999999999</v>
      </c>
      <c r="CO867" s="21">
        <v>363.47930000000002</v>
      </c>
      <c r="CP867" s="21">
        <v>303.75677000000002</v>
      </c>
      <c r="CQ867" s="21">
        <v>328.83364</v>
      </c>
      <c r="CR867" s="21">
        <v>279.24446</v>
      </c>
      <c r="CS867" s="21">
        <v>275.68840999999998</v>
      </c>
      <c r="CT867" s="21">
        <v>385.13526999999999</v>
      </c>
      <c r="CU867" s="21">
        <v>318.30117000000001</v>
      </c>
      <c r="CV867" s="21">
        <v>345.82128999999998</v>
      </c>
      <c r="CW867" s="21">
        <v>288.15418</v>
      </c>
      <c r="CX867" s="21">
        <v>284.58834999999999</v>
      </c>
      <c r="CY867" s="21">
        <v>214.52090000000001</v>
      </c>
      <c r="CZ867" s="21">
        <v>166.49395999999999</v>
      </c>
      <c r="DA867" s="21">
        <v>182.81294</v>
      </c>
      <c r="DB867" s="21">
        <v>136.17022</v>
      </c>
      <c r="DC867" s="21">
        <v>135.53219999999999</v>
      </c>
      <c r="DD867" s="21">
        <v>64.844759999999994</v>
      </c>
      <c r="DE867" s="21">
        <v>30.021329999999999</v>
      </c>
      <c r="DF867" s="21">
        <v>37.420569999999998</v>
      </c>
      <c r="DG867" s="21">
        <v>-4.2041599999999999</v>
      </c>
      <c r="DH867" s="21">
        <v>-2.09076</v>
      </c>
      <c r="DI867" s="21">
        <v>101.1063</v>
      </c>
      <c r="DJ867" s="21">
        <v>63.335270000000001</v>
      </c>
      <c r="DK867" s="21">
        <v>73.28049</v>
      </c>
      <c r="DL867" s="21">
        <v>31.18582</v>
      </c>
      <c r="DM867" s="21">
        <v>32.411610000000003</v>
      </c>
      <c r="DN867" s="21">
        <v>167.71095</v>
      </c>
      <c r="DO867" s="21">
        <v>115.87582</v>
      </c>
      <c r="DP867" s="21">
        <v>131.01485</v>
      </c>
      <c r="DQ867" s="21">
        <v>74.999949999999998</v>
      </c>
      <c r="DR867" s="21">
        <v>75.882819999999995</v>
      </c>
      <c r="DS867" s="21">
        <v>377.32945999999998</v>
      </c>
      <c r="DT867" s="21">
        <v>320.71472</v>
      </c>
      <c r="DU867" s="21">
        <v>346.64505000000003</v>
      </c>
      <c r="DV867" s="21">
        <v>302.69009999999997</v>
      </c>
      <c r="DW867" s="21">
        <v>298.20044999999999</v>
      </c>
      <c r="DX867" s="21">
        <v>348.55146000000002</v>
      </c>
      <c r="DY867" s="21">
        <v>269.39280000000002</v>
      </c>
      <c r="DZ867" s="21">
        <v>297.00995999999998</v>
      </c>
      <c r="EA867" s="21">
        <v>221.73475999999999</v>
      </c>
      <c r="EB867" s="21">
        <v>220.26308</v>
      </c>
      <c r="EC867" s="21">
        <v>281.00461999999999</v>
      </c>
      <c r="ED867" s="21">
        <v>225.38903999999999</v>
      </c>
      <c r="EE867" s="21">
        <v>246.67616000000001</v>
      </c>
      <c r="EF867" s="21">
        <v>196.52685</v>
      </c>
      <c r="EG867" s="21">
        <v>194.57909000000001</v>
      </c>
      <c r="EH867" s="21">
        <v>100.82161000000001</v>
      </c>
      <c r="EI867" s="21">
        <v>68.589359999999999</v>
      </c>
      <c r="EJ867" s="21">
        <v>77.848370000000003</v>
      </c>
      <c r="EK867" s="21">
        <v>43.302880000000002</v>
      </c>
      <c r="EL867" s="21">
        <v>43.927289999999999</v>
      </c>
    </row>
    <row r="868" spans="2:142" x14ac:dyDescent="0.25">
      <c r="B868" s="39" t="s">
        <v>1028</v>
      </c>
      <c r="C868" s="21">
        <v>81567.017739999996</v>
      </c>
      <c r="D868" s="21">
        <v>75478.908079999994</v>
      </c>
      <c r="E868" s="21">
        <v>80046.82243</v>
      </c>
      <c r="F868" s="21">
        <v>78525.370819999996</v>
      </c>
      <c r="G868" s="21">
        <v>77001.964959999998</v>
      </c>
      <c r="H868" s="21">
        <v>135998.86004999999</v>
      </c>
      <c r="I868" s="21">
        <v>125848.0206</v>
      </c>
      <c r="J868" s="21">
        <v>133464.28382000001</v>
      </c>
      <c r="K868" s="21">
        <v>130927.39352</v>
      </c>
      <c r="L868" s="21">
        <v>128387.4178</v>
      </c>
      <c r="M868" s="21">
        <v>107549.44948</v>
      </c>
      <c r="N868" s="21">
        <v>99522.089120000004</v>
      </c>
      <c r="O868" s="21">
        <v>105545.02495000001</v>
      </c>
      <c r="P868" s="21">
        <v>103538.91617</v>
      </c>
      <c r="Q868" s="21">
        <v>101530.23672</v>
      </c>
      <c r="R868" s="21">
        <v>775.22589000000005</v>
      </c>
      <c r="S868" s="21">
        <v>691.18277999999998</v>
      </c>
      <c r="T868" s="21">
        <v>742.00559999999996</v>
      </c>
      <c r="U868" s="21">
        <v>683.22155999999995</v>
      </c>
      <c r="V868" s="21">
        <v>671.30301999999995</v>
      </c>
      <c r="W868" s="21">
        <v>1021.74603</v>
      </c>
      <c r="X868" s="21">
        <v>920.62692000000004</v>
      </c>
      <c r="Y868" s="21">
        <v>985.15830000000005</v>
      </c>
      <c r="Z868" s="21">
        <v>923.74915999999996</v>
      </c>
      <c r="AA868" s="21">
        <v>906.80715999999995</v>
      </c>
      <c r="AB868" s="21">
        <v>105685.07210999999</v>
      </c>
      <c r="AC868" s="21">
        <v>97796.883759999997</v>
      </c>
      <c r="AD868" s="21">
        <v>103715.43609</v>
      </c>
      <c r="AE868" s="21">
        <v>101744.11895</v>
      </c>
      <c r="AF868" s="21">
        <v>99770.235920000006</v>
      </c>
      <c r="AG868" s="21">
        <v>463.87601000000001</v>
      </c>
      <c r="AH868" s="21">
        <v>406.84888999999998</v>
      </c>
      <c r="AI868" s="21">
        <v>438.59226999999998</v>
      </c>
      <c r="AJ868" s="21">
        <v>390.96300000000002</v>
      </c>
      <c r="AK868" s="21">
        <v>384.89121999999998</v>
      </c>
      <c r="AL868" s="21">
        <v>647.07637999999997</v>
      </c>
      <c r="AM868" s="21">
        <v>577.20489999999995</v>
      </c>
      <c r="AN868" s="21">
        <v>619.05472999999995</v>
      </c>
      <c r="AO868" s="21">
        <v>569.73972000000003</v>
      </c>
      <c r="AP868" s="21">
        <v>560.09478999999999</v>
      </c>
      <c r="AQ868" s="21">
        <v>965.41895</v>
      </c>
      <c r="AR868" s="21">
        <v>869.87742000000003</v>
      </c>
      <c r="AS868" s="21">
        <v>929.96339999999998</v>
      </c>
      <c r="AT868" s="21">
        <v>871.45477000000005</v>
      </c>
      <c r="AU868" s="21">
        <v>856.01405999999997</v>
      </c>
      <c r="AV868" s="21">
        <v>1340.2387000000001</v>
      </c>
      <c r="AW868" s="21">
        <v>1219.4246800000001</v>
      </c>
      <c r="AX868" s="21">
        <v>1300.2011199999999</v>
      </c>
      <c r="AY868" s="21">
        <v>1239.91956</v>
      </c>
      <c r="AZ868" s="21">
        <v>1217.0472</v>
      </c>
      <c r="BA868" s="21">
        <v>1528.80952</v>
      </c>
      <c r="BB868" s="21">
        <v>1393.7442599999999</v>
      </c>
      <c r="BC868" s="21">
        <v>1484.9155699999999</v>
      </c>
      <c r="BD868" s="21">
        <v>1420.8585599999999</v>
      </c>
      <c r="BE868" s="21">
        <v>1394.43841</v>
      </c>
      <c r="BF868" s="21">
        <v>10124.47709</v>
      </c>
      <c r="BG868" s="21">
        <v>9360.3965900000003</v>
      </c>
      <c r="BH868" s="21">
        <v>9933.6932699999998</v>
      </c>
      <c r="BI868" s="21">
        <v>9742.7353299999995</v>
      </c>
      <c r="BJ868" s="21">
        <v>9551.5535199999995</v>
      </c>
      <c r="BK868" s="21">
        <v>497.71393999999998</v>
      </c>
      <c r="BL868" s="21">
        <v>430.62477999999999</v>
      </c>
      <c r="BM868" s="21">
        <v>465.60428999999999</v>
      </c>
      <c r="BN868" s="21">
        <v>402.14913999999999</v>
      </c>
      <c r="BO868" s="21">
        <v>396.86648000000002</v>
      </c>
      <c r="BP868" s="21">
        <v>1464.41383</v>
      </c>
      <c r="BQ868" s="21">
        <v>1310.78171</v>
      </c>
      <c r="BR868" s="21">
        <v>1403.7992200000001</v>
      </c>
      <c r="BS868" s="21">
        <v>1298.5371600000001</v>
      </c>
      <c r="BT868" s="21">
        <v>1276.39096</v>
      </c>
      <c r="BU868" s="21">
        <v>587.69908999999996</v>
      </c>
      <c r="BV868" s="21">
        <v>515.41160000000002</v>
      </c>
      <c r="BW868" s="21">
        <v>555.65089999999998</v>
      </c>
      <c r="BX868" s="21">
        <v>495.19396</v>
      </c>
      <c r="BY868" s="21">
        <v>487.48622</v>
      </c>
      <c r="BZ868" s="21">
        <v>716.83568000000002</v>
      </c>
      <c r="CA868" s="21">
        <v>635.32686000000001</v>
      </c>
      <c r="CB868" s="21">
        <v>683.27184</v>
      </c>
      <c r="CC868" s="21">
        <v>621.68962999999997</v>
      </c>
      <c r="CD868" s="21">
        <v>611.18196999999998</v>
      </c>
      <c r="CE868" s="21">
        <v>814.06389999999999</v>
      </c>
      <c r="CF868" s="21">
        <v>723.18507999999997</v>
      </c>
      <c r="CG868" s="21">
        <v>777.10479999999995</v>
      </c>
      <c r="CH868" s="21">
        <v>709.85492999999997</v>
      </c>
      <c r="CI868" s="21">
        <v>697.73110999999994</v>
      </c>
      <c r="CJ868" s="21">
        <v>954.71532999999999</v>
      </c>
      <c r="CK868" s="21">
        <v>855.39219000000003</v>
      </c>
      <c r="CL868" s="21">
        <v>916.79916000000003</v>
      </c>
      <c r="CM868" s="21">
        <v>851.83884</v>
      </c>
      <c r="CN868" s="21">
        <v>836.63521000000003</v>
      </c>
      <c r="CO868" s="21">
        <v>925.27779999999996</v>
      </c>
      <c r="CP868" s="21">
        <v>830.18539999999996</v>
      </c>
      <c r="CQ868" s="21">
        <v>889.01403000000005</v>
      </c>
      <c r="CR868" s="21">
        <v>827.57839000000001</v>
      </c>
      <c r="CS868" s="21">
        <v>812.88927999999999</v>
      </c>
      <c r="CT868" s="21">
        <v>1040.33735</v>
      </c>
      <c r="CU868" s="21">
        <v>932.19818999999995</v>
      </c>
      <c r="CV868" s="21">
        <v>999.08790999999997</v>
      </c>
      <c r="CW868" s="21">
        <v>927.59618</v>
      </c>
      <c r="CX868" s="21">
        <v>911.04746999999998</v>
      </c>
      <c r="CY868" s="21">
        <v>1011.8058600000001</v>
      </c>
      <c r="CZ868" s="21">
        <v>910.11203999999998</v>
      </c>
      <c r="DA868" s="21">
        <v>973.85591999999997</v>
      </c>
      <c r="DB868" s="21">
        <v>910.73110999999994</v>
      </c>
      <c r="DC868" s="21">
        <v>894.36684000000002</v>
      </c>
      <c r="DD868" s="21">
        <v>1076.4797699999999</v>
      </c>
      <c r="DE868" s="21">
        <v>970.93804</v>
      </c>
      <c r="DF868" s="21">
        <v>1038.15364</v>
      </c>
      <c r="DG868" s="21">
        <v>975.86518999999998</v>
      </c>
      <c r="DH868" s="21">
        <v>958.07982000000004</v>
      </c>
      <c r="DI868" s="21">
        <v>1117.48668</v>
      </c>
      <c r="DJ868" s="21">
        <v>1008.5968</v>
      </c>
      <c r="DK868" s="21">
        <v>1078.62444</v>
      </c>
      <c r="DL868" s="21">
        <v>1015.78079</v>
      </c>
      <c r="DM868" s="21">
        <v>997.01592000000005</v>
      </c>
      <c r="DN868" s="21">
        <v>1447.6333099999999</v>
      </c>
      <c r="DO868" s="21">
        <v>1306.4825699999999</v>
      </c>
      <c r="DP868" s="21">
        <v>1397.3372199999999</v>
      </c>
      <c r="DQ868" s="21">
        <v>1315.14923</v>
      </c>
      <c r="DR868" s="21">
        <v>1290.8528100000001</v>
      </c>
      <c r="DS868" s="21">
        <v>866.93546000000003</v>
      </c>
      <c r="DT868" s="21">
        <v>779.33078</v>
      </c>
      <c r="DU868" s="21">
        <v>834.66011000000003</v>
      </c>
      <c r="DV868" s="21">
        <v>780.38971000000004</v>
      </c>
      <c r="DW868" s="21">
        <v>766.20111999999995</v>
      </c>
      <c r="DX868" s="21">
        <v>746.73625000000004</v>
      </c>
      <c r="DY868" s="21">
        <v>650.87482</v>
      </c>
      <c r="DZ868" s="21">
        <v>702.89450999999997</v>
      </c>
      <c r="EA868" s="21">
        <v>618.73032999999998</v>
      </c>
      <c r="EB868" s="21">
        <v>609.47823000000005</v>
      </c>
      <c r="EC868" s="21">
        <v>639.32102999999995</v>
      </c>
      <c r="ED868" s="21">
        <v>564.56726000000003</v>
      </c>
      <c r="EE868" s="21">
        <v>607.84393</v>
      </c>
      <c r="EF868" s="21">
        <v>549.81867</v>
      </c>
      <c r="EG868" s="21">
        <v>540.69786999999997</v>
      </c>
      <c r="EH868" s="21">
        <v>864.79403000000002</v>
      </c>
      <c r="EI868" s="21">
        <v>779.57806000000005</v>
      </c>
      <c r="EJ868" s="21">
        <v>834.06308000000001</v>
      </c>
      <c r="EK868" s="21">
        <v>783.87665000000004</v>
      </c>
      <c r="EL868" s="21">
        <v>769.46486000000004</v>
      </c>
    </row>
    <row r="869" spans="2:142" x14ac:dyDescent="0.25">
      <c r="B869" s="39" t="s">
        <v>1029</v>
      </c>
      <c r="C869" s="21">
        <v>33158.528010000002</v>
      </c>
      <c r="D869" s="21">
        <v>30683.596839999998</v>
      </c>
      <c r="E869" s="21">
        <v>32540.54</v>
      </c>
      <c r="F869" s="21">
        <v>31922.041290000001</v>
      </c>
      <c r="G869" s="21">
        <v>31302.74813</v>
      </c>
      <c r="H869" s="21">
        <v>70915.460059999998</v>
      </c>
      <c r="I869" s="21">
        <v>65622.390329999995</v>
      </c>
      <c r="J869" s="21">
        <v>69593.826629999996</v>
      </c>
      <c r="K869" s="21">
        <v>68270.986560000005</v>
      </c>
      <c r="L869" s="21">
        <v>66946.537609999999</v>
      </c>
      <c r="M869" s="21">
        <v>55549.333019999998</v>
      </c>
      <c r="N869" s="21">
        <v>51403.198239999998</v>
      </c>
      <c r="O869" s="21">
        <v>54514.04696</v>
      </c>
      <c r="P869" s="21">
        <v>53477.89099</v>
      </c>
      <c r="Q869" s="21">
        <v>52440.40726</v>
      </c>
      <c r="R869" s="21">
        <v>386.10802000000001</v>
      </c>
      <c r="S869" s="21">
        <v>359.87128999999999</v>
      </c>
      <c r="T869" s="21">
        <v>382.76405</v>
      </c>
      <c r="U869" s="21">
        <v>375.00126</v>
      </c>
      <c r="V869" s="21">
        <v>367.37862999999999</v>
      </c>
      <c r="W869" s="21">
        <v>564.80241999999998</v>
      </c>
      <c r="X869" s="21">
        <v>524.45389</v>
      </c>
      <c r="Y869" s="21">
        <v>557.68322999999998</v>
      </c>
      <c r="Z869" s="21">
        <v>546.50300000000004</v>
      </c>
      <c r="AA869" s="21">
        <v>535.39457000000004</v>
      </c>
      <c r="AB869" s="21">
        <v>54415.367359999997</v>
      </c>
      <c r="AC869" s="21">
        <v>50353.879220000003</v>
      </c>
      <c r="AD869" s="21">
        <v>53401.236729999997</v>
      </c>
      <c r="AE869" s="21">
        <v>52386.240539999999</v>
      </c>
      <c r="AF869" s="21">
        <v>51369.923210000001</v>
      </c>
      <c r="AG869" s="21">
        <v>99.859800000000007</v>
      </c>
      <c r="AH869" s="21">
        <v>95.586619999999996</v>
      </c>
      <c r="AI869" s="21">
        <v>101.69038</v>
      </c>
      <c r="AJ869" s="21">
        <v>99.495199999999997</v>
      </c>
      <c r="AK869" s="21">
        <v>97.543930000000003</v>
      </c>
      <c r="AL869" s="21">
        <v>358.42491999999999</v>
      </c>
      <c r="AM869" s="21">
        <v>334.48797999999999</v>
      </c>
      <c r="AN869" s="21">
        <v>355.23181</v>
      </c>
      <c r="AO869" s="21">
        <v>348.16728000000001</v>
      </c>
      <c r="AP869" s="21">
        <v>341.33890000000002</v>
      </c>
      <c r="AQ869" s="21">
        <v>418.12392</v>
      </c>
      <c r="AR869" s="21">
        <v>389.95076999999998</v>
      </c>
      <c r="AS869" s="21">
        <v>414.09480000000002</v>
      </c>
      <c r="AT869" s="21">
        <v>405.89852000000002</v>
      </c>
      <c r="AU869" s="21">
        <v>397.91061999999999</v>
      </c>
      <c r="AV869" s="21">
        <v>936.73757000000001</v>
      </c>
      <c r="AW869" s="21">
        <v>868.89380000000006</v>
      </c>
      <c r="AX869" s="21">
        <v>922.44475999999997</v>
      </c>
      <c r="AY869" s="21">
        <v>904.46140000000003</v>
      </c>
      <c r="AZ869" s="21">
        <v>886.72613999999999</v>
      </c>
      <c r="BA869" s="21">
        <v>903.57862999999998</v>
      </c>
      <c r="BB869" s="21">
        <v>838.26769999999999</v>
      </c>
      <c r="BC869" s="21">
        <v>889.87072999999998</v>
      </c>
      <c r="BD869" s="21">
        <v>872.57117000000005</v>
      </c>
      <c r="BE869" s="21">
        <v>855.38058000000001</v>
      </c>
      <c r="BF869" s="21">
        <v>-1393.33583</v>
      </c>
      <c r="BG869" s="21">
        <v>-1288.1826699999999</v>
      </c>
      <c r="BH869" s="21">
        <v>-1367.08006</v>
      </c>
      <c r="BI869" s="21">
        <v>-1340.80033</v>
      </c>
      <c r="BJ869" s="21">
        <v>-1314.4897900000001</v>
      </c>
      <c r="BK869" s="21">
        <v>112.66209000000001</v>
      </c>
      <c r="BL869" s="21">
        <v>108.27108</v>
      </c>
      <c r="BM869" s="21">
        <v>115.41325999999999</v>
      </c>
      <c r="BN869" s="21">
        <v>112.82368</v>
      </c>
      <c r="BO869" s="21">
        <v>110.52982</v>
      </c>
      <c r="BP869" s="21">
        <v>765.24883</v>
      </c>
      <c r="BQ869" s="21">
        <v>713.89242000000002</v>
      </c>
      <c r="BR869" s="21">
        <v>758.14228000000003</v>
      </c>
      <c r="BS869" s="21">
        <v>743.10904000000005</v>
      </c>
      <c r="BT869" s="21">
        <v>728.46648000000005</v>
      </c>
      <c r="BU869" s="21">
        <v>140.26195000000001</v>
      </c>
      <c r="BV869" s="21">
        <v>133.49081000000001</v>
      </c>
      <c r="BW869" s="21">
        <v>142.18843000000001</v>
      </c>
      <c r="BX869" s="21">
        <v>139.1036</v>
      </c>
      <c r="BY869" s="21">
        <v>136.27564000000001</v>
      </c>
      <c r="BZ869" s="21">
        <v>305.42986000000002</v>
      </c>
      <c r="CA869" s="21">
        <v>285.72032999999999</v>
      </c>
      <c r="CB869" s="21">
        <v>303.97879999999998</v>
      </c>
      <c r="CC869" s="21">
        <v>297.73298</v>
      </c>
      <c r="CD869" s="21">
        <v>291.68081999999998</v>
      </c>
      <c r="CE869" s="21">
        <v>395.89985000000001</v>
      </c>
      <c r="CF869" s="21">
        <v>369.49522999999999</v>
      </c>
      <c r="CG869" s="21">
        <v>393.04345000000001</v>
      </c>
      <c r="CH869" s="21">
        <v>385.02990999999997</v>
      </c>
      <c r="CI869" s="21">
        <v>377.20335999999998</v>
      </c>
      <c r="CJ869" s="21">
        <v>426.35852999999997</v>
      </c>
      <c r="CK869" s="21">
        <v>397.24961999999999</v>
      </c>
      <c r="CL869" s="21">
        <v>422.50821000000002</v>
      </c>
      <c r="CM869" s="21">
        <v>413.95105000000001</v>
      </c>
      <c r="CN869" s="21">
        <v>405.53672</v>
      </c>
      <c r="CO869" s="21">
        <v>375.61770000000001</v>
      </c>
      <c r="CP869" s="21">
        <v>350.17939999999999</v>
      </c>
      <c r="CQ869" s="21">
        <v>372.46258999999998</v>
      </c>
      <c r="CR869" s="21">
        <v>364.90188999999998</v>
      </c>
      <c r="CS869" s="21">
        <v>357.48455000000001</v>
      </c>
      <c r="CT869" s="21">
        <v>437.64373000000001</v>
      </c>
      <c r="CU869" s="21">
        <v>407.98617000000002</v>
      </c>
      <c r="CV869" s="21">
        <v>433.95265000000001</v>
      </c>
      <c r="CW869" s="21">
        <v>425.13904000000002</v>
      </c>
      <c r="CX869" s="21">
        <v>416.49725000000001</v>
      </c>
      <c r="CY869" s="21">
        <v>496.46902</v>
      </c>
      <c r="CZ869" s="21">
        <v>461.68734999999998</v>
      </c>
      <c r="DA869" s="21">
        <v>490.97985999999997</v>
      </c>
      <c r="DB869" s="21">
        <v>481.09773000000001</v>
      </c>
      <c r="DC869" s="21">
        <v>471.31866000000002</v>
      </c>
      <c r="DD869" s="21">
        <v>628.82803999999999</v>
      </c>
      <c r="DE869" s="21">
        <v>583.64058999999997</v>
      </c>
      <c r="DF869" s="21">
        <v>620.58588999999995</v>
      </c>
      <c r="DG869" s="21">
        <v>608.17795999999998</v>
      </c>
      <c r="DH869" s="21">
        <v>595.81596000000002</v>
      </c>
      <c r="DI869" s="21">
        <v>612.78384000000005</v>
      </c>
      <c r="DJ869" s="21">
        <v>568.82072000000005</v>
      </c>
      <c r="DK869" s="21">
        <v>604.83096999999998</v>
      </c>
      <c r="DL869" s="21">
        <v>592.73506999999995</v>
      </c>
      <c r="DM869" s="21">
        <v>580.68694000000005</v>
      </c>
      <c r="DN869" s="21">
        <v>762.64607000000001</v>
      </c>
      <c r="DO869" s="21">
        <v>708.08646999999996</v>
      </c>
      <c r="DP869" s="21">
        <v>752.93413999999996</v>
      </c>
      <c r="DQ869" s="21">
        <v>737.85586000000001</v>
      </c>
      <c r="DR869" s="21">
        <v>722.85793000000001</v>
      </c>
      <c r="DS869" s="21">
        <v>377.22169000000002</v>
      </c>
      <c r="DT869" s="21">
        <v>351.12272999999999</v>
      </c>
      <c r="DU869" s="21">
        <v>373.42793</v>
      </c>
      <c r="DV869" s="21">
        <v>365.88479999999998</v>
      </c>
      <c r="DW869" s="21">
        <v>358.44756000000001</v>
      </c>
      <c r="DX869" s="21">
        <v>166.18495999999999</v>
      </c>
      <c r="DY869" s="21">
        <v>159.51401000000001</v>
      </c>
      <c r="DZ869" s="21">
        <v>169.73716999999999</v>
      </c>
      <c r="EA869" s="21">
        <v>166.03957</v>
      </c>
      <c r="EB869" s="21">
        <v>162.78352000000001</v>
      </c>
      <c r="EC869" s="21">
        <v>202.12475000000001</v>
      </c>
      <c r="ED869" s="21">
        <v>190.29114999999999</v>
      </c>
      <c r="EE869" s="21">
        <v>202.53614999999999</v>
      </c>
      <c r="EF869" s="21">
        <v>198.29185000000001</v>
      </c>
      <c r="EG869" s="21">
        <v>194.26089999999999</v>
      </c>
      <c r="EH869" s="21">
        <v>464.02379000000002</v>
      </c>
      <c r="EI869" s="21">
        <v>430.92070000000001</v>
      </c>
      <c r="EJ869" s="21">
        <v>458.21487999999999</v>
      </c>
      <c r="EK869" s="21">
        <v>449.03748999999999</v>
      </c>
      <c r="EL869" s="21">
        <v>439.91018000000003</v>
      </c>
    </row>
    <row r="870" spans="2:142" x14ac:dyDescent="0.25">
      <c r="B870" s="39" t="s">
        <v>1030</v>
      </c>
      <c r="C870" s="21">
        <v>47915.090900000003</v>
      </c>
      <c r="D870" s="21">
        <v>44338.739379999999</v>
      </c>
      <c r="E870" s="21">
        <v>47022.079259999999</v>
      </c>
      <c r="F870" s="21">
        <v>46128.32963</v>
      </c>
      <c r="G870" s="21">
        <v>45233.432000000001</v>
      </c>
      <c r="H870" s="21">
        <v>81635.638619999998</v>
      </c>
      <c r="I870" s="21">
        <v>75542.423859999995</v>
      </c>
      <c r="J870" s="21">
        <v>80114.215949999998</v>
      </c>
      <c r="K870" s="21">
        <v>78591.404219999997</v>
      </c>
      <c r="L870" s="21">
        <v>77066.740409999999</v>
      </c>
      <c r="M870" s="21">
        <v>59964.21443</v>
      </c>
      <c r="N870" s="21">
        <v>55488.558259999998</v>
      </c>
      <c r="O870" s="21">
        <v>58846.647190000003</v>
      </c>
      <c r="P870" s="21">
        <v>57728.140890000002</v>
      </c>
      <c r="Q870" s="21">
        <v>56608.201300000001</v>
      </c>
      <c r="R870" s="21">
        <v>408.90199999999999</v>
      </c>
      <c r="S870" s="21">
        <v>376.08316000000002</v>
      </c>
      <c r="T870" s="21">
        <v>399.68734999999998</v>
      </c>
      <c r="U870" s="21">
        <v>391.89467999999999</v>
      </c>
      <c r="V870" s="21">
        <v>383.92869000000002</v>
      </c>
      <c r="W870" s="21">
        <v>450.24894999999998</v>
      </c>
      <c r="X870" s="21">
        <v>414.32943999999998</v>
      </c>
      <c r="Y870" s="21">
        <v>440.33881000000002</v>
      </c>
      <c r="Z870" s="21">
        <v>431.74883</v>
      </c>
      <c r="AA870" s="21">
        <v>422.97282999999999</v>
      </c>
      <c r="AB870" s="21">
        <v>59482.093869999997</v>
      </c>
      <c r="AC870" s="21">
        <v>55042.432229999999</v>
      </c>
      <c r="AD870" s="21">
        <v>58373.535459999999</v>
      </c>
      <c r="AE870" s="21">
        <v>57264.030890000002</v>
      </c>
      <c r="AF870" s="21">
        <v>56153.082170000001</v>
      </c>
      <c r="AG870" s="21">
        <v>112.43827</v>
      </c>
      <c r="AH870" s="21">
        <v>102.86733</v>
      </c>
      <c r="AI870" s="21">
        <v>109.14234999999999</v>
      </c>
      <c r="AJ870" s="21">
        <v>107.07361</v>
      </c>
      <c r="AK870" s="21">
        <v>104.97373</v>
      </c>
      <c r="AL870" s="21">
        <v>394.69357000000002</v>
      </c>
      <c r="AM870" s="21">
        <v>363.85314</v>
      </c>
      <c r="AN870" s="21">
        <v>386.13562000000002</v>
      </c>
      <c r="AO870" s="21">
        <v>378.73334</v>
      </c>
      <c r="AP870" s="21">
        <v>371.30552</v>
      </c>
      <c r="AQ870" s="21">
        <v>452.17570000000001</v>
      </c>
      <c r="AR870" s="21">
        <v>416.91631000000001</v>
      </c>
      <c r="AS870" s="21">
        <v>442.42754000000002</v>
      </c>
      <c r="AT870" s="21">
        <v>433.96686999999997</v>
      </c>
      <c r="AU870" s="21">
        <v>425.42660000000001</v>
      </c>
      <c r="AV870" s="21">
        <v>704.57659999999998</v>
      </c>
      <c r="AW870" s="21">
        <v>650.3809</v>
      </c>
      <c r="AX870" s="21">
        <v>690.27234999999996</v>
      </c>
      <c r="AY870" s="21">
        <v>677.00379999999996</v>
      </c>
      <c r="AZ870" s="21">
        <v>663.72869000000003</v>
      </c>
      <c r="BA870" s="21">
        <v>797.70516999999995</v>
      </c>
      <c r="BB870" s="21">
        <v>736.49179000000004</v>
      </c>
      <c r="BC870" s="21">
        <v>781.60744999999997</v>
      </c>
      <c r="BD870" s="21">
        <v>766.63040999999998</v>
      </c>
      <c r="BE870" s="21">
        <v>751.52697000000001</v>
      </c>
      <c r="BF870" s="21">
        <v>-2041.10815</v>
      </c>
      <c r="BG870" s="21">
        <v>-1887.0684900000001</v>
      </c>
      <c r="BH870" s="21">
        <v>-2002.6458700000001</v>
      </c>
      <c r="BI870" s="21">
        <v>-1964.1485</v>
      </c>
      <c r="BJ870" s="21">
        <v>-1925.60599</v>
      </c>
      <c r="BK870" s="21">
        <v>-0.10871</v>
      </c>
      <c r="BL870" s="21">
        <v>-1.5256000000000001</v>
      </c>
      <c r="BM870" s="21">
        <v>-1.6649799999999999</v>
      </c>
      <c r="BN870" s="21">
        <v>-1.58894</v>
      </c>
      <c r="BO870" s="21">
        <v>-1.55732</v>
      </c>
      <c r="BP870" s="21">
        <v>808.02661000000001</v>
      </c>
      <c r="BQ870" s="21">
        <v>744.86641999999995</v>
      </c>
      <c r="BR870" s="21">
        <v>790.46558000000005</v>
      </c>
      <c r="BS870" s="21">
        <v>775.35065999999995</v>
      </c>
      <c r="BT870" s="21">
        <v>760.07281</v>
      </c>
      <c r="BU870" s="21">
        <v>202.47852</v>
      </c>
      <c r="BV870" s="21">
        <v>185.47259</v>
      </c>
      <c r="BW870" s="21">
        <v>197.09110999999999</v>
      </c>
      <c r="BX870" s="21">
        <v>193.27073999999999</v>
      </c>
      <c r="BY870" s="21">
        <v>189.34182000000001</v>
      </c>
      <c r="BZ870" s="21">
        <v>336.55313999999998</v>
      </c>
      <c r="CA870" s="21">
        <v>309.23250000000002</v>
      </c>
      <c r="CB870" s="21">
        <v>328.63121000000001</v>
      </c>
      <c r="CC870" s="21">
        <v>322.23361999999997</v>
      </c>
      <c r="CD870" s="21">
        <v>315.68347999999997</v>
      </c>
      <c r="CE870" s="21">
        <v>426.11743000000001</v>
      </c>
      <c r="CF870" s="21">
        <v>391.77105999999998</v>
      </c>
      <c r="CG870" s="21">
        <v>416.35480000000001</v>
      </c>
      <c r="CH870" s="21">
        <v>408.24223999999998</v>
      </c>
      <c r="CI870" s="21">
        <v>399.94387999999998</v>
      </c>
      <c r="CJ870" s="21">
        <v>424.47313000000003</v>
      </c>
      <c r="CK870" s="21">
        <v>390.37124999999997</v>
      </c>
      <c r="CL870" s="21">
        <v>414.87144999999998</v>
      </c>
      <c r="CM870" s="21">
        <v>406.78350999999998</v>
      </c>
      <c r="CN870" s="21">
        <v>398.51486</v>
      </c>
      <c r="CO870" s="21">
        <v>341.51244000000003</v>
      </c>
      <c r="CP870" s="21">
        <v>313.91118999999998</v>
      </c>
      <c r="CQ870" s="21">
        <v>333.60750000000002</v>
      </c>
      <c r="CR870" s="21">
        <v>327.10892999999999</v>
      </c>
      <c r="CS870" s="21">
        <v>320.45974999999999</v>
      </c>
      <c r="CT870" s="21">
        <v>453.07020999999997</v>
      </c>
      <c r="CU870" s="21">
        <v>416.64792999999997</v>
      </c>
      <c r="CV870" s="21">
        <v>442.79550999999998</v>
      </c>
      <c r="CW870" s="21">
        <v>434.16494999999998</v>
      </c>
      <c r="CX870" s="21">
        <v>425.33969999999999</v>
      </c>
      <c r="CY870" s="21">
        <v>430.10822000000002</v>
      </c>
      <c r="CZ870" s="21">
        <v>395.65580999999997</v>
      </c>
      <c r="DA870" s="21">
        <v>420.49032</v>
      </c>
      <c r="DB870" s="21">
        <v>412.29016999999999</v>
      </c>
      <c r="DC870" s="21">
        <v>403.90964000000002</v>
      </c>
      <c r="DD870" s="21">
        <v>501.54325</v>
      </c>
      <c r="DE870" s="21">
        <v>461.62409000000002</v>
      </c>
      <c r="DF870" s="21">
        <v>490.60683999999998</v>
      </c>
      <c r="DG870" s="21">
        <v>481.03176999999999</v>
      </c>
      <c r="DH870" s="21">
        <v>471.25407999999999</v>
      </c>
      <c r="DI870" s="21">
        <v>522.88360999999998</v>
      </c>
      <c r="DJ870" s="21">
        <v>481.31794000000002</v>
      </c>
      <c r="DK870" s="21">
        <v>511.53904</v>
      </c>
      <c r="DL870" s="21">
        <v>501.55360000000002</v>
      </c>
      <c r="DM870" s="21">
        <v>491.35878000000002</v>
      </c>
      <c r="DN870" s="21">
        <v>673.72625000000005</v>
      </c>
      <c r="DO870" s="21">
        <v>620.16602999999998</v>
      </c>
      <c r="DP870" s="21">
        <v>659.10386000000005</v>
      </c>
      <c r="DQ870" s="21">
        <v>646.23916999999994</v>
      </c>
      <c r="DR870" s="21">
        <v>633.10338999999999</v>
      </c>
      <c r="DS870" s="21">
        <v>351.61779000000001</v>
      </c>
      <c r="DT870" s="21">
        <v>323.41055999999998</v>
      </c>
      <c r="DU870" s="21">
        <v>343.70879000000002</v>
      </c>
      <c r="DV870" s="21">
        <v>337.00758000000002</v>
      </c>
      <c r="DW870" s="21">
        <v>330.15728000000001</v>
      </c>
      <c r="DX870" s="21">
        <v>35.876260000000002</v>
      </c>
      <c r="DY870" s="21">
        <v>31.220780000000001</v>
      </c>
      <c r="DZ870" s="21">
        <v>33.078360000000004</v>
      </c>
      <c r="EA870" s="21">
        <v>32.498049999999999</v>
      </c>
      <c r="EB870" s="21">
        <v>31.860749999999999</v>
      </c>
      <c r="EC870" s="21">
        <v>250.99469999999999</v>
      </c>
      <c r="ED870" s="21">
        <v>230.32838000000001</v>
      </c>
      <c r="EE870" s="21">
        <v>244.76938000000001</v>
      </c>
      <c r="EF870" s="21">
        <v>240.01228</v>
      </c>
      <c r="EG870" s="21">
        <v>235.13334</v>
      </c>
      <c r="EH870" s="21">
        <v>371.29847999999998</v>
      </c>
      <c r="EI870" s="21">
        <v>341.66771999999997</v>
      </c>
      <c r="EJ870" s="21">
        <v>363.11705999999998</v>
      </c>
      <c r="EK870" s="21">
        <v>356.03224</v>
      </c>
      <c r="EL870" s="21">
        <v>348.7953</v>
      </c>
    </row>
    <row r="871" spans="2:142" x14ac:dyDescent="0.25">
      <c r="B871" s="39" t="s">
        <v>1031</v>
      </c>
      <c r="C871" s="21">
        <v>56682.367120000003</v>
      </c>
      <c r="D871" s="21">
        <v>52451.631739999997</v>
      </c>
      <c r="E871" s="21">
        <v>55625.956440000002</v>
      </c>
      <c r="F871" s="21">
        <v>54568.672729999998</v>
      </c>
      <c r="G871" s="21">
        <v>53510.030980000003</v>
      </c>
      <c r="H871" s="21">
        <v>88605.733370000002</v>
      </c>
      <c r="I871" s="21">
        <v>81992.276660000003</v>
      </c>
      <c r="J871" s="21">
        <v>86954.410810000001</v>
      </c>
      <c r="K871" s="21">
        <v>85301.580589999998</v>
      </c>
      <c r="L871" s="21">
        <v>83646.740170000005</v>
      </c>
      <c r="M871" s="21">
        <v>67021.795410000006</v>
      </c>
      <c r="N871" s="21">
        <v>62019.369960000004</v>
      </c>
      <c r="O871" s="21">
        <v>65772.694359999994</v>
      </c>
      <c r="P871" s="21">
        <v>64522.543729999998</v>
      </c>
      <c r="Q871" s="21">
        <v>63270.791129999998</v>
      </c>
      <c r="R871" s="21">
        <v>343.30167999999998</v>
      </c>
      <c r="S871" s="21">
        <v>369.73045000000002</v>
      </c>
      <c r="T871" s="21">
        <v>382.4785</v>
      </c>
      <c r="U871" s="21">
        <v>426.52895000000001</v>
      </c>
      <c r="V871" s="21">
        <v>407.33852999999999</v>
      </c>
      <c r="W871" s="21">
        <v>374.32637999999997</v>
      </c>
      <c r="X871" s="21">
        <v>394.33436999999998</v>
      </c>
      <c r="Y871" s="21">
        <v>409.26132000000001</v>
      </c>
      <c r="Z871" s="21">
        <v>450.19466999999997</v>
      </c>
      <c r="AA871" s="21">
        <v>431.27058</v>
      </c>
      <c r="AB871" s="21">
        <v>66725.744460000002</v>
      </c>
      <c r="AC871" s="21">
        <v>61745.426720000003</v>
      </c>
      <c r="AD871" s="21">
        <v>65482.187279999998</v>
      </c>
      <c r="AE871" s="21">
        <v>64237.56871</v>
      </c>
      <c r="AF871" s="21">
        <v>62991.330130000002</v>
      </c>
      <c r="AG871" s="21">
        <v>127.02739</v>
      </c>
      <c r="AH871" s="21">
        <v>165.69954999999999</v>
      </c>
      <c r="AI871" s="21">
        <v>166.10471000000001</v>
      </c>
      <c r="AJ871" s="21">
        <v>208.69604000000001</v>
      </c>
      <c r="AK871" s="21">
        <v>195.60951</v>
      </c>
      <c r="AL871" s="21">
        <v>293.11340999999999</v>
      </c>
      <c r="AM871" s="21">
        <v>317.07645000000002</v>
      </c>
      <c r="AN871" s="21">
        <v>327.27722999999997</v>
      </c>
      <c r="AO871" s="21">
        <v>364.66457000000003</v>
      </c>
      <c r="AP871" s="21">
        <v>348.89647000000002</v>
      </c>
      <c r="AQ871" s="21">
        <v>534.52700000000004</v>
      </c>
      <c r="AR871" s="21">
        <v>544.09870000000001</v>
      </c>
      <c r="AS871" s="21">
        <v>567.59888000000001</v>
      </c>
      <c r="AT871" s="21">
        <v>604.19896000000006</v>
      </c>
      <c r="AU871" s="21">
        <v>582.87900000000002</v>
      </c>
      <c r="AV871" s="21">
        <v>497.67878000000002</v>
      </c>
      <c r="AW871" s="21">
        <v>502.98135000000002</v>
      </c>
      <c r="AX871" s="21">
        <v>525.32379000000003</v>
      </c>
      <c r="AY871" s="21">
        <v>556.18654000000004</v>
      </c>
      <c r="AZ871" s="21">
        <v>537.19299000000001</v>
      </c>
      <c r="BA871" s="21">
        <v>583.95075999999995</v>
      </c>
      <c r="BB871" s="21">
        <v>582.97331999999994</v>
      </c>
      <c r="BC871" s="21">
        <v>610.28205000000003</v>
      </c>
      <c r="BD871" s="21">
        <v>639.91489000000001</v>
      </c>
      <c r="BE871" s="21">
        <v>619.06541000000004</v>
      </c>
      <c r="BF871" s="21">
        <v>1382.00098</v>
      </c>
      <c r="BG871" s="21">
        <v>1277.70325</v>
      </c>
      <c r="BH871" s="21">
        <v>1355.9588000000001</v>
      </c>
      <c r="BI871" s="21">
        <v>1329.8928599999999</v>
      </c>
      <c r="BJ871" s="21">
        <v>1303.79636</v>
      </c>
      <c r="BK871" s="21">
        <v>28.93346</v>
      </c>
      <c r="BL871" s="21">
        <v>90.509680000000003</v>
      </c>
      <c r="BM871" s="21">
        <v>84.047039999999996</v>
      </c>
      <c r="BN871" s="21">
        <v>145.8424</v>
      </c>
      <c r="BO871" s="21">
        <v>129.70434</v>
      </c>
      <c r="BP871" s="21">
        <v>676.96975999999995</v>
      </c>
      <c r="BQ871" s="21">
        <v>720.98344999999995</v>
      </c>
      <c r="BR871" s="21">
        <v>746.43542000000002</v>
      </c>
      <c r="BS871" s="21">
        <v>823.59846000000005</v>
      </c>
      <c r="BT871" s="21">
        <v>789.22969999999998</v>
      </c>
      <c r="BU871" s="21">
        <v>210.02404000000001</v>
      </c>
      <c r="BV871" s="21">
        <v>253.30937</v>
      </c>
      <c r="BW871" s="21">
        <v>257.79772000000003</v>
      </c>
      <c r="BX871" s="21">
        <v>310.65991000000002</v>
      </c>
      <c r="BY871" s="21">
        <v>292.36872</v>
      </c>
      <c r="BZ871" s="21">
        <v>273.06893000000002</v>
      </c>
      <c r="CA871" s="21">
        <v>309.35543000000001</v>
      </c>
      <c r="CB871" s="21">
        <v>317.31506000000002</v>
      </c>
      <c r="CC871" s="21">
        <v>367.25475999999998</v>
      </c>
      <c r="CD871" s="21">
        <v>348.40996999999999</v>
      </c>
      <c r="CE871" s="21">
        <v>341.96568000000002</v>
      </c>
      <c r="CF871" s="21">
        <v>377.17998</v>
      </c>
      <c r="CG871" s="21">
        <v>388.69191000000001</v>
      </c>
      <c r="CH871" s="21">
        <v>441.68536</v>
      </c>
      <c r="CI871" s="21">
        <v>420.38675000000001</v>
      </c>
      <c r="CJ871" s="21">
        <v>421.58712000000003</v>
      </c>
      <c r="CK871" s="21">
        <v>445.18072000000001</v>
      </c>
      <c r="CL871" s="21">
        <v>462.29345999999998</v>
      </c>
      <c r="CM871" s="21">
        <v>507.95039000000003</v>
      </c>
      <c r="CN871" s="21">
        <v>486.35338000000002</v>
      </c>
      <c r="CO871" s="21">
        <v>343.65861000000001</v>
      </c>
      <c r="CP871" s="21">
        <v>369.45303000000001</v>
      </c>
      <c r="CQ871" s="21">
        <v>382.89661999999998</v>
      </c>
      <c r="CR871" s="21">
        <v>426.68371000000002</v>
      </c>
      <c r="CS871" s="21">
        <v>407.30856999999997</v>
      </c>
      <c r="CT871" s="21">
        <v>497.51630999999998</v>
      </c>
      <c r="CU871" s="21">
        <v>520.27962000000002</v>
      </c>
      <c r="CV871" s="21">
        <v>540.98638000000005</v>
      </c>
      <c r="CW871" s="21">
        <v>590.82119999999998</v>
      </c>
      <c r="CX871" s="21">
        <v>566.49509999999998</v>
      </c>
      <c r="CY871" s="21">
        <v>393.61034000000001</v>
      </c>
      <c r="CZ871" s="21">
        <v>415.43132000000003</v>
      </c>
      <c r="DA871" s="21">
        <v>431.88488000000001</v>
      </c>
      <c r="DB871" s="21">
        <v>474.72379999999998</v>
      </c>
      <c r="DC871" s="21">
        <v>454.33613000000003</v>
      </c>
      <c r="DD871" s="21">
        <v>409.36971999999997</v>
      </c>
      <c r="DE871" s="21">
        <v>427.39451000000003</v>
      </c>
      <c r="DF871" s="21">
        <v>445.11360000000002</v>
      </c>
      <c r="DG871" s="21">
        <v>485.20812000000001</v>
      </c>
      <c r="DH871" s="21">
        <v>465.11502999999999</v>
      </c>
      <c r="DI871" s="21">
        <v>429.88175000000001</v>
      </c>
      <c r="DJ871" s="21">
        <v>446.18682999999999</v>
      </c>
      <c r="DK871" s="21">
        <v>464.79142999999999</v>
      </c>
      <c r="DL871" s="21">
        <v>504.11399</v>
      </c>
      <c r="DM871" s="21">
        <v>483.84267</v>
      </c>
      <c r="DN871" s="21">
        <v>559.57306000000005</v>
      </c>
      <c r="DO871" s="21">
        <v>580.72080000000005</v>
      </c>
      <c r="DP871" s="21">
        <v>604.62589000000003</v>
      </c>
      <c r="DQ871" s="21">
        <v>656.40248999999994</v>
      </c>
      <c r="DR871" s="21">
        <v>630.08734000000004</v>
      </c>
      <c r="DS871" s="21">
        <v>338.70661000000001</v>
      </c>
      <c r="DT871" s="21">
        <v>357.63763</v>
      </c>
      <c r="DU871" s="21">
        <v>371.06011999999998</v>
      </c>
      <c r="DV871" s="21">
        <v>407.87486999999999</v>
      </c>
      <c r="DW871" s="21">
        <v>390.65904</v>
      </c>
      <c r="DX871" s="21">
        <v>74.17792</v>
      </c>
      <c r="DY871" s="21">
        <v>155.27177</v>
      </c>
      <c r="DZ871" s="21">
        <v>147.39487</v>
      </c>
      <c r="EA871" s="21">
        <v>227.04812000000001</v>
      </c>
      <c r="EB871" s="21">
        <v>206.36035999999999</v>
      </c>
      <c r="EC871" s="21">
        <v>231.25509</v>
      </c>
      <c r="ED871" s="21">
        <v>268.96508999999998</v>
      </c>
      <c r="EE871" s="21">
        <v>274.84293000000002</v>
      </c>
      <c r="EF871" s="21">
        <v>323.22687999999999</v>
      </c>
      <c r="EG871" s="21">
        <v>305.67012</v>
      </c>
      <c r="EH871" s="21">
        <v>311.38477</v>
      </c>
      <c r="EI871" s="21">
        <v>327.64728000000002</v>
      </c>
      <c r="EJ871" s="21">
        <v>340.45861000000002</v>
      </c>
      <c r="EK871" s="21">
        <v>373.09318000000002</v>
      </c>
      <c r="EL871" s="21">
        <v>357.40539000000001</v>
      </c>
    </row>
    <row r="872" spans="2:142" x14ac:dyDescent="0.25">
      <c r="B872" s="39" t="s">
        <v>1032</v>
      </c>
      <c r="C872" s="21">
        <v>12753.03349</v>
      </c>
      <c r="D872" s="21">
        <v>11801.155290000001</v>
      </c>
      <c r="E872" s="21">
        <v>12515.35039</v>
      </c>
      <c r="F872" s="21">
        <v>12277.470869999999</v>
      </c>
      <c r="G872" s="21">
        <v>12039.28579</v>
      </c>
      <c r="H872" s="21">
        <v>21333.859789999999</v>
      </c>
      <c r="I872" s="21">
        <v>19741.518599999999</v>
      </c>
      <c r="J872" s="21">
        <v>20936.266060000002</v>
      </c>
      <c r="K872" s="21">
        <v>20538.30932</v>
      </c>
      <c r="L872" s="21">
        <v>20139.868589999998</v>
      </c>
      <c r="M872" s="21">
        <v>14309.49001</v>
      </c>
      <c r="N872" s="21">
        <v>13241.447050000001</v>
      </c>
      <c r="O872" s="21">
        <v>14042.800660000001</v>
      </c>
      <c r="P872" s="21">
        <v>13775.887220000001</v>
      </c>
      <c r="Q872" s="21">
        <v>13508.63175</v>
      </c>
      <c r="R872" s="21">
        <v>36.518949999999997</v>
      </c>
      <c r="S872" s="21">
        <v>84.742019999999997</v>
      </c>
      <c r="T872" s="21">
        <v>79.453950000000006</v>
      </c>
      <c r="U872" s="21">
        <v>129.42222000000001</v>
      </c>
      <c r="V872" s="21">
        <v>116.30565</v>
      </c>
      <c r="W872" s="21">
        <v>14.455220000000001</v>
      </c>
      <c r="X872" s="21">
        <v>60.47757</v>
      </c>
      <c r="Y872" s="21">
        <v>54.309249999999999</v>
      </c>
      <c r="Z872" s="21">
        <v>102.1416</v>
      </c>
      <c r="AA872" s="21">
        <v>90.332859999999997</v>
      </c>
      <c r="AB872" s="21">
        <v>14591.194369999999</v>
      </c>
      <c r="AC872" s="21">
        <v>13502.127699999999</v>
      </c>
      <c r="AD872" s="21">
        <v>14319.26058</v>
      </c>
      <c r="AE872" s="21">
        <v>14047.0947</v>
      </c>
      <c r="AF872" s="21">
        <v>13774.574549999999</v>
      </c>
      <c r="AG872" s="21">
        <v>-51.39969</v>
      </c>
      <c r="AH872" s="21">
        <v>-0.89202999999999999</v>
      </c>
      <c r="AI872" s="21">
        <v>-10.834989999999999</v>
      </c>
      <c r="AJ872" s="21">
        <v>35.24756</v>
      </c>
      <c r="AK872" s="21">
        <v>25.573789999999999</v>
      </c>
      <c r="AL872" s="21">
        <v>36.446399999999997</v>
      </c>
      <c r="AM872" s="21">
        <v>78.196809999999999</v>
      </c>
      <c r="AN872" s="21">
        <v>73.626959999999997</v>
      </c>
      <c r="AO872" s="21">
        <v>115.95119</v>
      </c>
      <c r="AP872" s="21">
        <v>105.07697</v>
      </c>
      <c r="AQ872" s="21">
        <v>1.09735</v>
      </c>
      <c r="AR872" s="21">
        <v>49.125039999999998</v>
      </c>
      <c r="AS872" s="21">
        <v>42.184040000000003</v>
      </c>
      <c r="AT872" s="21">
        <v>88.848799999999997</v>
      </c>
      <c r="AU872" s="21">
        <v>77.703940000000003</v>
      </c>
      <c r="AV872" s="21">
        <v>-15.19444</v>
      </c>
      <c r="AW872" s="21">
        <v>27.279260000000001</v>
      </c>
      <c r="AX872" s="21">
        <v>20.328130000000002</v>
      </c>
      <c r="AY872" s="21">
        <v>60.883409999999998</v>
      </c>
      <c r="AZ872" s="21">
        <v>51.634039999999999</v>
      </c>
      <c r="BA872" s="21">
        <v>-168.18271999999999</v>
      </c>
      <c r="BB872" s="21">
        <v>-114.01514</v>
      </c>
      <c r="BC872" s="21">
        <v>-129.50864000000001</v>
      </c>
      <c r="BD872" s="21">
        <v>-85.783879999999996</v>
      </c>
      <c r="BE872" s="21">
        <v>-92.289510000000007</v>
      </c>
      <c r="BF872" s="21">
        <v>-1782.4390900000001</v>
      </c>
      <c r="BG872" s="21">
        <v>-1647.92084</v>
      </c>
      <c r="BH872" s="21">
        <v>-1748.85113</v>
      </c>
      <c r="BI872" s="21">
        <v>-1715.23251</v>
      </c>
      <c r="BJ872" s="21">
        <v>-1681.57449</v>
      </c>
      <c r="BK872" s="21">
        <v>-58.728859999999997</v>
      </c>
      <c r="BL872" s="21">
        <v>7.4870299999999999</v>
      </c>
      <c r="BM872" s="21">
        <v>-4.3849400000000003</v>
      </c>
      <c r="BN872" s="21">
        <v>59.289459999999998</v>
      </c>
      <c r="BO872" s="21">
        <v>44.920819999999999</v>
      </c>
      <c r="BP872" s="21">
        <v>82.386110000000002</v>
      </c>
      <c r="BQ872" s="21">
        <v>168.00256999999999</v>
      </c>
      <c r="BR872" s="21">
        <v>159.30394000000001</v>
      </c>
      <c r="BS872" s="21">
        <v>247.83711</v>
      </c>
      <c r="BT872" s="21">
        <v>224.85054</v>
      </c>
      <c r="BU872" s="21">
        <v>-51.794289999999997</v>
      </c>
      <c r="BV872" s="21">
        <v>9.6122499999999995</v>
      </c>
      <c r="BW872" s="21">
        <v>-1.3670800000000001</v>
      </c>
      <c r="BX872" s="21">
        <v>56.600290000000001</v>
      </c>
      <c r="BY872" s="21">
        <v>43.50291</v>
      </c>
      <c r="BZ872" s="21">
        <v>6.3297400000000001</v>
      </c>
      <c r="CA872" s="21">
        <v>61.198680000000003</v>
      </c>
      <c r="CB872" s="21">
        <v>53.415849999999999</v>
      </c>
      <c r="CC872" s="21">
        <v>108.54588</v>
      </c>
      <c r="CD872" s="21">
        <v>94.989949999999993</v>
      </c>
      <c r="CE872" s="21">
        <v>27.718409999999999</v>
      </c>
      <c r="CF872" s="21">
        <v>85.016109999999998</v>
      </c>
      <c r="CG872" s="21">
        <v>78.01146</v>
      </c>
      <c r="CH872" s="21">
        <v>137.09808000000001</v>
      </c>
      <c r="CI872" s="21">
        <v>122.02624</v>
      </c>
      <c r="CJ872" s="21">
        <v>33.646659999999997</v>
      </c>
      <c r="CK872" s="21">
        <v>85.145470000000003</v>
      </c>
      <c r="CL872" s="21">
        <v>79.50591</v>
      </c>
      <c r="CM872" s="21">
        <v>132.60570999999999</v>
      </c>
      <c r="CN872" s="21">
        <v>118.68198</v>
      </c>
      <c r="CO872" s="21">
        <v>-34.535209999999999</v>
      </c>
      <c r="CP872" s="21">
        <v>18.538599999999999</v>
      </c>
      <c r="CQ872" s="21">
        <v>9.8119899999999998</v>
      </c>
      <c r="CR872" s="21">
        <v>60.847679999999997</v>
      </c>
      <c r="CS872" s="21">
        <v>48.951430000000002</v>
      </c>
      <c r="CT872" s="21">
        <v>4.9588700000000001</v>
      </c>
      <c r="CU872" s="21">
        <v>63.498730000000002</v>
      </c>
      <c r="CV872" s="21">
        <v>55.366109999999999</v>
      </c>
      <c r="CW872" s="21">
        <v>114.61704</v>
      </c>
      <c r="CX872" s="21">
        <v>100.02612999999999</v>
      </c>
      <c r="CY872" s="21">
        <v>8.4331099999999992</v>
      </c>
      <c r="CZ872" s="21">
        <v>58.069800000000001</v>
      </c>
      <c r="DA872" s="21">
        <v>51.948810000000002</v>
      </c>
      <c r="DB872" s="21">
        <v>102.16652999999999</v>
      </c>
      <c r="DC872" s="21">
        <v>89.395150000000001</v>
      </c>
      <c r="DD872" s="21">
        <v>11.81846</v>
      </c>
      <c r="DE872" s="21">
        <v>58.693219999999997</v>
      </c>
      <c r="DF872" s="21">
        <v>53.134590000000003</v>
      </c>
      <c r="DG872" s="21">
        <v>100.8289</v>
      </c>
      <c r="DH872" s="21">
        <v>88.593779999999995</v>
      </c>
      <c r="DI872" s="21">
        <v>-30.019549999999999</v>
      </c>
      <c r="DJ872" s="21">
        <v>19.928049999999999</v>
      </c>
      <c r="DK872" s="21">
        <v>11.647489999999999</v>
      </c>
      <c r="DL872" s="21">
        <v>59.729799999999997</v>
      </c>
      <c r="DM872" s="21">
        <v>48.543170000000003</v>
      </c>
      <c r="DN872" s="21">
        <v>-60.909329999999997</v>
      </c>
      <c r="DO872" s="21">
        <v>5.7258599999999999</v>
      </c>
      <c r="DP872" s="21">
        <v>-6.6320100000000002</v>
      </c>
      <c r="DQ872" s="21">
        <v>56.957590000000003</v>
      </c>
      <c r="DR872" s="21">
        <v>42.897069999999999</v>
      </c>
      <c r="DS872" s="21">
        <v>-2.29739</v>
      </c>
      <c r="DT872" s="21">
        <v>41.319679999999998</v>
      </c>
      <c r="DU872" s="21">
        <v>34.764040000000001</v>
      </c>
      <c r="DV872" s="21">
        <v>78.106430000000003</v>
      </c>
      <c r="DW872" s="21">
        <v>67.632159999999999</v>
      </c>
      <c r="DX872" s="21">
        <v>-89.238669999999999</v>
      </c>
      <c r="DY872" s="21">
        <v>1.3051200000000001</v>
      </c>
      <c r="DZ872" s="21">
        <v>-16.269159999999999</v>
      </c>
      <c r="EA872" s="21">
        <v>66.741349999999997</v>
      </c>
      <c r="EB872" s="21">
        <v>49.20749</v>
      </c>
      <c r="EC872" s="21">
        <v>-27.186879999999999</v>
      </c>
      <c r="ED872" s="21">
        <v>28.521270000000001</v>
      </c>
      <c r="EE872" s="21">
        <v>19.149349999999998</v>
      </c>
      <c r="EF872" s="21">
        <v>72.558890000000005</v>
      </c>
      <c r="EG872" s="21">
        <v>60.126609999999999</v>
      </c>
      <c r="EH872" s="21">
        <v>9.4942200000000003</v>
      </c>
      <c r="EI872" s="21">
        <v>47.583910000000003</v>
      </c>
      <c r="EJ872" s="21">
        <v>42.707099999999997</v>
      </c>
      <c r="EK872" s="21">
        <v>81.120940000000004</v>
      </c>
      <c r="EL872" s="21">
        <v>71.402029999999996</v>
      </c>
    </row>
    <row r="873" spans="2:142" x14ac:dyDescent="0.25">
      <c r="B873" s="39" t="s">
        <v>1033</v>
      </c>
      <c r="C873" s="21">
        <v>-62950.525070000003</v>
      </c>
      <c r="D873" s="21">
        <v>-58251.938419999999</v>
      </c>
      <c r="E873" s="21">
        <v>-61777.292359999999</v>
      </c>
      <c r="F873" s="21">
        <v>-60603.090089999998</v>
      </c>
      <c r="G873" s="21">
        <v>-59427.379589999997</v>
      </c>
      <c r="H873" s="21">
        <v>-92203.610390000002</v>
      </c>
      <c r="I873" s="21">
        <v>-85321.611189999996</v>
      </c>
      <c r="J873" s="21">
        <v>-90485.235109999994</v>
      </c>
      <c r="K873" s="21">
        <v>-88765.290949999995</v>
      </c>
      <c r="L873" s="21">
        <v>-87043.254960000006</v>
      </c>
      <c r="M873" s="21">
        <v>-67576.881880000001</v>
      </c>
      <c r="N873" s="21">
        <v>-62533.025450000001</v>
      </c>
      <c r="O873" s="21">
        <v>-66317.435549999995</v>
      </c>
      <c r="P873" s="21">
        <v>-65056.930950000002</v>
      </c>
      <c r="Q873" s="21">
        <v>-63794.811110000002</v>
      </c>
      <c r="R873" s="21">
        <v>-600.92254000000003</v>
      </c>
      <c r="S873" s="21">
        <v>-562.65958000000001</v>
      </c>
      <c r="T873" s="21">
        <v>-598.65787</v>
      </c>
      <c r="U873" s="21">
        <v>-586.31361000000004</v>
      </c>
      <c r="V873" s="21">
        <v>-574.39709000000005</v>
      </c>
      <c r="W873" s="21">
        <v>-586.14143000000001</v>
      </c>
      <c r="X873" s="21">
        <v>-548.33273999999994</v>
      </c>
      <c r="Y873" s="21">
        <v>-583.40927999999997</v>
      </c>
      <c r="Z873" s="21">
        <v>-571.3845</v>
      </c>
      <c r="AA873" s="21">
        <v>-559.77138000000002</v>
      </c>
      <c r="AB873" s="21">
        <v>-66936.464630000002</v>
      </c>
      <c r="AC873" s="21">
        <v>-61940.419020000001</v>
      </c>
      <c r="AD873" s="21">
        <v>-65688.980290000007</v>
      </c>
      <c r="AE873" s="21">
        <v>-64440.431210000002</v>
      </c>
      <c r="AF873" s="21">
        <v>-63190.256999999998</v>
      </c>
      <c r="AG873" s="21">
        <v>-372.84537999999998</v>
      </c>
      <c r="AH873" s="21">
        <v>-352.15744999999998</v>
      </c>
      <c r="AI873" s="21">
        <v>-374.31819999999999</v>
      </c>
      <c r="AJ873" s="21">
        <v>-366.55711000000002</v>
      </c>
      <c r="AK873" s="21">
        <v>-359.36842999999999</v>
      </c>
      <c r="AL873" s="21">
        <v>-524.78863000000001</v>
      </c>
      <c r="AM873" s="21">
        <v>-492.28579999999999</v>
      </c>
      <c r="AN873" s="21">
        <v>-523.01558999999997</v>
      </c>
      <c r="AO873" s="21">
        <v>-512.41831999999999</v>
      </c>
      <c r="AP873" s="21">
        <v>-502.36865999999998</v>
      </c>
      <c r="AQ873" s="21">
        <v>-614.31839000000002</v>
      </c>
      <c r="AR873" s="21">
        <v>-575.66367000000002</v>
      </c>
      <c r="AS873" s="21">
        <v>-611.52200000000005</v>
      </c>
      <c r="AT873" s="21">
        <v>-599.20636999999999</v>
      </c>
      <c r="AU873" s="21">
        <v>-587.41430000000003</v>
      </c>
      <c r="AV873" s="21">
        <v>-582.34373000000005</v>
      </c>
      <c r="AW873" s="21">
        <v>-544.97283000000004</v>
      </c>
      <c r="AX873" s="21">
        <v>-578.93061</v>
      </c>
      <c r="AY873" s="21">
        <v>-567.28087000000005</v>
      </c>
      <c r="AZ873" s="21">
        <v>-556.15729999999996</v>
      </c>
      <c r="BA873" s="21">
        <v>-864.45254</v>
      </c>
      <c r="BB873" s="21">
        <v>-805.79053999999996</v>
      </c>
      <c r="BC873" s="21">
        <v>-855.69264999999996</v>
      </c>
      <c r="BD873" s="21">
        <v>-838.76490000000001</v>
      </c>
      <c r="BE873" s="21">
        <v>-822.24036000000001</v>
      </c>
      <c r="BF873" s="21">
        <v>307.00709000000001</v>
      </c>
      <c r="BG873" s="21">
        <v>283.83767999999998</v>
      </c>
      <c r="BH873" s="21">
        <v>301.22190000000001</v>
      </c>
      <c r="BI873" s="21">
        <v>295.43144000000001</v>
      </c>
      <c r="BJ873" s="21">
        <v>289.63418000000001</v>
      </c>
      <c r="BK873" s="21">
        <v>-300.11392000000001</v>
      </c>
      <c r="BL873" s="21">
        <v>-286.77206000000001</v>
      </c>
      <c r="BM873" s="21">
        <v>-305.58362</v>
      </c>
      <c r="BN873" s="21">
        <v>-298.82740999999999</v>
      </c>
      <c r="BO873" s="21">
        <v>-292.75429000000003</v>
      </c>
      <c r="BP873" s="21">
        <v>-1099.5192</v>
      </c>
      <c r="BQ873" s="21">
        <v>-1031.1418000000001</v>
      </c>
      <c r="BR873" s="21">
        <v>-1095.48819</v>
      </c>
      <c r="BS873" s="21">
        <v>-1073.3418799999999</v>
      </c>
      <c r="BT873" s="21">
        <v>-1052.19236</v>
      </c>
      <c r="BU873" s="21">
        <v>-510.83242000000001</v>
      </c>
      <c r="BV873" s="21">
        <v>-480.60948999999999</v>
      </c>
      <c r="BW873" s="21">
        <v>-511.53354999999999</v>
      </c>
      <c r="BX873" s="21">
        <v>-500.81400000000002</v>
      </c>
      <c r="BY873" s="21">
        <v>-490.63535999999999</v>
      </c>
      <c r="BZ873" s="21">
        <v>-589.63175000000001</v>
      </c>
      <c r="CA873" s="21">
        <v>-552.91130999999996</v>
      </c>
      <c r="CB873" s="21">
        <v>-588.35987</v>
      </c>
      <c r="CC873" s="21">
        <v>-576.15545999999995</v>
      </c>
      <c r="CD873" s="21">
        <v>-564.44546000000003</v>
      </c>
      <c r="CE873" s="21">
        <v>-653.35868000000005</v>
      </c>
      <c r="CF873" s="21">
        <v>-612.38540999999998</v>
      </c>
      <c r="CG873" s="21">
        <v>-651.62725999999998</v>
      </c>
      <c r="CH873" s="21">
        <v>-638.12983999999994</v>
      </c>
      <c r="CI873" s="21">
        <v>-625.16022999999996</v>
      </c>
      <c r="CJ873" s="21">
        <v>-661.71906999999999</v>
      </c>
      <c r="CK873" s="21">
        <v>-619.29624999999999</v>
      </c>
      <c r="CL873" s="21">
        <v>-658.89214000000004</v>
      </c>
      <c r="CM873" s="21">
        <v>-645.33127999999999</v>
      </c>
      <c r="CN873" s="21">
        <v>-632.21523999999999</v>
      </c>
      <c r="CO873" s="21">
        <v>-655.17112999999995</v>
      </c>
      <c r="CP873" s="21">
        <v>-612.68014000000005</v>
      </c>
      <c r="CQ873" s="21">
        <v>-651.82144000000005</v>
      </c>
      <c r="CR873" s="21">
        <v>-638.43709999999999</v>
      </c>
      <c r="CS873" s="21">
        <v>-625.46113000000003</v>
      </c>
      <c r="CT873" s="21">
        <v>-709.60677999999996</v>
      </c>
      <c r="CU873" s="21">
        <v>-664.21759999999995</v>
      </c>
      <c r="CV873" s="21">
        <v>-706.71403999999995</v>
      </c>
      <c r="CW873" s="21">
        <v>-692.14110000000005</v>
      </c>
      <c r="CX873" s="21">
        <v>-678.07369000000006</v>
      </c>
      <c r="CY873" s="21">
        <v>-635.51664000000005</v>
      </c>
      <c r="CZ873" s="21">
        <v>-594.54052000000001</v>
      </c>
      <c r="DA873" s="21">
        <v>-632.54155000000003</v>
      </c>
      <c r="DB873" s="21">
        <v>-619.53488000000004</v>
      </c>
      <c r="DC873" s="21">
        <v>-606.94311000000005</v>
      </c>
      <c r="DD873" s="21">
        <v>-584.80511999999999</v>
      </c>
      <c r="DE873" s="21">
        <v>-547.35186999999996</v>
      </c>
      <c r="DF873" s="21">
        <v>-582.35613000000001</v>
      </c>
      <c r="DG873" s="21">
        <v>-570.36240999999995</v>
      </c>
      <c r="DH873" s="21">
        <v>-558.77005999999994</v>
      </c>
      <c r="DI873" s="21">
        <v>-654.99662999999998</v>
      </c>
      <c r="DJ873" s="21">
        <v>-612.07272</v>
      </c>
      <c r="DK873" s="21">
        <v>-651.13648999999998</v>
      </c>
      <c r="DL873" s="21">
        <v>-637.80415000000005</v>
      </c>
      <c r="DM873" s="21">
        <v>-624.84103000000005</v>
      </c>
      <c r="DN873" s="21">
        <v>-883.06660999999997</v>
      </c>
      <c r="DO873" s="21">
        <v>-824.74465999999995</v>
      </c>
      <c r="DP873" s="21">
        <v>-877.36950999999999</v>
      </c>
      <c r="DQ873" s="21">
        <v>-859.41681000000005</v>
      </c>
      <c r="DR873" s="21">
        <v>-841.94947999999999</v>
      </c>
      <c r="DS873" s="21">
        <v>-572.59168999999997</v>
      </c>
      <c r="DT873" s="21">
        <v>-535.26369999999997</v>
      </c>
      <c r="DU873" s="21">
        <v>-569.45198000000005</v>
      </c>
      <c r="DV873" s="21">
        <v>-557.76608999999996</v>
      </c>
      <c r="DW873" s="21">
        <v>-546.42971999999997</v>
      </c>
      <c r="DX873" s="21">
        <v>-480.74770999999998</v>
      </c>
      <c r="DY873" s="21">
        <v>-457.88416999999998</v>
      </c>
      <c r="DZ873" s="21">
        <v>-486.99858</v>
      </c>
      <c r="EA873" s="21">
        <v>-476.61541999999997</v>
      </c>
      <c r="EB873" s="21">
        <v>-467.26920000000001</v>
      </c>
      <c r="EC873" s="21">
        <v>-546.87212</v>
      </c>
      <c r="ED873" s="21">
        <v>-513.21423000000004</v>
      </c>
      <c r="EE873" s="21">
        <v>-546.13327000000004</v>
      </c>
      <c r="EF873" s="21">
        <v>-534.78949999999998</v>
      </c>
      <c r="EG873" s="21">
        <v>-523.92025999999998</v>
      </c>
      <c r="EH873" s="21">
        <v>-509.30475999999999</v>
      </c>
      <c r="EI873" s="21">
        <v>-476.19990000000001</v>
      </c>
      <c r="EJ873" s="21">
        <v>-506.61248000000001</v>
      </c>
      <c r="EK873" s="21">
        <v>-496.21924000000001</v>
      </c>
      <c r="EL873" s="21">
        <v>-486.13380000000001</v>
      </c>
    </row>
    <row r="874" spans="2:142" x14ac:dyDescent="0.25">
      <c r="B874" s="39" t="s">
        <v>1034</v>
      </c>
      <c r="C874" s="21">
        <v>-122825.85105</v>
      </c>
      <c r="D874" s="21">
        <v>-113658.20864</v>
      </c>
      <c r="E874" s="21">
        <v>-120536.69929</v>
      </c>
      <c r="F874" s="21">
        <v>-118245.65575000001</v>
      </c>
      <c r="G874" s="21">
        <v>-115951.66945</v>
      </c>
      <c r="H874" s="21">
        <v>-185865.75571999999</v>
      </c>
      <c r="I874" s="21">
        <v>-171992.89350999999</v>
      </c>
      <c r="J874" s="21">
        <v>-182401.82281000001</v>
      </c>
      <c r="K874" s="21">
        <v>-178934.72734000001</v>
      </c>
      <c r="L874" s="21">
        <v>-175463.41510000001</v>
      </c>
      <c r="M874" s="21">
        <v>-139738.94699</v>
      </c>
      <c r="N874" s="21">
        <v>-129309.00162</v>
      </c>
      <c r="O874" s="21">
        <v>-137134.59917999999</v>
      </c>
      <c r="P874" s="21">
        <v>-134528.06302999999</v>
      </c>
      <c r="Q874" s="21">
        <v>-131918.1868</v>
      </c>
      <c r="R874" s="21">
        <v>-1186.70226</v>
      </c>
      <c r="S874" s="21">
        <v>-1112.64258</v>
      </c>
      <c r="T874" s="21">
        <v>-1183.91524</v>
      </c>
      <c r="U874" s="21">
        <v>-1159.4183700000001</v>
      </c>
      <c r="V874" s="21">
        <v>-1135.8532499999999</v>
      </c>
      <c r="W874" s="21">
        <v>-1251.91578</v>
      </c>
      <c r="X874" s="21">
        <v>-1171.3020200000001</v>
      </c>
      <c r="Y874" s="21">
        <v>-1246.21543</v>
      </c>
      <c r="Z874" s="21">
        <v>-1220.54395</v>
      </c>
      <c r="AA874" s="21">
        <v>-1195.7363800000001</v>
      </c>
      <c r="AB874" s="21">
        <v>-138175.47336999999</v>
      </c>
      <c r="AC874" s="21">
        <v>-127862.24617</v>
      </c>
      <c r="AD874" s="21">
        <v>-135600.31885000001</v>
      </c>
      <c r="AE874" s="21">
        <v>-133022.96640999999</v>
      </c>
      <c r="AF874" s="21">
        <v>-130442.25925</v>
      </c>
      <c r="AG874" s="21">
        <v>-674.39223000000004</v>
      </c>
      <c r="AH874" s="21">
        <v>-639.65133000000003</v>
      </c>
      <c r="AI874" s="21">
        <v>-680.07907</v>
      </c>
      <c r="AJ874" s="21">
        <v>-665.80661999999995</v>
      </c>
      <c r="AK874" s="21">
        <v>-652.74920999999995</v>
      </c>
      <c r="AL874" s="21">
        <v>-1071.70336</v>
      </c>
      <c r="AM874" s="21">
        <v>-1006.19265</v>
      </c>
      <c r="AN874" s="21">
        <v>-1069.04321</v>
      </c>
      <c r="AO874" s="21">
        <v>-1047.34193</v>
      </c>
      <c r="AP874" s="21">
        <v>-1026.80123</v>
      </c>
      <c r="AQ874" s="21">
        <v>-1263.7935299999999</v>
      </c>
      <c r="AR874" s="21">
        <v>-1185.0867900000001</v>
      </c>
      <c r="AS874" s="21">
        <v>-1258.94219</v>
      </c>
      <c r="AT874" s="21">
        <v>-1233.5529100000001</v>
      </c>
      <c r="AU874" s="21">
        <v>-1209.2772199999999</v>
      </c>
      <c r="AV874" s="21">
        <v>-1433.2878700000001</v>
      </c>
      <c r="AW874" s="21">
        <v>-1339.2989500000001</v>
      </c>
      <c r="AX874" s="21">
        <v>-1422.5779399999999</v>
      </c>
      <c r="AY874" s="21">
        <v>-1394.1221700000001</v>
      </c>
      <c r="AZ874" s="21">
        <v>-1366.7854</v>
      </c>
      <c r="BA874" s="21">
        <v>-1841.7894200000001</v>
      </c>
      <c r="BB874" s="21">
        <v>-1716.9700600000001</v>
      </c>
      <c r="BC874" s="21">
        <v>-1823.2917299999999</v>
      </c>
      <c r="BD874" s="21">
        <v>-1787.23152</v>
      </c>
      <c r="BE874" s="21">
        <v>-1752.0211999999999</v>
      </c>
      <c r="BF874" s="21">
        <v>-4156.9101700000001</v>
      </c>
      <c r="BG874" s="21">
        <v>-3843.19382</v>
      </c>
      <c r="BH874" s="21">
        <v>-4078.5781000000002</v>
      </c>
      <c r="BI874" s="21">
        <v>-4000.1745500000002</v>
      </c>
      <c r="BJ874" s="21">
        <v>-3921.6790700000001</v>
      </c>
      <c r="BK874" s="21">
        <v>-611.25714000000005</v>
      </c>
      <c r="BL874" s="21">
        <v>-585.35572999999999</v>
      </c>
      <c r="BM874" s="21">
        <v>-623.81838000000005</v>
      </c>
      <c r="BN874" s="21">
        <v>-609.96379000000002</v>
      </c>
      <c r="BO874" s="21">
        <v>-597.56668999999999</v>
      </c>
      <c r="BP874" s="21">
        <v>-2159.30521</v>
      </c>
      <c r="BQ874" s="21">
        <v>-2027.95802</v>
      </c>
      <c r="BR874" s="21">
        <v>-2154.6837099999998</v>
      </c>
      <c r="BS874" s="21">
        <v>-2110.9534399999998</v>
      </c>
      <c r="BT874" s="21">
        <v>-2069.35842</v>
      </c>
      <c r="BU874" s="21">
        <v>-913.57011</v>
      </c>
      <c r="BV874" s="21">
        <v>-862.99982</v>
      </c>
      <c r="BW874" s="21">
        <v>-918.76061000000004</v>
      </c>
      <c r="BX874" s="21">
        <v>-899.28035</v>
      </c>
      <c r="BY874" s="21">
        <v>-881.00270999999998</v>
      </c>
      <c r="BZ874" s="21">
        <v>-1181.5650900000001</v>
      </c>
      <c r="CA874" s="21">
        <v>-1109.3560500000001</v>
      </c>
      <c r="CB874" s="21">
        <v>-1180.55621</v>
      </c>
      <c r="CC874" s="21">
        <v>-1155.99361</v>
      </c>
      <c r="CD874" s="21">
        <v>-1132.4981499999999</v>
      </c>
      <c r="CE874" s="21">
        <v>-1307.9246000000001</v>
      </c>
      <c r="CF874" s="21">
        <v>-1227.3982699999999</v>
      </c>
      <c r="CG874" s="21">
        <v>-1306.1342199999999</v>
      </c>
      <c r="CH874" s="21">
        <v>-1278.99837</v>
      </c>
      <c r="CI874" s="21">
        <v>-1253.0028299999999</v>
      </c>
      <c r="CJ874" s="21">
        <v>-1252.14247</v>
      </c>
      <c r="CK874" s="21">
        <v>-1174.19751</v>
      </c>
      <c r="CL874" s="21">
        <v>-1249.41931</v>
      </c>
      <c r="CM874" s="21">
        <v>-1223.56107</v>
      </c>
      <c r="CN874" s="21">
        <v>-1198.69226</v>
      </c>
      <c r="CO874" s="21">
        <v>-1289.8694399999999</v>
      </c>
      <c r="CP874" s="21">
        <v>-1207.7495699999999</v>
      </c>
      <c r="CQ874" s="21">
        <v>-1284.9972</v>
      </c>
      <c r="CR874" s="21">
        <v>-1258.52376</v>
      </c>
      <c r="CS874" s="21">
        <v>-1232.94427</v>
      </c>
      <c r="CT874" s="21">
        <v>-1417.75757</v>
      </c>
      <c r="CU874" s="21">
        <v>-1328.58311</v>
      </c>
      <c r="CV874" s="21">
        <v>-1413.6711499999999</v>
      </c>
      <c r="CW874" s="21">
        <v>-1384.4371100000001</v>
      </c>
      <c r="CX874" s="21">
        <v>-1356.2984799999999</v>
      </c>
      <c r="CY874" s="21">
        <v>-1300.5564999999999</v>
      </c>
      <c r="CZ874" s="21">
        <v>-1217.5931800000001</v>
      </c>
      <c r="DA874" s="21">
        <v>-1295.45893</v>
      </c>
      <c r="DB874" s="21">
        <v>-1268.7812100000001</v>
      </c>
      <c r="DC874" s="21">
        <v>-1242.99323</v>
      </c>
      <c r="DD874" s="21">
        <v>-1286.71054</v>
      </c>
      <c r="DE874" s="21">
        <v>-1203.9445800000001</v>
      </c>
      <c r="DF874" s="21">
        <v>-1280.88662</v>
      </c>
      <c r="DG874" s="21">
        <v>-1254.5588299999999</v>
      </c>
      <c r="DH874" s="21">
        <v>-1229.0599</v>
      </c>
      <c r="DI874" s="21">
        <v>-1382.5161000000001</v>
      </c>
      <c r="DJ874" s="21">
        <v>-1292.2439099999999</v>
      </c>
      <c r="DK874" s="21">
        <v>-1374.71741</v>
      </c>
      <c r="DL874" s="21">
        <v>-1346.57032</v>
      </c>
      <c r="DM874" s="21">
        <v>-1319.2012199999999</v>
      </c>
      <c r="DN874" s="21">
        <v>-1826.4109599999999</v>
      </c>
      <c r="DO874" s="21">
        <v>-1706.6323299999999</v>
      </c>
      <c r="DP874" s="21">
        <v>-1815.5610899999999</v>
      </c>
      <c r="DQ874" s="21">
        <v>-1778.3797999999999</v>
      </c>
      <c r="DR874" s="21">
        <v>-1742.23415</v>
      </c>
      <c r="DS874" s="21">
        <v>-1120.5784699999999</v>
      </c>
      <c r="DT874" s="21">
        <v>-1048.912</v>
      </c>
      <c r="DU874" s="21">
        <v>-1115.9919400000001</v>
      </c>
      <c r="DV874" s="21">
        <v>-1093.0085999999999</v>
      </c>
      <c r="DW874" s="21">
        <v>-1070.79321</v>
      </c>
      <c r="DX874" s="21">
        <v>-950.41858000000002</v>
      </c>
      <c r="DY874" s="21">
        <v>-907.79159000000004</v>
      </c>
      <c r="DZ874" s="21">
        <v>-965.65954999999997</v>
      </c>
      <c r="EA874" s="21">
        <v>-944.92786000000001</v>
      </c>
      <c r="EB874" s="21">
        <v>-926.39814000000001</v>
      </c>
      <c r="EC874" s="21">
        <v>-1039.1233</v>
      </c>
      <c r="ED874" s="21">
        <v>-977.41868999999997</v>
      </c>
      <c r="EE874" s="21">
        <v>-1040.2541799999999</v>
      </c>
      <c r="EF874" s="21">
        <v>-1018.50952</v>
      </c>
      <c r="EG874" s="21">
        <v>-997.80845999999997</v>
      </c>
      <c r="EH874" s="21">
        <v>-1069.54441</v>
      </c>
      <c r="EI874" s="21">
        <v>-1000.36427</v>
      </c>
      <c r="EJ874" s="21">
        <v>-1064.25802</v>
      </c>
      <c r="EK874" s="21">
        <v>-1042.41993</v>
      </c>
      <c r="EL874" s="21">
        <v>-1021.23272</v>
      </c>
    </row>
    <row r="875" spans="2:142" x14ac:dyDescent="0.25">
      <c r="B875" s="39" t="s">
        <v>1035</v>
      </c>
      <c r="C875" s="21">
        <v>-62427.649859999998</v>
      </c>
      <c r="D875" s="21">
        <v>-57768.090279999997</v>
      </c>
      <c r="E875" s="21">
        <v>-61264.162179999999</v>
      </c>
      <c r="F875" s="21">
        <v>-60099.712979999997</v>
      </c>
      <c r="G875" s="21">
        <v>-58933.768089999998</v>
      </c>
      <c r="H875" s="21">
        <v>-106798.06612</v>
      </c>
      <c r="I875" s="21">
        <v>-98826.749129999997</v>
      </c>
      <c r="J875" s="21">
        <v>-104807.69766999999</v>
      </c>
      <c r="K875" s="21">
        <v>-102815.51201999999</v>
      </c>
      <c r="L875" s="21">
        <v>-100820.90342</v>
      </c>
      <c r="M875" s="21">
        <v>-78638.989130000002</v>
      </c>
      <c r="N875" s="21">
        <v>-72769.470449999993</v>
      </c>
      <c r="O875" s="21">
        <v>-77173.375690000001</v>
      </c>
      <c r="P875" s="21">
        <v>-75706.530750000005</v>
      </c>
      <c r="Q875" s="21">
        <v>-74237.806150000004</v>
      </c>
      <c r="R875" s="21">
        <v>-804.80507999999998</v>
      </c>
      <c r="S875" s="21">
        <v>-751.63999000000001</v>
      </c>
      <c r="T875" s="21">
        <v>-799.58384000000001</v>
      </c>
      <c r="U875" s="21">
        <v>-783.23891000000003</v>
      </c>
      <c r="V875" s="21">
        <v>-767.31979999999999</v>
      </c>
      <c r="W875" s="21">
        <v>-892.34334999999999</v>
      </c>
      <c r="X875" s="21">
        <v>-831.6354</v>
      </c>
      <c r="Y875" s="21">
        <v>-884.58318999999995</v>
      </c>
      <c r="Z875" s="21">
        <v>-866.59744000000001</v>
      </c>
      <c r="AA875" s="21">
        <v>-848.98398999999995</v>
      </c>
      <c r="AB875" s="21">
        <v>-77545.465460000007</v>
      </c>
      <c r="AC875" s="21">
        <v>-71757.578630000004</v>
      </c>
      <c r="AD875" s="21">
        <v>-76100.262839999996</v>
      </c>
      <c r="AE875" s="21">
        <v>-74653.826730000001</v>
      </c>
      <c r="AF875" s="21">
        <v>-73205.507920000004</v>
      </c>
      <c r="AG875" s="21">
        <v>-373.52629000000002</v>
      </c>
      <c r="AH875" s="21">
        <v>-353.5917</v>
      </c>
      <c r="AI875" s="21">
        <v>-375.90210000000002</v>
      </c>
      <c r="AJ875" s="21">
        <v>-368.05000999999999</v>
      </c>
      <c r="AK875" s="21">
        <v>-360.83204000000001</v>
      </c>
      <c r="AL875" s="21">
        <v>-738.78333999999995</v>
      </c>
      <c r="AM875" s="21">
        <v>-690.87724000000003</v>
      </c>
      <c r="AN875" s="21">
        <v>-733.84311000000002</v>
      </c>
      <c r="AO875" s="21">
        <v>-719.13136999999995</v>
      </c>
      <c r="AP875" s="21">
        <v>-705.02760999999998</v>
      </c>
      <c r="AQ875" s="21">
        <v>-911.97127999999998</v>
      </c>
      <c r="AR875" s="21">
        <v>-851.66129999999998</v>
      </c>
      <c r="AS875" s="21">
        <v>-904.49228000000005</v>
      </c>
      <c r="AT875" s="21">
        <v>-886.49139000000002</v>
      </c>
      <c r="AU875" s="21">
        <v>-869.04570000000001</v>
      </c>
      <c r="AV875" s="21">
        <v>-1084.8244999999999</v>
      </c>
      <c r="AW875" s="21">
        <v>-1010.1777</v>
      </c>
      <c r="AX875" s="21">
        <v>-1072.74235</v>
      </c>
      <c r="AY875" s="21">
        <v>-1051.5285699999999</v>
      </c>
      <c r="AZ875" s="21">
        <v>-1030.90958</v>
      </c>
      <c r="BA875" s="21">
        <v>-1120.5661600000001</v>
      </c>
      <c r="BB875" s="21">
        <v>-1043.26124</v>
      </c>
      <c r="BC875" s="21">
        <v>-1107.7736399999999</v>
      </c>
      <c r="BD875" s="21">
        <v>-1085.9533300000001</v>
      </c>
      <c r="BE875" s="21">
        <v>-1064.5589399999999</v>
      </c>
      <c r="BF875" s="21">
        <v>-3152.4888799999999</v>
      </c>
      <c r="BG875" s="21">
        <v>-2914.57483</v>
      </c>
      <c r="BH875" s="21">
        <v>-3093.08394</v>
      </c>
      <c r="BI875" s="21">
        <v>-3033.6247899999998</v>
      </c>
      <c r="BJ875" s="21">
        <v>-2974.0959400000002</v>
      </c>
      <c r="BK875" s="21">
        <v>-321.94587000000001</v>
      </c>
      <c r="BL875" s="21">
        <v>-307.97755000000001</v>
      </c>
      <c r="BM875" s="21">
        <v>-328.20708000000002</v>
      </c>
      <c r="BN875" s="21">
        <v>-320.92439999999999</v>
      </c>
      <c r="BO875" s="21">
        <v>-314.40213999999997</v>
      </c>
      <c r="BP875" s="21">
        <v>-1503.37807</v>
      </c>
      <c r="BQ875" s="21">
        <v>-1406.05657</v>
      </c>
      <c r="BR875" s="21">
        <v>-1493.50764</v>
      </c>
      <c r="BS875" s="21">
        <v>-1463.6002800000001</v>
      </c>
      <c r="BT875" s="21">
        <v>-1434.7609500000001</v>
      </c>
      <c r="BU875" s="21">
        <v>-525.36006999999995</v>
      </c>
      <c r="BV875" s="21">
        <v>-495.01303000000001</v>
      </c>
      <c r="BW875" s="21">
        <v>-526.91980000000001</v>
      </c>
      <c r="BX875" s="21">
        <v>-515.82308</v>
      </c>
      <c r="BY875" s="21">
        <v>-505.33936999999997</v>
      </c>
      <c r="BZ875" s="21">
        <v>-761.87231999999995</v>
      </c>
      <c r="CA875" s="21">
        <v>-712.77205000000004</v>
      </c>
      <c r="CB875" s="21">
        <v>-758.34286999999995</v>
      </c>
      <c r="CC875" s="21">
        <v>-742.73688000000004</v>
      </c>
      <c r="CD875" s="21">
        <v>-727.64103</v>
      </c>
      <c r="CE875" s="21">
        <v>-870.49911999999995</v>
      </c>
      <c r="CF875" s="21">
        <v>-813.74212</v>
      </c>
      <c r="CG875" s="21">
        <v>-865.72014999999999</v>
      </c>
      <c r="CH875" s="21">
        <v>-847.95176000000004</v>
      </c>
      <c r="CI875" s="21">
        <v>-830.71743000000004</v>
      </c>
      <c r="CJ875" s="21">
        <v>-839.39571999999998</v>
      </c>
      <c r="CK875" s="21">
        <v>-784.15833999999995</v>
      </c>
      <c r="CL875" s="21">
        <v>-834.18807000000004</v>
      </c>
      <c r="CM875" s="21">
        <v>-817.12431000000004</v>
      </c>
      <c r="CN875" s="21">
        <v>-800.51651000000004</v>
      </c>
      <c r="CO875" s="21">
        <v>-852.98324000000002</v>
      </c>
      <c r="CP875" s="21">
        <v>-796.05664999999999</v>
      </c>
      <c r="CQ875" s="21">
        <v>-846.79119000000003</v>
      </c>
      <c r="CR875" s="21">
        <v>-829.52292</v>
      </c>
      <c r="CS875" s="21">
        <v>-812.66305</v>
      </c>
      <c r="CT875" s="21">
        <v>-964.74893999999995</v>
      </c>
      <c r="CU875" s="21">
        <v>-900.62630999999999</v>
      </c>
      <c r="CV875" s="21">
        <v>-958.06151999999997</v>
      </c>
      <c r="CW875" s="21">
        <v>-938.48862999999994</v>
      </c>
      <c r="CX875" s="21">
        <v>-919.41408999999999</v>
      </c>
      <c r="CY875" s="21">
        <v>-890.70559000000003</v>
      </c>
      <c r="CZ875" s="21">
        <v>-830.85050999999999</v>
      </c>
      <c r="DA875" s="21">
        <v>-883.77155000000005</v>
      </c>
      <c r="DB875" s="21">
        <v>-865.77954</v>
      </c>
      <c r="DC875" s="21">
        <v>-848.18273999999997</v>
      </c>
      <c r="DD875" s="21">
        <v>-930.87486999999999</v>
      </c>
      <c r="DE875" s="21">
        <v>-867.46254999999996</v>
      </c>
      <c r="DF875" s="21">
        <v>-922.65022999999997</v>
      </c>
      <c r="DG875" s="21">
        <v>-903.93080999999995</v>
      </c>
      <c r="DH875" s="21">
        <v>-885.55853999999999</v>
      </c>
      <c r="DI875" s="21">
        <v>-928.99239</v>
      </c>
      <c r="DJ875" s="21">
        <v>-865.68560000000002</v>
      </c>
      <c r="DK875" s="21">
        <v>-920.75259000000005</v>
      </c>
      <c r="DL875" s="21">
        <v>-902.07912999999996</v>
      </c>
      <c r="DM875" s="21">
        <v>-883.74450999999999</v>
      </c>
      <c r="DN875" s="21">
        <v>-1188.77396</v>
      </c>
      <c r="DO875" s="21">
        <v>-1107.85501</v>
      </c>
      <c r="DP875" s="21">
        <v>-1178.35789</v>
      </c>
      <c r="DQ875" s="21">
        <v>-1154.4293600000001</v>
      </c>
      <c r="DR875" s="21">
        <v>-1130.96577</v>
      </c>
      <c r="DS875" s="21">
        <v>-714.01238999999998</v>
      </c>
      <c r="DT875" s="21">
        <v>-666.48338999999999</v>
      </c>
      <c r="DU875" s="21">
        <v>-708.97753</v>
      </c>
      <c r="DV875" s="21">
        <v>-694.50235999999995</v>
      </c>
      <c r="DW875" s="21">
        <v>-680.38678000000004</v>
      </c>
      <c r="DX875" s="21">
        <v>-505.42176999999998</v>
      </c>
      <c r="DY875" s="21">
        <v>-482.14319</v>
      </c>
      <c r="DZ875" s="21">
        <v>-512.85688000000005</v>
      </c>
      <c r="EA875" s="21">
        <v>-501.86682999999999</v>
      </c>
      <c r="EB875" s="21">
        <v>-492.02542</v>
      </c>
      <c r="EC875" s="21">
        <v>-635.96525999999994</v>
      </c>
      <c r="ED875" s="21">
        <v>-596.33952999999997</v>
      </c>
      <c r="EE875" s="21">
        <v>-634.55443000000002</v>
      </c>
      <c r="EF875" s="21">
        <v>-621.40945999999997</v>
      </c>
      <c r="EG875" s="21">
        <v>-608.77963</v>
      </c>
      <c r="EH875" s="21">
        <v>-750.95191999999997</v>
      </c>
      <c r="EI875" s="21">
        <v>-699.81294000000003</v>
      </c>
      <c r="EJ875" s="21">
        <v>-744.33128999999997</v>
      </c>
      <c r="EK875" s="21">
        <v>-729.23316</v>
      </c>
      <c r="EL875" s="21">
        <v>-714.41161</v>
      </c>
    </row>
    <row r="876" spans="2:142" x14ac:dyDescent="0.25">
      <c r="B876" s="39" t="s">
        <v>1036</v>
      </c>
      <c r="C876" s="21">
        <v>18666.698489999999</v>
      </c>
      <c r="D876" s="21">
        <v>17273.42814</v>
      </c>
      <c r="E876" s="21">
        <v>18318.800179999998</v>
      </c>
      <c r="F876" s="21">
        <v>17970.614369999999</v>
      </c>
      <c r="G876" s="21">
        <v>17621.981319999999</v>
      </c>
      <c r="H876" s="21">
        <v>47132.214829999997</v>
      </c>
      <c r="I876" s="21">
        <v>43614.306329999999</v>
      </c>
      <c r="J876" s="21">
        <v>46253.823709999997</v>
      </c>
      <c r="K876" s="21">
        <v>45374.63061</v>
      </c>
      <c r="L876" s="21">
        <v>44494.36823</v>
      </c>
      <c r="M876" s="21">
        <v>38975.772850000001</v>
      </c>
      <c r="N876" s="21">
        <v>36066.668469999997</v>
      </c>
      <c r="O876" s="21">
        <v>38249.372150000003</v>
      </c>
      <c r="P876" s="21">
        <v>37522.361080000002</v>
      </c>
      <c r="Q876" s="21">
        <v>36794.418400000002</v>
      </c>
      <c r="R876" s="21">
        <v>93.636859999999999</v>
      </c>
      <c r="S876" s="21">
        <v>98.593299999999999</v>
      </c>
      <c r="T876" s="21">
        <v>97.563839999999999</v>
      </c>
      <c r="U876" s="21">
        <v>95.822580000000002</v>
      </c>
      <c r="V876" s="21">
        <v>92.812709999999996</v>
      </c>
      <c r="W876" s="21">
        <v>242.87098</v>
      </c>
      <c r="X876" s="21">
        <v>235.76495</v>
      </c>
      <c r="Y876" s="21">
        <v>243.46313000000001</v>
      </c>
      <c r="Z876" s="21">
        <v>238.88319000000001</v>
      </c>
      <c r="AA876" s="21">
        <v>233.03986</v>
      </c>
      <c r="AB876" s="21">
        <v>37902.053849999997</v>
      </c>
      <c r="AC876" s="21">
        <v>35073.096709999998</v>
      </c>
      <c r="AD876" s="21">
        <v>37195.679250000001</v>
      </c>
      <c r="AE876" s="21">
        <v>36488.70175</v>
      </c>
      <c r="AF876" s="21">
        <v>35780.804040000003</v>
      </c>
      <c r="AG876" s="21">
        <v>39.516770000000001</v>
      </c>
      <c r="AH876" s="21">
        <v>48.122349999999997</v>
      </c>
      <c r="AI876" s="21">
        <v>43.865290000000002</v>
      </c>
      <c r="AJ876" s="21">
        <v>43.121119999999998</v>
      </c>
      <c r="AK876" s="21">
        <v>41.450479999999999</v>
      </c>
      <c r="AL876" s="21">
        <v>38.796399999999998</v>
      </c>
      <c r="AM876" s="21">
        <v>46.927779999999998</v>
      </c>
      <c r="AN876" s="21">
        <v>42.932839999999999</v>
      </c>
      <c r="AO876" s="21">
        <v>42.200890000000001</v>
      </c>
      <c r="AP876" s="21">
        <v>40.583869999999997</v>
      </c>
      <c r="AQ876" s="21">
        <v>436.60365999999999</v>
      </c>
      <c r="AR876" s="21">
        <v>415.77956</v>
      </c>
      <c r="AS876" s="21">
        <v>433.66676999999999</v>
      </c>
      <c r="AT876" s="21">
        <v>425.45657</v>
      </c>
      <c r="AU876" s="21">
        <v>416.23563000000001</v>
      </c>
      <c r="AV876" s="21">
        <v>420.66908999999998</v>
      </c>
      <c r="AW876" s="21">
        <v>399.25639000000001</v>
      </c>
      <c r="AX876" s="21">
        <v>417.30247000000003</v>
      </c>
      <c r="AY876" s="21">
        <v>409.34611999999998</v>
      </c>
      <c r="AZ876" s="21">
        <v>400.57754999999997</v>
      </c>
      <c r="BA876" s="21">
        <v>623.13463999999999</v>
      </c>
      <c r="BB876" s="21">
        <v>586.67965000000004</v>
      </c>
      <c r="BC876" s="21">
        <v>615.95576000000005</v>
      </c>
      <c r="BD876" s="21">
        <v>604.23059000000001</v>
      </c>
      <c r="BE876" s="21">
        <v>591.62959000000001</v>
      </c>
      <c r="BF876" s="21">
        <v>-3972.0162399999999</v>
      </c>
      <c r="BG876" s="21">
        <v>-3672.2535800000001</v>
      </c>
      <c r="BH876" s="21">
        <v>-3897.1682799999999</v>
      </c>
      <c r="BI876" s="21">
        <v>-3822.2520100000002</v>
      </c>
      <c r="BJ876" s="21">
        <v>-3747.2479199999998</v>
      </c>
      <c r="BK876" s="21">
        <v>84.785790000000006</v>
      </c>
      <c r="BL876" s="21">
        <v>93.821039999999996</v>
      </c>
      <c r="BM876" s="21">
        <v>90.066239999999993</v>
      </c>
      <c r="BN876" s="21">
        <v>88.580089999999998</v>
      </c>
      <c r="BO876" s="21">
        <v>85.704070000000002</v>
      </c>
      <c r="BP876" s="21">
        <v>240.75069999999999</v>
      </c>
      <c r="BQ876" s="21">
        <v>245.96884</v>
      </c>
      <c r="BR876" s="21">
        <v>246.26443</v>
      </c>
      <c r="BS876" s="21">
        <v>241.75684999999999</v>
      </c>
      <c r="BT876" s="21">
        <v>235.46958000000001</v>
      </c>
      <c r="BU876" s="21">
        <v>29.195969999999999</v>
      </c>
      <c r="BV876" s="21">
        <v>41.062620000000003</v>
      </c>
      <c r="BW876" s="21">
        <v>35.111379999999997</v>
      </c>
      <c r="BX876" s="21">
        <v>34.676729999999999</v>
      </c>
      <c r="BY876" s="21">
        <v>32.818939999999998</v>
      </c>
      <c r="BZ876" s="21">
        <v>23.332519999999999</v>
      </c>
      <c r="CA876" s="21">
        <v>34.814549999999997</v>
      </c>
      <c r="CB876" s="21">
        <v>29.084759999999999</v>
      </c>
      <c r="CC876" s="21">
        <v>28.704180000000001</v>
      </c>
      <c r="CD876" s="21">
        <v>26.971540000000001</v>
      </c>
      <c r="CE876" s="21">
        <v>57.25947</v>
      </c>
      <c r="CF876" s="21">
        <v>67.158060000000006</v>
      </c>
      <c r="CG876" s="21">
        <v>62.832279999999997</v>
      </c>
      <c r="CH876" s="21">
        <v>61.798250000000003</v>
      </c>
      <c r="CI876" s="21">
        <v>59.298099999999998</v>
      </c>
      <c r="CJ876" s="21">
        <v>249.50174000000001</v>
      </c>
      <c r="CK876" s="21">
        <v>243.2543</v>
      </c>
      <c r="CL876" s="21">
        <v>250.80259000000001</v>
      </c>
      <c r="CM876" s="21">
        <v>246.07132999999999</v>
      </c>
      <c r="CN876" s="21">
        <v>239.93059</v>
      </c>
      <c r="CO876" s="21">
        <v>277.13502999999997</v>
      </c>
      <c r="CP876" s="21">
        <v>268.28343000000001</v>
      </c>
      <c r="CQ876" s="21">
        <v>277.51589999999999</v>
      </c>
      <c r="CR876" s="21">
        <v>272.30504999999999</v>
      </c>
      <c r="CS876" s="21">
        <v>265.74864000000002</v>
      </c>
      <c r="CT876" s="21">
        <v>336.64127000000002</v>
      </c>
      <c r="CU876" s="21">
        <v>324.90167000000002</v>
      </c>
      <c r="CV876" s="21">
        <v>336.78962000000001</v>
      </c>
      <c r="CW876" s="21">
        <v>330.38373999999999</v>
      </c>
      <c r="CX876" s="21">
        <v>322.42342000000002</v>
      </c>
      <c r="CY876" s="21">
        <v>261.97582</v>
      </c>
      <c r="CZ876" s="21">
        <v>254.31057000000001</v>
      </c>
      <c r="DA876" s="21">
        <v>262.6447</v>
      </c>
      <c r="DB876" s="21">
        <v>257.72498999999999</v>
      </c>
      <c r="DC876" s="21">
        <v>251.46561</v>
      </c>
      <c r="DD876" s="21">
        <v>273.34377000000001</v>
      </c>
      <c r="DE876" s="21">
        <v>264.19542000000001</v>
      </c>
      <c r="DF876" s="21">
        <v>273.5136</v>
      </c>
      <c r="DG876" s="21">
        <v>268.37013000000002</v>
      </c>
      <c r="DH876" s="21">
        <v>261.94403</v>
      </c>
      <c r="DI876" s="21">
        <v>327.26154000000002</v>
      </c>
      <c r="DJ876" s="21">
        <v>313.51004999999998</v>
      </c>
      <c r="DK876" s="21">
        <v>326.35575999999998</v>
      </c>
      <c r="DL876" s="21">
        <v>320.11828000000003</v>
      </c>
      <c r="DM876" s="21">
        <v>312.59800999999999</v>
      </c>
      <c r="DN876" s="21">
        <v>442.86434000000003</v>
      </c>
      <c r="DO876" s="21">
        <v>423.67011000000002</v>
      </c>
      <c r="DP876" s="21">
        <v>441.31139999999999</v>
      </c>
      <c r="DQ876" s="21">
        <v>432.86743000000001</v>
      </c>
      <c r="DR876" s="21">
        <v>422.75716</v>
      </c>
      <c r="DS876" s="21">
        <v>283.03226000000001</v>
      </c>
      <c r="DT876" s="21">
        <v>271.59715999999997</v>
      </c>
      <c r="DU876" s="21">
        <v>282.44222000000002</v>
      </c>
      <c r="DV876" s="21">
        <v>277.06088999999997</v>
      </c>
      <c r="DW876" s="21">
        <v>270.52656000000002</v>
      </c>
      <c r="DX876" s="21">
        <v>114.52091</v>
      </c>
      <c r="DY876" s="21">
        <v>126.76268</v>
      </c>
      <c r="DZ876" s="21">
        <v>121.53569</v>
      </c>
      <c r="EA876" s="21">
        <v>119.36986</v>
      </c>
      <c r="EB876" s="21">
        <v>115.53867</v>
      </c>
      <c r="EC876" s="21">
        <v>19.781279999999999</v>
      </c>
      <c r="ED876" s="21">
        <v>31.06493</v>
      </c>
      <c r="EE876" s="21">
        <v>25.420470000000002</v>
      </c>
      <c r="EF876" s="21">
        <v>25.111409999999999</v>
      </c>
      <c r="EG876" s="21">
        <v>23.491150000000001</v>
      </c>
      <c r="EH876" s="21">
        <v>209.13953000000001</v>
      </c>
      <c r="EI876" s="21">
        <v>202.34205</v>
      </c>
      <c r="EJ876" s="21">
        <v>209.49682000000001</v>
      </c>
      <c r="EK876" s="21">
        <v>205.52287999999999</v>
      </c>
      <c r="EL876" s="21">
        <v>200.52623</v>
      </c>
    </row>
    <row r="877" spans="2:142" x14ac:dyDescent="0.25">
      <c r="B877" s="39" t="s">
        <v>1037</v>
      </c>
      <c r="C877" s="21">
        <v>16165.26525</v>
      </c>
      <c r="D877" s="21">
        <v>14958.700269999999</v>
      </c>
      <c r="E877" s="21">
        <v>15863.9871</v>
      </c>
      <c r="F877" s="21">
        <v>15562.45997</v>
      </c>
      <c r="G877" s="21">
        <v>15260.545539999999</v>
      </c>
      <c r="H877" s="21">
        <v>56054.0409</v>
      </c>
      <c r="I877" s="21">
        <v>51870.21488</v>
      </c>
      <c r="J877" s="21">
        <v>55009.375970000001</v>
      </c>
      <c r="K877" s="21">
        <v>53963.757259999998</v>
      </c>
      <c r="L877" s="21">
        <v>52916.866849999999</v>
      </c>
      <c r="M877" s="21">
        <v>55878.790549999998</v>
      </c>
      <c r="N877" s="21">
        <v>51708.065450000002</v>
      </c>
      <c r="O877" s="21">
        <v>54837.364309999997</v>
      </c>
      <c r="P877" s="21">
        <v>53795.063000000002</v>
      </c>
      <c r="Q877" s="21">
        <v>52751.426059999998</v>
      </c>
      <c r="R877" s="21">
        <v>247.95633000000001</v>
      </c>
      <c r="S877" s="21">
        <v>239.0925</v>
      </c>
      <c r="T877" s="21">
        <v>246.75964999999999</v>
      </c>
      <c r="U877" s="21">
        <v>242.21678</v>
      </c>
      <c r="V877" s="21">
        <v>236.22962999999999</v>
      </c>
      <c r="W877" s="21">
        <v>791.11163999999997</v>
      </c>
      <c r="X877" s="21">
        <v>739.92403000000002</v>
      </c>
      <c r="Y877" s="21">
        <v>779.14877000000001</v>
      </c>
      <c r="Z877" s="21">
        <v>764.19552999999996</v>
      </c>
      <c r="AA877" s="21">
        <v>747.66872000000001</v>
      </c>
      <c r="AB877" s="21">
        <v>53821.59476</v>
      </c>
      <c r="AC877" s="21">
        <v>49804.42499</v>
      </c>
      <c r="AD877" s="21">
        <v>52818.530180000002</v>
      </c>
      <c r="AE877" s="21">
        <v>51814.609479999999</v>
      </c>
      <c r="AF877" s="21">
        <v>50809.38205</v>
      </c>
      <c r="AG877" s="21">
        <v>34.51999</v>
      </c>
      <c r="AH877" s="21">
        <v>41.779110000000003</v>
      </c>
      <c r="AI877" s="21">
        <v>37.023890000000002</v>
      </c>
      <c r="AJ877" s="21">
        <v>36.518839999999997</v>
      </c>
      <c r="AK877" s="21">
        <v>34.977719999999998</v>
      </c>
      <c r="AL877" s="21">
        <v>199.27626000000001</v>
      </c>
      <c r="AM877" s="21">
        <v>193.65291999999999</v>
      </c>
      <c r="AN877" s="21">
        <v>198.54342</v>
      </c>
      <c r="AO877" s="21">
        <v>194.91884999999999</v>
      </c>
      <c r="AP877" s="21">
        <v>190.30578</v>
      </c>
      <c r="AQ877" s="21">
        <v>619.32503999999994</v>
      </c>
      <c r="AR877" s="21">
        <v>582.92850999999996</v>
      </c>
      <c r="AS877" s="21">
        <v>610.93411000000003</v>
      </c>
      <c r="AT877" s="21">
        <v>599.43263999999999</v>
      </c>
      <c r="AU877" s="21">
        <v>586.78689999999995</v>
      </c>
      <c r="AV877" s="21">
        <v>1504.70355</v>
      </c>
      <c r="AW877" s="21">
        <v>1399.9318000000001</v>
      </c>
      <c r="AX877" s="21">
        <v>1479.24576</v>
      </c>
      <c r="AY877" s="21">
        <v>1450.9311700000001</v>
      </c>
      <c r="AZ877" s="21">
        <v>1421.7323899999999</v>
      </c>
      <c r="BA877" s="21">
        <v>1524.1936000000001</v>
      </c>
      <c r="BB877" s="21">
        <v>1418.20697</v>
      </c>
      <c r="BC877" s="21">
        <v>1498.30826</v>
      </c>
      <c r="BD877" s="21">
        <v>1469.74207</v>
      </c>
      <c r="BE877" s="21">
        <v>1440.0844300000001</v>
      </c>
      <c r="BF877" s="21">
        <v>-18102.458579999999</v>
      </c>
      <c r="BG877" s="21">
        <v>-16736.290679999998</v>
      </c>
      <c r="BH877" s="21">
        <v>-17761.339110000001</v>
      </c>
      <c r="BI877" s="21">
        <v>-17419.908319999999</v>
      </c>
      <c r="BJ877" s="21">
        <v>-17078.077259999998</v>
      </c>
      <c r="BK877" s="21">
        <v>42.958710000000004</v>
      </c>
      <c r="BL877" s="21">
        <v>52.944800000000001</v>
      </c>
      <c r="BM877" s="21">
        <v>46.472819999999999</v>
      </c>
      <c r="BN877" s="21">
        <v>45.988790000000002</v>
      </c>
      <c r="BO877" s="21">
        <v>43.978960000000001</v>
      </c>
      <c r="BP877" s="21">
        <v>564.86729000000003</v>
      </c>
      <c r="BQ877" s="21">
        <v>542.23500999999999</v>
      </c>
      <c r="BR877" s="21">
        <v>560.45784000000003</v>
      </c>
      <c r="BS877" s="21">
        <v>550.13244999999995</v>
      </c>
      <c r="BT877" s="21">
        <v>537.76698999999996</v>
      </c>
      <c r="BU877" s="21">
        <v>45.039340000000003</v>
      </c>
      <c r="BV877" s="21">
        <v>53.534599999999998</v>
      </c>
      <c r="BW877" s="21">
        <v>48.22824</v>
      </c>
      <c r="BX877" s="21">
        <v>47.671999999999997</v>
      </c>
      <c r="BY877" s="21">
        <v>45.54992</v>
      </c>
      <c r="BZ877" s="21">
        <v>118.56112</v>
      </c>
      <c r="CA877" s="21">
        <v>120.63269</v>
      </c>
      <c r="CB877" s="21">
        <v>120.15532</v>
      </c>
      <c r="CC877" s="21">
        <v>118.12303</v>
      </c>
      <c r="CD877" s="21">
        <v>114.57185</v>
      </c>
      <c r="CE877" s="21">
        <v>210.90821</v>
      </c>
      <c r="CF877" s="21">
        <v>206.72784999999999</v>
      </c>
      <c r="CG877" s="21">
        <v>211.01767000000001</v>
      </c>
      <c r="CH877" s="21">
        <v>207.22404</v>
      </c>
      <c r="CI877" s="21">
        <v>201.7663</v>
      </c>
      <c r="CJ877" s="21">
        <v>387.43092999999999</v>
      </c>
      <c r="CK877" s="21">
        <v>368.49955</v>
      </c>
      <c r="CL877" s="21">
        <v>383.77947</v>
      </c>
      <c r="CM877" s="21">
        <v>376.57155</v>
      </c>
      <c r="CN877" s="21">
        <v>367.77677999999997</v>
      </c>
      <c r="CO877" s="21">
        <v>377.40517999999997</v>
      </c>
      <c r="CP877" s="21">
        <v>358.90971999999999</v>
      </c>
      <c r="CQ877" s="21">
        <v>373.70828999999998</v>
      </c>
      <c r="CR877" s="21">
        <v>366.73379</v>
      </c>
      <c r="CS877" s="21">
        <v>358.25695000000002</v>
      </c>
      <c r="CT877" s="21">
        <v>507.4006</v>
      </c>
      <c r="CU877" s="21">
        <v>480.26888000000002</v>
      </c>
      <c r="CV877" s="21">
        <v>501.76418999999999</v>
      </c>
      <c r="CW877" s="21">
        <v>492.26976000000002</v>
      </c>
      <c r="CX877" s="21">
        <v>481.01711</v>
      </c>
      <c r="CY877" s="21">
        <v>672.89674000000002</v>
      </c>
      <c r="CZ877" s="21">
        <v>631.60319000000004</v>
      </c>
      <c r="DA877" s="21">
        <v>663.49684000000002</v>
      </c>
      <c r="DB877" s="21">
        <v>650.84784999999999</v>
      </c>
      <c r="DC877" s="21">
        <v>636.59339</v>
      </c>
      <c r="DD877" s="21">
        <v>877.31335000000001</v>
      </c>
      <c r="DE877" s="21">
        <v>819.72338999999999</v>
      </c>
      <c r="DF877" s="21">
        <v>863.79444000000001</v>
      </c>
      <c r="DG877" s="21">
        <v>847.20667000000003</v>
      </c>
      <c r="DH877" s="21">
        <v>829.00855999999999</v>
      </c>
      <c r="DI877" s="21">
        <v>871.43907000000002</v>
      </c>
      <c r="DJ877" s="21">
        <v>813.86942999999997</v>
      </c>
      <c r="DK877" s="21">
        <v>858.00669000000005</v>
      </c>
      <c r="DL877" s="21">
        <v>841.47148000000004</v>
      </c>
      <c r="DM877" s="21">
        <v>823.34825999999998</v>
      </c>
      <c r="DN877" s="21">
        <v>1082.4136900000001</v>
      </c>
      <c r="DO877" s="21">
        <v>1011.51374</v>
      </c>
      <c r="DP877" s="21">
        <v>1065.9001900000001</v>
      </c>
      <c r="DQ877" s="21">
        <v>1045.3755000000001</v>
      </c>
      <c r="DR877" s="21">
        <v>1022.80842</v>
      </c>
      <c r="DS877" s="21">
        <v>375.87425999999999</v>
      </c>
      <c r="DT877" s="21">
        <v>355.65123999999997</v>
      </c>
      <c r="DU877" s="21">
        <v>371.66667000000001</v>
      </c>
      <c r="DV877" s="21">
        <v>364.64166999999998</v>
      </c>
      <c r="DW877" s="21">
        <v>356.32618000000002</v>
      </c>
      <c r="DX877" s="21">
        <v>62.517829999999996</v>
      </c>
      <c r="DY877" s="21">
        <v>75.580520000000007</v>
      </c>
      <c r="DZ877" s="21">
        <v>67.019170000000003</v>
      </c>
      <c r="EA877" s="21">
        <v>66.096580000000003</v>
      </c>
      <c r="EB877" s="21">
        <v>63.310400000000001</v>
      </c>
      <c r="EC877" s="21">
        <v>57.579470000000001</v>
      </c>
      <c r="ED877" s="21">
        <v>63.944769999999998</v>
      </c>
      <c r="EE877" s="21">
        <v>60.236559999999997</v>
      </c>
      <c r="EF877" s="21">
        <v>59.37079</v>
      </c>
      <c r="EG877" s="21">
        <v>57.053789999999999</v>
      </c>
      <c r="EH877" s="21">
        <v>670.75031999999999</v>
      </c>
      <c r="EI877" s="21">
        <v>626.84888999999998</v>
      </c>
      <c r="EJ877" s="21">
        <v>660.55574000000001</v>
      </c>
      <c r="EK877" s="21">
        <v>647.84095000000002</v>
      </c>
      <c r="EL877" s="21">
        <v>633.84871999999996</v>
      </c>
    </row>
    <row r="878" spans="2:142" x14ac:dyDescent="0.25">
      <c r="B878" s="39" t="s">
        <v>1038</v>
      </c>
      <c r="C878" s="21">
        <v>-75922.273190000007</v>
      </c>
      <c r="D878" s="21">
        <v>-70255.483619999999</v>
      </c>
      <c r="E878" s="21">
        <v>-74507.281109999996</v>
      </c>
      <c r="F878" s="21">
        <v>-73091.119680000003</v>
      </c>
      <c r="G878" s="21">
        <v>-71673.139230000001</v>
      </c>
      <c r="H878" s="21">
        <v>-139984.16662999999</v>
      </c>
      <c r="I878" s="21">
        <v>-129535.86728000001</v>
      </c>
      <c r="J878" s="21">
        <v>-137375.31724999999</v>
      </c>
      <c r="K878" s="21">
        <v>-134764.08598999999</v>
      </c>
      <c r="L878" s="21">
        <v>-132149.6789</v>
      </c>
      <c r="M878" s="21">
        <v>-94997.371400000004</v>
      </c>
      <c r="N878" s="21">
        <v>-87906.882920000004</v>
      </c>
      <c r="O878" s="21">
        <v>-93226.882920000004</v>
      </c>
      <c r="P878" s="21">
        <v>-91454.906759999998</v>
      </c>
      <c r="Q878" s="21">
        <v>-89680.659950000001</v>
      </c>
      <c r="R878" s="21">
        <v>-873.52566999999999</v>
      </c>
      <c r="S878" s="21">
        <v>-814.46718999999996</v>
      </c>
      <c r="T878" s="21">
        <v>-866.33786999999995</v>
      </c>
      <c r="U878" s="21">
        <v>-848.70743000000004</v>
      </c>
      <c r="V878" s="21">
        <v>-831.45763999999997</v>
      </c>
      <c r="W878" s="21">
        <v>-811.89206000000001</v>
      </c>
      <c r="X878" s="21">
        <v>-756.88834999999995</v>
      </c>
      <c r="Y878" s="21">
        <v>-805.11738000000003</v>
      </c>
      <c r="Z878" s="21">
        <v>-788.70797000000005</v>
      </c>
      <c r="AA878" s="21">
        <v>-772.67765999999995</v>
      </c>
      <c r="AB878" s="21">
        <v>-93614.110289999997</v>
      </c>
      <c r="AC878" s="21">
        <v>-86626.88192</v>
      </c>
      <c r="AD878" s="21">
        <v>-91869.438880000002</v>
      </c>
      <c r="AE878" s="21">
        <v>-90123.27837</v>
      </c>
      <c r="AF878" s="21">
        <v>-88374.845019999993</v>
      </c>
      <c r="AG878" s="21">
        <v>-452.43954000000002</v>
      </c>
      <c r="AH878" s="21">
        <v>-426.02067</v>
      </c>
      <c r="AI878" s="21">
        <v>-452.75179000000003</v>
      </c>
      <c r="AJ878" s="21">
        <v>-443.44060999999999</v>
      </c>
      <c r="AK878" s="21">
        <v>-434.74412000000001</v>
      </c>
      <c r="AL878" s="21">
        <v>-735.83576000000005</v>
      </c>
      <c r="AM878" s="21">
        <v>-687.65490999999997</v>
      </c>
      <c r="AN878" s="21">
        <v>-730.40453000000002</v>
      </c>
      <c r="AO878" s="21">
        <v>-715.77724999999998</v>
      </c>
      <c r="AP878" s="21">
        <v>-701.73928999999998</v>
      </c>
      <c r="AQ878" s="21">
        <v>-1338.7469900000001</v>
      </c>
      <c r="AR878" s="21">
        <v>-1245.65626</v>
      </c>
      <c r="AS878" s="21">
        <v>-1322.6050600000001</v>
      </c>
      <c r="AT878" s="21">
        <v>-1296.5994700000001</v>
      </c>
      <c r="AU878" s="21">
        <v>-1271.08305</v>
      </c>
      <c r="AV878" s="21">
        <v>-603.01617999999996</v>
      </c>
      <c r="AW878" s="21">
        <v>-564.33340999999996</v>
      </c>
      <c r="AX878" s="21">
        <v>-599.51691000000005</v>
      </c>
      <c r="AY878" s="21">
        <v>-587.43395999999996</v>
      </c>
      <c r="AZ878" s="21">
        <v>-575.91521</v>
      </c>
      <c r="BA878" s="21">
        <v>-920.23850000000004</v>
      </c>
      <c r="BB878" s="21">
        <v>-857.61194999999998</v>
      </c>
      <c r="BC878" s="21">
        <v>-910.72793999999999</v>
      </c>
      <c r="BD878" s="21">
        <v>-892.70693000000006</v>
      </c>
      <c r="BE878" s="21">
        <v>-875.11968000000002</v>
      </c>
      <c r="BF878" s="21">
        <v>-22376.248769999998</v>
      </c>
      <c r="BG878" s="21">
        <v>-20687.543740000001</v>
      </c>
      <c r="BH878" s="21">
        <v>-21954.59477</v>
      </c>
      <c r="BI878" s="21">
        <v>-21532.555950000002</v>
      </c>
      <c r="BJ878" s="21">
        <v>-21110.022359999999</v>
      </c>
      <c r="BK878" s="21">
        <v>-324.50734999999997</v>
      </c>
      <c r="BL878" s="21">
        <v>-309.65231999999997</v>
      </c>
      <c r="BM878" s="21">
        <v>-329.95992999999999</v>
      </c>
      <c r="BN878" s="21">
        <v>-322.66957000000002</v>
      </c>
      <c r="BO878" s="21">
        <v>-316.11185</v>
      </c>
      <c r="BP878" s="21">
        <v>-1711.4451799999999</v>
      </c>
      <c r="BQ878" s="21">
        <v>-1597.37372</v>
      </c>
      <c r="BR878" s="21">
        <v>-1696.5132000000001</v>
      </c>
      <c r="BS878" s="21">
        <v>-1662.7472</v>
      </c>
      <c r="BT878" s="21">
        <v>-1629.9838299999999</v>
      </c>
      <c r="BU878" s="21">
        <v>-632.93429000000003</v>
      </c>
      <c r="BV878" s="21">
        <v>-593.60987</v>
      </c>
      <c r="BW878" s="21">
        <v>-631.68862000000001</v>
      </c>
      <c r="BX878" s="21">
        <v>-618.56502</v>
      </c>
      <c r="BY878" s="21">
        <v>-605.99302999999998</v>
      </c>
      <c r="BZ878" s="21">
        <v>-736.56410000000005</v>
      </c>
      <c r="CA878" s="21">
        <v>-688.80334000000005</v>
      </c>
      <c r="CB878" s="21">
        <v>-732.84379999999999</v>
      </c>
      <c r="CC878" s="21">
        <v>-717.76050999999995</v>
      </c>
      <c r="CD878" s="21">
        <v>-703.17232000000001</v>
      </c>
      <c r="CE878" s="21">
        <v>-888.08078999999998</v>
      </c>
      <c r="CF878" s="21">
        <v>-829.29548999999997</v>
      </c>
      <c r="CG878" s="21">
        <v>-882.22517000000005</v>
      </c>
      <c r="CH878" s="21">
        <v>-864.15900999999997</v>
      </c>
      <c r="CI878" s="21">
        <v>-846.59524999999996</v>
      </c>
      <c r="CJ878" s="21">
        <v>-1088.5858000000001</v>
      </c>
      <c r="CK878" s="21">
        <v>-1013.44411</v>
      </c>
      <c r="CL878" s="21">
        <v>-1077.86105</v>
      </c>
      <c r="CM878" s="21">
        <v>-1056.04946</v>
      </c>
      <c r="CN878" s="21">
        <v>-1034.5853999999999</v>
      </c>
      <c r="CO878" s="21">
        <v>-1129.55234</v>
      </c>
      <c r="CP878" s="21">
        <v>-1050.6424</v>
      </c>
      <c r="CQ878" s="21">
        <v>-1117.35556</v>
      </c>
      <c r="CR878" s="21">
        <v>-1094.81167</v>
      </c>
      <c r="CS878" s="21">
        <v>-1072.5597</v>
      </c>
      <c r="CT878" s="21">
        <v>-1274.73866</v>
      </c>
      <c r="CU878" s="21">
        <v>-1185.95262</v>
      </c>
      <c r="CV878" s="21">
        <v>-1261.2944500000001</v>
      </c>
      <c r="CW878" s="21">
        <v>-1235.8103100000001</v>
      </c>
      <c r="CX878" s="21">
        <v>-1210.6925799999999</v>
      </c>
      <c r="CY878" s="21">
        <v>-972.00356999999997</v>
      </c>
      <c r="CZ878" s="21">
        <v>-905.28493000000003</v>
      </c>
      <c r="DA878" s="21">
        <v>-962.86234000000002</v>
      </c>
      <c r="DB878" s="21">
        <v>-943.34324000000004</v>
      </c>
      <c r="DC878" s="21">
        <v>-924.16993000000002</v>
      </c>
      <c r="DD878" s="21">
        <v>-778.50739999999996</v>
      </c>
      <c r="DE878" s="21">
        <v>-726.35172999999998</v>
      </c>
      <c r="DF878" s="21">
        <v>-772.65016000000003</v>
      </c>
      <c r="DG878" s="21">
        <v>-756.88756999999998</v>
      </c>
      <c r="DH878" s="21">
        <v>-741.50401999999997</v>
      </c>
      <c r="DI878" s="21">
        <v>-856.44086000000004</v>
      </c>
      <c r="DJ878" s="21">
        <v>-798.21292000000005</v>
      </c>
      <c r="DK878" s="21">
        <v>-849.01899000000003</v>
      </c>
      <c r="DL878" s="21">
        <v>-831.76984000000004</v>
      </c>
      <c r="DM878" s="21">
        <v>-814.86428999999998</v>
      </c>
      <c r="DN878" s="21">
        <v>-1156.82656</v>
      </c>
      <c r="DO878" s="21">
        <v>-1077.6856499999999</v>
      </c>
      <c r="DP878" s="21">
        <v>-1146.26539</v>
      </c>
      <c r="DQ878" s="21">
        <v>-1122.9916599999999</v>
      </c>
      <c r="DR878" s="21">
        <v>-1100.16706</v>
      </c>
      <c r="DS878" s="21">
        <v>-968.11834999999996</v>
      </c>
      <c r="DT878" s="21">
        <v>-900.42951000000005</v>
      </c>
      <c r="DU878" s="21">
        <v>-957.60807999999997</v>
      </c>
      <c r="DV878" s="21">
        <v>-938.28377999999998</v>
      </c>
      <c r="DW878" s="21">
        <v>-919.21322999999995</v>
      </c>
      <c r="DX878" s="21">
        <v>-536.23486000000003</v>
      </c>
      <c r="DY878" s="21">
        <v>-509.68734999999998</v>
      </c>
      <c r="DZ878" s="21">
        <v>-542.05498</v>
      </c>
      <c r="EA878" s="21">
        <v>-530.53779999999995</v>
      </c>
      <c r="EB878" s="21">
        <v>-520.13415999999995</v>
      </c>
      <c r="EC878" s="21">
        <v>-664.84641999999997</v>
      </c>
      <c r="ED878" s="21">
        <v>-622.38153999999997</v>
      </c>
      <c r="EE878" s="21">
        <v>-662.21034999999995</v>
      </c>
      <c r="EF878" s="21">
        <v>-648.54629999999997</v>
      </c>
      <c r="EG878" s="21">
        <v>-635.36490000000003</v>
      </c>
      <c r="EH878" s="21">
        <v>-721.38063999999997</v>
      </c>
      <c r="EI878" s="21">
        <v>-672.09370000000001</v>
      </c>
      <c r="EJ878" s="21">
        <v>-714.85339999999997</v>
      </c>
      <c r="EK878" s="21">
        <v>-700.34858999999994</v>
      </c>
      <c r="EL878" s="21">
        <v>-686.11413000000005</v>
      </c>
    </row>
    <row r="879" spans="2:142" x14ac:dyDescent="0.25">
      <c r="B879" s="39" t="s">
        <v>1039</v>
      </c>
      <c r="C879" s="21">
        <v>507.95116999999999</v>
      </c>
      <c r="D879" s="21">
        <v>470.03802999999999</v>
      </c>
      <c r="E879" s="21">
        <v>498.48430000000002</v>
      </c>
      <c r="F879" s="21">
        <v>489.00959</v>
      </c>
      <c r="G879" s="21">
        <v>479.52271999999999</v>
      </c>
      <c r="H879" s="21">
        <v>-14090.297769999999</v>
      </c>
      <c r="I879" s="21">
        <v>-13038.609909999999</v>
      </c>
      <c r="J879" s="21">
        <v>-13827.70046</v>
      </c>
      <c r="K879" s="21">
        <v>-13564.86341</v>
      </c>
      <c r="L879" s="21">
        <v>-13301.706690000001</v>
      </c>
      <c r="M879" s="21">
        <v>-9952.1788799999995</v>
      </c>
      <c r="N879" s="21">
        <v>-9209.3603299999995</v>
      </c>
      <c r="O879" s="21">
        <v>-9766.6977700000007</v>
      </c>
      <c r="P879" s="21">
        <v>-9581.0607999999993</v>
      </c>
      <c r="Q879" s="21">
        <v>-9395.1859600000007</v>
      </c>
      <c r="R879" s="21">
        <v>-230.15136000000001</v>
      </c>
      <c r="S879" s="21">
        <v>-212.03389000000001</v>
      </c>
      <c r="T879" s="21">
        <v>-225.35991000000001</v>
      </c>
      <c r="U879" s="21">
        <v>-220.94730999999999</v>
      </c>
      <c r="V879" s="21">
        <v>-216.45702</v>
      </c>
      <c r="W879" s="21">
        <v>-332.52987999999999</v>
      </c>
      <c r="X879" s="21">
        <v>-306.52172999999999</v>
      </c>
      <c r="Y879" s="21">
        <v>-325.78705000000002</v>
      </c>
      <c r="Z879" s="21">
        <v>-319.40755000000001</v>
      </c>
      <c r="AA879" s="21">
        <v>-312.91597000000002</v>
      </c>
      <c r="AB879" s="21">
        <v>-9475.5511800000004</v>
      </c>
      <c r="AC879" s="21">
        <v>-8768.3090800000009</v>
      </c>
      <c r="AD879" s="21">
        <v>-9298.9568199999994</v>
      </c>
      <c r="AE879" s="21">
        <v>-9122.2117400000006</v>
      </c>
      <c r="AF879" s="21">
        <v>-8945.2366099999999</v>
      </c>
      <c r="AG879" s="21">
        <v>-71.105879999999999</v>
      </c>
      <c r="AH879" s="21">
        <v>-65.447069999999997</v>
      </c>
      <c r="AI879" s="21">
        <v>-69.458529999999996</v>
      </c>
      <c r="AJ879" s="21">
        <v>-68.123140000000006</v>
      </c>
      <c r="AK879" s="21">
        <v>-66.787180000000006</v>
      </c>
      <c r="AL879" s="21">
        <v>-212.21528000000001</v>
      </c>
      <c r="AM879" s="21">
        <v>-195.91327000000001</v>
      </c>
      <c r="AN879" s="21">
        <v>-207.9263</v>
      </c>
      <c r="AO879" s="21">
        <v>-203.92529999999999</v>
      </c>
      <c r="AP879" s="21">
        <v>-199.92589000000001</v>
      </c>
      <c r="AQ879" s="21">
        <v>-476.73365000000001</v>
      </c>
      <c r="AR879" s="21">
        <v>-440.4436</v>
      </c>
      <c r="AS879" s="21">
        <v>-467.42815999999999</v>
      </c>
      <c r="AT879" s="21">
        <v>-458.45623999999998</v>
      </c>
      <c r="AU879" s="21">
        <v>-449.43407999999999</v>
      </c>
      <c r="AV879" s="21">
        <v>-286.21802000000002</v>
      </c>
      <c r="AW879" s="21">
        <v>-264.33726000000001</v>
      </c>
      <c r="AX879" s="21">
        <v>-280.56110999999999</v>
      </c>
      <c r="AY879" s="21">
        <v>-275.15767</v>
      </c>
      <c r="AZ879" s="21">
        <v>-269.76222999999999</v>
      </c>
      <c r="BA879" s="21">
        <v>-357.84213</v>
      </c>
      <c r="BB879" s="21">
        <v>-330.55919</v>
      </c>
      <c r="BC879" s="21">
        <v>-350.82029</v>
      </c>
      <c r="BD879" s="21">
        <v>-344.08622000000003</v>
      </c>
      <c r="BE879" s="21">
        <v>-337.30736999999999</v>
      </c>
      <c r="BF879" s="21">
        <v>1163.16328</v>
      </c>
      <c r="BG879" s="21">
        <v>1075.38093</v>
      </c>
      <c r="BH879" s="21">
        <v>1141.2448400000001</v>
      </c>
      <c r="BI879" s="21">
        <v>1119.3063999999999</v>
      </c>
      <c r="BJ879" s="21">
        <v>1097.3422399999999</v>
      </c>
      <c r="BK879" s="21">
        <v>-17.537929999999999</v>
      </c>
      <c r="BL879" s="21">
        <v>-15.798999999999999</v>
      </c>
      <c r="BM879" s="21">
        <v>-16.78988</v>
      </c>
      <c r="BN879" s="21">
        <v>-16.462409999999998</v>
      </c>
      <c r="BO879" s="21">
        <v>-16.12848</v>
      </c>
      <c r="BP879" s="21">
        <v>-463.22946999999999</v>
      </c>
      <c r="BQ879" s="21">
        <v>-427.67291999999998</v>
      </c>
      <c r="BR879" s="21">
        <v>-453.88837000000001</v>
      </c>
      <c r="BS879" s="21">
        <v>-445.17561999999998</v>
      </c>
      <c r="BT879" s="21">
        <v>-436.40374000000003</v>
      </c>
      <c r="BU879" s="21">
        <v>-116.32544</v>
      </c>
      <c r="BV879" s="21">
        <v>-106.96877000000001</v>
      </c>
      <c r="BW879" s="21">
        <v>-113.6905</v>
      </c>
      <c r="BX879" s="21">
        <v>-111.46511</v>
      </c>
      <c r="BY879" s="21">
        <v>-109.20014999999999</v>
      </c>
      <c r="BZ879" s="21">
        <v>-172.77018000000001</v>
      </c>
      <c r="CA879" s="21">
        <v>-159.06338</v>
      </c>
      <c r="CB879" s="21">
        <v>-169.05967000000001</v>
      </c>
      <c r="CC879" s="21">
        <v>-165.74982</v>
      </c>
      <c r="CD879" s="21">
        <v>-162.38149000000001</v>
      </c>
      <c r="CE879" s="21">
        <v>-232.16995</v>
      </c>
      <c r="CF879" s="21">
        <v>-213.84350000000001</v>
      </c>
      <c r="CG879" s="21">
        <v>-227.28294</v>
      </c>
      <c r="CH879" s="21">
        <v>-222.83287999999999</v>
      </c>
      <c r="CI879" s="21">
        <v>-218.30436</v>
      </c>
      <c r="CJ879" s="21">
        <v>-252.42044999999999</v>
      </c>
      <c r="CK879" s="21">
        <v>-232.55989</v>
      </c>
      <c r="CL879" s="21">
        <v>-247.17599999999999</v>
      </c>
      <c r="CM879" s="21">
        <v>-242.33618999999999</v>
      </c>
      <c r="CN879" s="21">
        <v>-237.41120000000001</v>
      </c>
      <c r="CO879" s="21">
        <v>-305.33784000000003</v>
      </c>
      <c r="CP879" s="21">
        <v>-281.40818999999999</v>
      </c>
      <c r="CQ879" s="21">
        <v>-299.09487999999999</v>
      </c>
      <c r="CR879" s="21">
        <v>-293.23818999999997</v>
      </c>
      <c r="CS879" s="21">
        <v>-287.27855</v>
      </c>
      <c r="CT879" s="21">
        <v>-392.91579999999999</v>
      </c>
      <c r="CU879" s="21">
        <v>-362.16194000000002</v>
      </c>
      <c r="CV879" s="21">
        <v>-384.92423000000002</v>
      </c>
      <c r="CW879" s="21">
        <v>-377.38675999999998</v>
      </c>
      <c r="CX879" s="21">
        <v>-369.71686</v>
      </c>
      <c r="CY879" s="21">
        <v>-384.42189999999999</v>
      </c>
      <c r="CZ879" s="21">
        <v>-354.37734999999998</v>
      </c>
      <c r="DA879" s="21">
        <v>-376.65064999999998</v>
      </c>
      <c r="DB879" s="21">
        <v>-369.27503999999999</v>
      </c>
      <c r="DC879" s="21">
        <v>-361.76990999999998</v>
      </c>
      <c r="DD879" s="21">
        <v>-282.21303999999998</v>
      </c>
      <c r="DE879" s="21">
        <v>-260.08747</v>
      </c>
      <c r="DF879" s="21">
        <v>-276.43409000000003</v>
      </c>
      <c r="DG879" s="21">
        <v>-271.02116000000001</v>
      </c>
      <c r="DH879" s="21">
        <v>-265.51306</v>
      </c>
      <c r="DI879" s="21">
        <v>-296.71375999999998</v>
      </c>
      <c r="DJ879" s="21">
        <v>-273.46787999999998</v>
      </c>
      <c r="DK879" s="21">
        <v>-290.65555000000001</v>
      </c>
      <c r="DL879" s="21">
        <v>-284.96406000000002</v>
      </c>
      <c r="DM879" s="21">
        <v>-279.17257999999998</v>
      </c>
      <c r="DN879" s="21">
        <v>-389.51868999999999</v>
      </c>
      <c r="DO879" s="21">
        <v>-359.00817999999998</v>
      </c>
      <c r="DP879" s="21">
        <v>-381.57211999999998</v>
      </c>
      <c r="DQ879" s="21">
        <v>-374.10037</v>
      </c>
      <c r="DR879" s="21">
        <v>-366.4973</v>
      </c>
      <c r="DS879" s="21">
        <v>-206.30622</v>
      </c>
      <c r="DT879" s="21">
        <v>-190.08118999999999</v>
      </c>
      <c r="DU879" s="21">
        <v>-202.02758</v>
      </c>
      <c r="DV879" s="21">
        <v>-198.0718</v>
      </c>
      <c r="DW879" s="21">
        <v>-194.04638</v>
      </c>
      <c r="DX879" s="21">
        <v>-44.289830000000002</v>
      </c>
      <c r="DY879" s="21">
        <v>-40.422359999999998</v>
      </c>
      <c r="DZ879" s="21">
        <v>-42.899729999999998</v>
      </c>
      <c r="EA879" s="21">
        <v>-42.075879999999998</v>
      </c>
      <c r="EB879" s="21">
        <v>-41.25085</v>
      </c>
      <c r="EC879" s="21">
        <v>-132.26793000000001</v>
      </c>
      <c r="ED879" s="21">
        <v>-121.70312</v>
      </c>
      <c r="EE879" s="21">
        <v>-129.35114999999999</v>
      </c>
      <c r="EF879" s="21">
        <v>-126.81892999999999</v>
      </c>
      <c r="EG879" s="21">
        <v>-124.24186</v>
      </c>
      <c r="EH879" s="21">
        <v>-323.56148000000002</v>
      </c>
      <c r="EI879" s="21">
        <v>-298.29631000000001</v>
      </c>
      <c r="EJ879" s="21">
        <v>-317.04493000000002</v>
      </c>
      <c r="EK879" s="21">
        <v>-310.83641999999998</v>
      </c>
      <c r="EL879" s="21">
        <v>-304.51897000000002</v>
      </c>
    </row>
    <row r="880" spans="2:142" x14ac:dyDescent="0.25">
      <c r="B880" s="39" t="s">
        <v>1040</v>
      </c>
      <c r="C880" s="21">
        <v>77615.298079999993</v>
      </c>
      <c r="D880" s="21">
        <v>71822.142219999994</v>
      </c>
      <c r="E880" s="21">
        <v>76168.752460000003</v>
      </c>
      <c r="F880" s="21">
        <v>74721.011410000006</v>
      </c>
      <c r="G880" s="21">
        <v>73271.410780000006</v>
      </c>
      <c r="H880" s="21">
        <v>109991.1093</v>
      </c>
      <c r="I880" s="21">
        <v>101781.46627999999</v>
      </c>
      <c r="J880" s="21">
        <v>107941.23291000001</v>
      </c>
      <c r="K880" s="21">
        <v>105889.48499</v>
      </c>
      <c r="L880" s="21">
        <v>103835.2417</v>
      </c>
      <c r="M880" s="21">
        <v>82788.809280000001</v>
      </c>
      <c r="N880" s="21">
        <v>76609.553050000002</v>
      </c>
      <c r="O880" s="21">
        <v>81245.854659999997</v>
      </c>
      <c r="P880" s="21">
        <v>79701.60355</v>
      </c>
      <c r="Q880" s="21">
        <v>78155.373590000003</v>
      </c>
      <c r="R880" s="21">
        <v>508.86133000000001</v>
      </c>
      <c r="S880" s="21">
        <v>450.12466000000001</v>
      </c>
      <c r="T880" s="21">
        <v>521.26013</v>
      </c>
      <c r="U880" s="21">
        <v>523.97744</v>
      </c>
      <c r="V880" s="21">
        <v>505.7432</v>
      </c>
      <c r="W880" s="21">
        <v>454.59552000000002</v>
      </c>
      <c r="X880" s="21">
        <v>400.07585</v>
      </c>
      <c r="Y880" s="21">
        <v>466.25765999999999</v>
      </c>
      <c r="Z880" s="21">
        <v>469.33055000000002</v>
      </c>
      <c r="AA880" s="21">
        <v>452.75182000000001</v>
      </c>
      <c r="AB880" s="21">
        <v>81891.311979999999</v>
      </c>
      <c r="AC880" s="21">
        <v>75779.057140000004</v>
      </c>
      <c r="AD880" s="21">
        <v>80365.116510000007</v>
      </c>
      <c r="AE880" s="21">
        <v>78837.618409999995</v>
      </c>
      <c r="AF880" s="21">
        <v>77308.132100000003</v>
      </c>
      <c r="AG880" s="21">
        <v>339.56853999999998</v>
      </c>
      <c r="AH880" s="21">
        <v>297.30306999999999</v>
      </c>
      <c r="AI880" s="21">
        <v>353.10703999999998</v>
      </c>
      <c r="AJ880" s="21">
        <v>357.58510999999999</v>
      </c>
      <c r="AK880" s="21">
        <v>344.18565999999998</v>
      </c>
      <c r="AL880" s="21">
        <v>434.95377000000002</v>
      </c>
      <c r="AM880" s="21">
        <v>386.24657999999999</v>
      </c>
      <c r="AN880" s="21">
        <v>445.82927000000001</v>
      </c>
      <c r="AO880" s="21">
        <v>448.00357000000002</v>
      </c>
      <c r="AP880" s="21">
        <v>433.10129000000001</v>
      </c>
      <c r="AQ880" s="21">
        <v>494.08274</v>
      </c>
      <c r="AR880" s="21">
        <v>439.26746000000003</v>
      </c>
      <c r="AS880" s="21">
        <v>505.45278000000002</v>
      </c>
      <c r="AT880" s="21">
        <v>507.40778999999998</v>
      </c>
      <c r="AU880" s="21">
        <v>490.72172999999998</v>
      </c>
      <c r="AV880" s="21">
        <v>585.60436000000004</v>
      </c>
      <c r="AW880" s="21">
        <v>526.18343000000004</v>
      </c>
      <c r="AX880" s="21">
        <v>592.36148000000003</v>
      </c>
      <c r="AY880" s="21">
        <v>591.04178999999999</v>
      </c>
      <c r="AZ880" s="21">
        <v>573.71365000000003</v>
      </c>
      <c r="BA880" s="21">
        <v>813.93475000000001</v>
      </c>
      <c r="BB880" s="21">
        <v>736.80552999999998</v>
      </c>
      <c r="BC880" s="21">
        <v>816.47945000000004</v>
      </c>
      <c r="BD880" s="21">
        <v>810.97456999999997</v>
      </c>
      <c r="BE880" s="21">
        <v>789.06194000000005</v>
      </c>
      <c r="BF880" s="21">
        <v>44464.452319999997</v>
      </c>
      <c r="BG880" s="21">
        <v>41108.780630000001</v>
      </c>
      <c r="BH880" s="21">
        <v>43626.572189999999</v>
      </c>
      <c r="BI880" s="21">
        <v>42787.927369999998</v>
      </c>
      <c r="BJ880" s="21">
        <v>41948.299379999997</v>
      </c>
      <c r="BK880" s="21">
        <v>326.75074000000001</v>
      </c>
      <c r="BL880" s="21">
        <v>275.75389999999999</v>
      </c>
      <c r="BM880" s="21">
        <v>347.24155999999999</v>
      </c>
      <c r="BN880" s="21">
        <v>356.26078999999999</v>
      </c>
      <c r="BO880" s="21">
        <v>339.15854000000002</v>
      </c>
      <c r="BP880" s="21">
        <v>918.27152000000001</v>
      </c>
      <c r="BQ880" s="21">
        <v>814.18344000000002</v>
      </c>
      <c r="BR880" s="21">
        <v>940.33533999999997</v>
      </c>
      <c r="BS880" s="21">
        <v>944.76288999999997</v>
      </c>
      <c r="BT880" s="21">
        <v>913.07541000000003</v>
      </c>
      <c r="BU880" s="21">
        <v>441.99293</v>
      </c>
      <c r="BV880" s="21">
        <v>385.67451</v>
      </c>
      <c r="BW880" s="21">
        <v>458.56310999999999</v>
      </c>
      <c r="BX880" s="21">
        <v>464.01729999999998</v>
      </c>
      <c r="BY880" s="21">
        <v>445.89580000000001</v>
      </c>
      <c r="BZ880" s="21">
        <v>501.66984000000002</v>
      </c>
      <c r="CA880" s="21">
        <v>441.56470999999999</v>
      </c>
      <c r="CB880" s="21">
        <v>516.02151000000003</v>
      </c>
      <c r="CC880" s="21">
        <v>519.98659999999995</v>
      </c>
      <c r="CD880" s="21">
        <v>501.21014000000002</v>
      </c>
      <c r="CE880" s="21">
        <v>556.09029999999996</v>
      </c>
      <c r="CF880" s="21">
        <v>489.78368</v>
      </c>
      <c r="CG880" s="21">
        <v>571.23306000000002</v>
      </c>
      <c r="CH880" s="21">
        <v>575.23748000000001</v>
      </c>
      <c r="CI880" s="21">
        <v>554.66206999999997</v>
      </c>
      <c r="CJ880" s="21">
        <v>578.61282000000006</v>
      </c>
      <c r="CK880" s="21">
        <v>513.11059999999998</v>
      </c>
      <c r="CL880" s="21">
        <v>591.13522</v>
      </c>
      <c r="CM880" s="21">
        <v>593.28345000000002</v>
      </c>
      <c r="CN880" s="21">
        <v>573.10031000000004</v>
      </c>
      <c r="CO880" s="21">
        <v>535.18737999999996</v>
      </c>
      <c r="CP880" s="21">
        <v>473.74335000000002</v>
      </c>
      <c r="CQ880" s="21">
        <v>547.05873999999994</v>
      </c>
      <c r="CR880" s="21">
        <v>549.12639000000001</v>
      </c>
      <c r="CS880" s="21">
        <v>530.19188999999994</v>
      </c>
      <c r="CT880" s="21">
        <v>595.78008</v>
      </c>
      <c r="CU880" s="21">
        <v>526.23852999999997</v>
      </c>
      <c r="CV880" s="21">
        <v>610.00599999999997</v>
      </c>
      <c r="CW880" s="21">
        <v>613.19853999999998</v>
      </c>
      <c r="CX880" s="21">
        <v>591.86369000000002</v>
      </c>
      <c r="CY880" s="21">
        <v>464.32945999999998</v>
      </c>
      <c r="CZ880" s="21">
        <v>408.22384</v>
      </c>
      <c r="DA880" s="21">
        <v>477.53818999999999</v>
      </c>
      <c r="DB880" s="21">
        <v>480.95292999999998</v>
      </c>
      <c r="DC880" s="21">
        <v>463.38466</v>
      </c>
      <c r="DD880" s="21">
        <v>520.68208000000004</v>
      </c>
      <c r="DE880" s="21">
        <v>461.12916000000001</v>
      </c>
      <c r="DF880" s="21">
        <v>531.73479999999995</v>
      </c>
      <c r="DG880" s="21">
        <v>533.47582999999997</v>
      </c>
      <c r="DH880" s="21">
        <v>515.20365000000004</v>
      </c>
      <c r="DI880" s="21">
        <v>580.50072999999998</v>
      </c>
      <c r="DJ880" s="21">
        <v>517.00514999999996</v>
      </c>
      <c r="DK880" s="21">
        <v>590.25445000000002</v>
      </c>
      <c r="DL880" s="21">
        <v>590.85451</v>
      </c>
      <c r="DM880" s="21">
        <v>571.61905999999999</v>
      </c>
      <c r="DN880" s="21">
        <v>778.20415000000003</v>
      </c>
      <c r="DO880" s="21">
        <v>693.24550999999997</v>
      </c>
      <c r="DP880" s="21">
        <v>790.28138999999999</v>
      </c>
      <c r="DQ880" s="21">
        <v>790.76</v>
      </c>
      <c r="DR880" s="21">
        <v>765.33420999999998</v>
      </c>
      <c r="DS880" s="21">
        <v>522.73163999999997</v>
      </c>
      <c r="DT880" s="21">
        <v>465.64263999999997</v>
      </c>
      <c r="DU880" s="21">
        <v>531.51822000000004</v>
      </c>
      <c r="DV880" s="21">
        <v>532.15331000000003</v>
      </c>
      <c r="DW880" s="21">
        <v>514.89944000000003</v>
      </c>
      <c r="DX880" s="21">
        <v>500.81560000000002</v>
      </c>
      <c r="DY880" s="21">
        <v>432.76702</v>
      </c>
      <c r="DZ880" s="21">
        <v>527.25738000000001</v>
      </c>
      <c r="EA880" s="21">
        <v>537.42727000000002</v>
      </c>
      <c r="EB880" s="21">
        <v>515.35727999999995</v>
      </c>
      <c r="EC880" s="21">
        <v>460.04881999999998</v>
      </c>
      <c r="ED880" s="21">
        <v>404.50150000000002</v>
      </c>
      <c r="EE880" s="21">
        <v>474.49464</v>
      </c>
      <c r="EF880" s="21">
        <v>478.68221999999997</v>
      </c>
      <c r="EG880" s="21">
        <v>461.02814000000001</v>
      </c>
      <c r="EH880" s="21">
        <v>356.38458000000003</v>
      </c>
      <c r="EI880" s="21">
        <v>313.89452999999997</v>
      </c>
      <c r="EJ880" s="21">
        <v>366.50758999999999</v>
      </c>
      <c r="EK880" s="21">
        <v>369.18121000000002</v>
      </c>
      <c r="EL880" s="21">
        <v>355.84195</v>
      </c>
    </row>
    <row r="881" spans="2:142" x14ac:dyDescent="0.25">
      <c r="B881" s="39" t="s">
        <v>1041</v>
      </c>
      <c r="C881" s="21">
        <v>-54992.616190000001</v>
      </c>
      <c r="D881" s="21">
        <v>-50888.002740000004</v>
      </c>
      <c r="E881" s="21">
        <v>-53967.698040000003</v>
      </c>
      <c r="F881" s="21">
        <v>-52941.93288</v>
      </c>
      <c r="G881" s="21">
        <v>-51914.850169999998</v>
      </c>
      <c r="H881" s="21">
        <v>-146559.05241</v>
      </c>
      <c r="I881" s="21">
        <v>-135620.00917</v>
      </c>
      <c r="J881" s="21">
        <v>-143827.66855</v>
      </c>
      <c r="K881" s="21">
        <v>-141093.79094000001</v>
      </c>
      <c r="L881" s="21">
        <v>-138356.58833999999</v>
      </c>
      <c r="M881" s="21">
        <v>-122164.12845</v>
      </c>
      <c r="N881" s="21">
        <v>-113045.94620000001</v>
      </c>
      <c r="O881" s="21">
        <v>-119887.32669</v>
      </c>
      <c r="P881" s="21">
        <v>-117608.61182000001</v>
      </c>
      <c r="Q881" s="21">
        <v>-115326.97693999999</v>
      </c>
      <c r="R881" s="21">
        <v>-838.70974000000001</v>
      </c>
      <c r="S881" s="21">
        <v>-806.28873999999996</v>
      </c>
      <c r="T881" s="21">
        <v>-815.89210000000003</v>
      </c>
      <c r="U881" s="21">
        <v>-786.14975000000004</v>
      </c>
      <c r="V881" s="21">
        <v>-777.64435000000003</v>
      </c>
      <c r="W881" s="21">
        <v>-1598.7202600000001</v>
      </c>
      <c r="X881" s="21">
        <v>-1506.13051</v>
      </c>
      <c r="Y881" s="21">
        <v>-1561.8011200000001</v>
      </c>
      <c r="Z881" s="21">
        <v>-1518.3163</v>
      </c>
      <c r="AA881" s="21">
        <v>-1494.32698</v>
      </c>
      <c r="AB881" s="21">
        <v>-118793.34643999999</v>
      </c>
      <c r="AC881" s="21">
        <v>-109926.77453</v>
      </c>
      <c r="AD881" s="21">
        <v>-116579.41357</v>
      </c>
      <c r="AE881" s="21">
        <v>-114363.59108</v>
      </c>
      <c r="AF881" s="21">
        <v>-112144.88443999999</v>
      </c>
      <c r="AG881" s="21">
        <v>-279.84100000000001</v>
      </c>
      <c r="AH881" s="21">
        <v>-287.41917000000001</v>
      </c>
      <c r="AI881" s="21">
        <v>-268.66070999999999</v>
      </c>
      <c r="AJ881" s="21">
        <v>-251.33493000000001</v>
      </c>
      <c r="AK881" s="21">
        <v>-252.76509999999999</v>
      </c>
      <c r="AL881" s="21">
        <v>-672.02630999999997</v>
      </c>
      <c r="AM881" s="21">
        <v>-648.59789999999998</v>
      </c>
      <c r="AN881" s="21">
        <v>-653.74396999999999</v>
      </c>
      <c r="AO881" s="21">
        <v>-629.60820999999999</v>
      </c>
      <c r="AP881" s="21">
        <v>-623.32714999999996</v>
      </c>
      <c r="AQ881" s="21">
        <v>-1758.40245</v>
      </c>
      <c r="AR881" s="21">
        <v>-1655.3835300000001</v>
      </c>
      <c r="AS881" s="21">
        <v>-1719.1774700000001</v>
      </c>
      <c r="AT881" s="21">
        <v>-1673.73894</v>
      </c>
      <c r="AU881" s="21">
        <v>-1647.40167</v>
      </c>
      <c r="AV881" s="21">
        <v>-2505.0908599999998</v>
      </c>
      <c r="AW881" s="21">
        <v>-2341.28208</v>
      </c>
      <c r="AX881" s="21">
        <v>-2452.8147800000002</v>
      </c>
      <c r="AY881" s="21">
        <v>-2394.8991099999998</v>
      </c>
      <c r="AZ881" s="21">
        <v>-2353.5407599999999</v>
      </c>
      <c r="BA881" s="21">
        <v>-2885.8497600000001</v>
      </c>
      <c r="BB881" s="21">
        <v>-2693.7491500000001</v>
      </c>
      <c r="BC881" s="21">
        <v>-2826.22363</v>
      </c>
      <c r="BD881" s="21">
        <v>-2761.2637399999999</v>
      </c>
      <c r="BE881" s="21">
        <v>-2712.63634</v>
      </c>
      <c r="BF881" s="21">
        <v>17015.302319999999</v>
      </c>
      <c r="BG881" s="21">
        <v>15731.180619999999</v>
      </c>
      <c r="BH881" s="21">
        <v>16694.669030000001</v>
      </c>
      <c r="BI881" s="21">
        <v>16373.743109999999</v>
      </c>
      <c r="BJ881" s="21">
        <v>16052.44096</v>
      </c>
      <c r="BK881" s="21">
        <v>-151.18754999999999</v>
      </c>
      <c r="BL881" s="21">
        <v>-181.20258000000001</v>
      </c>
      <c r="BM881" s="21">
        <v>-140.08992000000001</v>
      </c>
      <c r="BN881" s="21">
        <v>-120.30757</v>
      </c>
      <c r="BO881" s="21">
        <v>-127.68349000000001</v>
      </c>
      <c r="BP881" s="21">
        <v>-1797.3448800000001</v>
      </c>
      <c r="BQ881" s="21">
        <v>-1719.82402</v>
      </c>
      <c r="BR881" s="21">
        <v>-1751.7721200000001</v>
      </c>
      <c r="BS881" s="21">
        <v>-1694.01586</v>
      </c>
      <c r="BT881" s="21">
        <v>-1673.5878299999999</v>
      </c>
      <c r="BU881" s="21">
        <v>-420.95179000000002</v>
      </c>
      <c r="BV881" s="21">
        <v>-425.48223999999999</v>
      </c>
      <c r="BW881" s="21">
        <v>-405.27632</v>
      </c>
      <c r="BX881" s="21">
        <v>-381.85784000000001</v>
      </c>
      <c r="BY881" s="21">
        <v>-382.71530000000001</v>
      </c>
      <c r="BZ881" s="21">
        <v>-564.89745000000005</v>
      </c>
      <c r="CA881" s="21">
        <v>-556.75716</v>
      </c>
      <c r="CB881" s="21">
        <v>-546.80529000000001</v>
      </c>
      <c r="CC881" s="21">
        <v>-521.04154000000005</v>
      </c>
      <c r="CD881" s="21">
        <v>-518.57081000000005</v>
      </c>
      <c r="CE881" s="21">
        <v>-768.82883000000004</v>
      </c>
      <c r="CF881" s="21">
        <v>-747.93739000000005</v>
      </c>
      <c r="CG881" s="21">
        <v>-746.25783000000001</v>
      </c>
      <c r="CH881" s="21">
        <v>-715.41588000000002</v>
      </c>
      <c r="CI881" s="21">
        <v>-709.64919999999995</v>
      </c>
      <c r="CJ881" s="21">
        <v>-1215.55916</v>
      </c>
      <c r="CK881" s="21">
        <v>-1156.1141700000001</v>
      </c>
      <c r="CL881" s="21">
        <v>-1185.0457699999999</v>
      </c>
      <c r="CM881" s="21">
        <v>-1147.28016</v>
      </c>
      <c r="CN881" s="21">
        <v>-1131.9383700000001</v>
      </c>
      <c r="CO881" s="21">
        <v>-1250.11511</v>
      </c>
      <c r="CP881" s="21">
        <v>-1186.3626300000001</v>
      </c>
      <c r="CQ881" s="21">
        <v>-1219.35076</v>
      </c>
      <c r="CR881" s="21">
        <v>-1181.91965</v>
      </c>
      <c r="CS881" s="21">
        <v>-1165.5234399999999</v>
      </c>
      <c r="CT881" s="21">
        <v>-1504.9373499999999</v>
      </c>
      <c r="CU881" s="21">
        <v>-1426.9267600000001</v>
      </c>
      <c r="CV881" s="21">
        <v>-1468.2388699999999</v>
      </c>
      <c r="CW881" s="21">
        <v>-1423.43381</v>
      </c>
      <c r="CX881" s="21">
        <v>-1403.2009</v>
      </c>
      <c r="CY881" s="21">
        <v>-1557.7551100000001</v>
      </c>
      <c r="CZ881" s="21">
        <v>-1470.2501400000001</v>
      </c>
      <c r="DA881" s="21">
        <v>-1521.0690099999999</v>
      </c>
      <c r="DB881" s="21">
        <v>-1477.78099</v>
      </c>
      <c r="DC881" s="21">
        <v>-1455.3713700000001</v>
      </c>
      <c r="DD881" s="21">
        <v>-1672.5790099999999</v>
      </c>
      <c r="DE881" s="21">
        <v>-1574.57762</v>
      </c>
      <c r="DF881" s="21">
        <v>-1634.00846</v>
      </c>
      <c r="DG881" s="21">
        <v>-1589.1972699999999</v>
      </c>
      <c r="DH881" s="21">
        <v>-1564.1454900000001</v>
      </c>
      <c r="DI881" s="21">
        <v>-1751.2083600000001</v>
      </c>
      <c r="DJ881" s="21">
        <v>-1646.34178</v>
      </c>
      <c r="DK881" s="21">
        <v>-1711.2036700000001</v>
      </c>
      <c r="DL881" s="21">
        <v>-1664.90948</v>
      </c>
      <c r="DM881" s="21">
        <v>-1638.1045300000001</v>
      </c>
      <c r="DN881" s="21">
        <v>-2253.3249500000002</v>
      </c>
      <c r="DO881" s="21">
        <v>-2119.2665299999999</v>
      </c>
      <c r="DP881" s="21">
        <v>-2201.81268</v>
      </c>
      <c r="DQ881" s="21">
        <v>-2141.9011</v>
      </c>
      <c r="DR881" s="21">
        <v>-2107.4709499999999</v>
      </c>
      <c r="DS881" s="21">
        <v>-1109.7324100000001</v>
      </c>
      <c r="DT881" s="21">
        <v>-1051.48991</v>
      </c>
      <c r="DU881" s="21">
        <v>-1082.70489</v>
      </c>
      <c r="DV881" s="21">
        <v>-1049.8064099999999</v>
      </c>
      <c r="DW881" s="21">
        <v>-1034.7723900000001</v>
      </c>
      <c r="DX881" s="21">
        <v>-272.08893999999998</v>
      </c>
      <c r="DY881" s="21">
        <v>-303.56742000000003</v>
      </c>
      <c r="DZ881" s="21">
        <v>-256.31317000000001</v>
      </c>
      <c r="EA881" s="21">
        <v>-229.43663000000001</v>
      </c>
      <c r="EB881" s="21">
        <v>-236.43424999999999</v>
      </c>
      <c r="EC881" s="21">
        <v>-472.47165999999999</v>
      </c>
      <c r="ED881" s="21">
        <v>-469.77766000000003</v>
      </c>
      <c r="EE881" s="21">
        <v>-456.37047999999999</v>
      </c>
      <c r="EF881" s="21">
        <v>-433.00508000000002</v>
      </c>
      <c r="EG881" s="21">
        <v>-432.05182000000002</v>
      </c>
      <c r="EH881" s="21">
        <v>-1397.79359</v>
      </c>
      <c r="EI881" s="21">
        <v>-1314.37195</v>
      </c>
      <c r="EJ881" s="21">
        <v>-1365.7729200000001</v>
      </c>
      <c r="EK881" s="21">
        <v>-1328.6485</v>
      </c>
      <c r="EL881" s="21">
        <v>-1307.3349000000001</v>
      </c>
    </row>
    <row r="882" spans="2:142" x14ac:dyDescent="0.25">
      <c r="B882" s="39" t="s">
        <v>1042</v>
      </c>
      <c r="C882" s="21">
        <v>-35449.903680000003</v>
      </c>
      <c r="D882" s="21">
        <v>-32803.945699999997</v>
      </c>
      <c r="E882" s="21">
        <v>-34789.210440000003</v>
      </c>
      <c r="F882" s="21">
        <v>-34127.9712</v>
      </c>
      <c r="G882" s="21">
        <v>-33465.882619999997</v>
      </c>
      <c r="H882" s="21">
        <v>-114543.38433</v>
      </c>
      <c r="I882" s="21">
        <v>-105993.96338</v>
      </c>
      <c r="J882" s="21">
        <v>-112408.66836</v>
      </c>
      <c r="K882" s="21">
        <v>-110272.00339</v>
      </c>
      <c r="L882" s="21">
        <v>-108132.73976</v>
      </c>
      <c r="M882" s="21">
        <v>-86862.60484</v>
      </c>
      <c r="N882" s="21">
        <v>-80379.285459999999</v>
      </c>
      <c r="O882" s="21">
        <v>-85243.725930000001</v>
      </c>
      <c r="P882" s="21">
        <v>-83623.486730000004</v>
      </c>
      <c r="Q882" s="21">
        <v>-82001.171319999994</v>
      </c>
      <c r="R882" s="21">
        <v>-710.04486999999995</v>
      </c>
      <c r="S882" s="21">
        <v>-657.97127</v>
      </c>
      <c r="T882" s="21">
        <v>-699.56934999999999</v>
      </c>
      <c r="U882" s="21">
        <v>-685.63229000000001</v>
      </c>
      <c r="V882" s="21">
        <v>-671.69707000000005</v>
      </c>
      <c r="W882" s="21">
        <v>-1157.2331300000001</v>
      </c>
      <c r="X882" s="21">
        <v>-1070.32491</v>
      </c>
      <c r="Y882" s="21">
        <v>-1137.83294</v>
      </c>
      <c r="Z882" s="21">
        <v>-1115.32168</v>
      </c>
      <c r="AA882" s="21">
        <v>-1092.6528000000001</v>
      </c>
      <c r="AB882" s="21">
        <v>-84243.027040000001</v>
      </c>
      <c r="AC882" s="21">
        <v>-77955.243430000002</v>
      </c>
      <c r="AD882" s="21">
        <v>-82673.003030000007</v>
      </c>
      <c r="AE882" s="21">
        <v>-81101.638980000003</v>
      </c>
      <c r="AF882" s="21">
        <v>-79528.229619999998</v>
      </c>
      <c r="AG882" s="21">
        <v>-189.37123</v>
      </c>
      <c r="AH882" s="21">
        <v>-177.65687</v>
      </c>
      <c r="AI882" s="21">
        <v>-188.76660999999999</v>
      </c>
      <c r="AJ882" s="21">
        <v>-184.92121</v>
      </c>
      <c r="AK882" s="21">
        <v>-181.29465999999999</v>
      </c>
      <c r="AL882" s="21">
        <v>-579.59657000000004</v>
      </c>
      <c r="AM882" s="21">
        <v>-538.29235000000006</v>
      </c>
      <c r="AN882" s="21">
        <v>-571.50863000000004</v>
      </c>
      <c r="AO882" s="21">
        <v>-560.30634999999995</v>
      </c>
      <c r="AP882" s="21">
        <v>-549.31750999999997</v>
      </c>
      <c r="AQ882" s="21">
        <v>-1232.6814199999999</v>
      </c>
      <c r="AR882" s="21">
        <v>-1142.28098</v>
      </c>
      <c r="AS882" s="21">
        <v>-1212.4911300000001</v>
      </c>
      <c r="AT882" s="21">
        <v>-1188.99649</v>
      </c>
      <c r="AU882" s="21">
        <v>-1165.59764</v>
      </c>
      <c r="AV882" s="21">
        <v>-1683.5378599999999</v>
      </c>
      <c r="AW882" s="21">
        <v>-1558.62103</v>
      </c>
      <c r="AX882" s="21">
        <v>-1654.4803300000001</v>
      </c>
      <c r="AY882" s="21">
        <v>-1622.4220299999999</v>
      </c>
      <c r="AZ882" s="21">
        <v>-1590.60861</v>
      </c>
      <c r="BA882" s="21">
        <v>-1356.0170800000001</v>
      </c>
      <c r="BB882" s="21">
        <v>-1255.8883900000001</v>
      </c>
      <c r="BC882" s="21">
        <v>-1333.0637400000001</v>
      </c>
      <c r="BD882" s="21">
        <v>-1307.2815800000001</v>
      </c>
      <c r="BE882" s="21">
        <v>-1281.52675</v>
      </c>
      <c r="BF882" s="21">
        <v>-9874.9123799999998</v>
      </c>
      <c r="BG882" s="21">
        <v>-9129.6661899999999</v>
      </c>
      <c r="BH882" s="21">
        <v>-9688.8313099999996</v>
      </c>
      <c r="BI882" s="21">
        <v>-9502.5804200000002</v>
      </c>
      <c r="BJ882" s="21">
        <v>-9316.1111700000001</v>
      </c>
      <c r="BK882" s="21">
        <v>-122.41681</v>
      </c>
      <c r="BL882" s="21">
        <v>-116.36852</v>
      </c>
      <c r="BM882" s="21">
        <v>-123.98282</v>
      </c>
      <c r="BN882" s="21">
        <v>-121.25996000000001</v>
      </c>
      <c r="BO882" s="21">
        <v>-118.79597</v>
      </c>
      <c r="BP882" s="21">
        <v>-1537.8676599999999</v>
      </c>
      <c r="BQ882" s="21">
        <v>-1426.7798299999999</v>
      </c>
      <c r="BR882" s="21">
        <v>-1514.6778899999999</v>
      </c>
      <c r="BS882" s="21">
        <v>-1485.17164</v>
      </c>
      <c r="BT882" s="21">
        <v>-1455.90725</v>
      </c>
      <c r="BU882" s="21">
        <v>-281.27175999999997</v>
      </c>
      <c r="BV882" s="21">
        <v>-262.73737999999997</v>
      </c>
      <c r="BW882" s="21">
        <v>-279.52488</v>
      </c>
      <c r="BX882" s="21">
        <v>-273.78235999999998</v>
      </c>
      <c r="BY882" s="21">
        <v>-268.21823000000001</v>
      </c>
      <c r="BZ882" s="21">
        <v>-442.81268</v>
      </c>
      <c r="CA882" s="21">
        <v>-411.64321999999999</v>
      </c>
      <c r="CB882" s="21">
        <v>-437.78255999999999</v>
      </c>
      <c r="CC882" s="21">
        <v>-428.94833</v>
      </c>
      <c r="CD882" s="21">
        <v>-420.23038000000003</v>
      </c>
      <c r="CE882" s="21">
        <v>-644.46536000000003</v>
      </c>
      <c r="CF882" s="21">
        <v>-597.93116999999995</v>
      </c>
      <c r="CG882" s="21">
        <v>-635.80052999999998</v>
      </c>
      <c r="CH882" s="21">
        <v>-623.06791999999996</v>
      </c>
      <c r="CI882" s="21">
        <v>-610.40445</v>
      </c>
      <c r="CJ882" s="21">
        <v>-995.23860000000002</v>
      </c>
      <c r="CK882" s="21">
        <v>-921.29134999999997</v>
      </c>
      <c r="CL882" s="21">
        <v>-979.45461</v>
      </c>
      <c r="CM882" s="21">
        <v>-960.02251000000001</v>
      </c>
      <c r="CN882" s="21">
        <v>-940.51023999999995</v>
      </c>
      <c r="CO882" s="21">
        <v>-934.37593000000004</v>
      </c>
      <c r="CP882" s="21">
        <v>-864.93871999999999</v>
      </c>
      <c r="CQ882" s="21">
        <v>-919.54525000000001</v>
      </c>
      <c r="CR882" s="21">
        <v>-901.30084999999997</v>
      </c>
      <c r="CS882" s="21">
        <v>-882.98206000000005</v>
      </c>
      <c r="CT882" s="21">
        <v>-1092.16965</v>
      </c>
      <c r="CU882" s="21">
        <v>-1010.97933</v>
      </c>
      <c r="CV882" s="21">
        <v>-1074.80926</v>
      </c>
      <c r="CW882" s="21">
        <v>-1053.48099</v>
      </c>
      <c r="CX882" s="21">
        <v>-1032.0691899999999</v>
      </c>
      <c r="CY882" s="21">
        <v>-1086.7340999999999</v>
      </c>
      <c r="CZ882" s="21">
        <v>-1005.50794</v>
      </c>
      <c r="DA882" s="21">
        <v>-1068.9497100000001</v>
      </c>
      <c r="DB882" s="21">
        <v>-1047.77972</v>
      </c>
      <c r="DC882" s="21">
        <v>-1026.48369</v>
      </c>
      <c r="DD882" s="21">
        <v>-1227.4709499999999</v>
      </c>
      <c r="DE882" s="21">
        <v>-1135.21775</v>
      </c>
      <c r="DF882" s="21">
        <v>-1206.8004900000001</v>
      </c>
      <c r="DG882" s="21">
        <v>-1182.9426699999999</v>
      </c>
      <c r="DH882" s="21">
        <v>-1158.8993599999999</v>
      </c>
      <c r="DI882" s="21">
        <v>-1122.6273699999999</v>
      </c>
      <c r="DJ882" s="21">
        <v>-1038.4719700000001</v>
      </c>
      <c r="DK882" s="21">
        <v>-1103.9707599999999</v>
      </c>
      <c r="DL882" s="21">
        <v>-1082.12959</v>
      </c>
      <c r="DM882" s="21">
        <v>-1060.13537</v>
      </c>
      <c r="DN882" s="21">
        <v>-1364.89417</v>
      </c>
      <c r="DO882" s="21">
        <v>-1262.7773</v>
      </c>
      <c r="DP882" s="21">
        <v>-1342.4487300000001</v>
      </c>
      <c r="DQ882" s="21">
        <v>-1315.86472</v>
      </c>
      <c r="DR882" s="21">
        <v>-1289.1198899999999</v>
      </c>
      <c r="DS882" s="21">
        <v>-859.45564000000002</v>
      </c>
      <c r="DT882" s="21">
        <v>-795.38807999999995</v>
      </c>
      <c r="DU882" s="21">
        <v>-845.58977000000004</v>
      </c>
      <c r="DV882" s="21">
        <v>-828.82632000000001</v>
      </c>
      <c r="DW882" s="21">
        <v>-811.98054000000002</v>
      </c>
      <c r="DX882" s="21">
        <v>-207.82068000000001</v>
      </c>
      <c r="DY882" s="21">
        <v>-196.77861999999999</v>
      </c>
      <c r="DZ882" s="21">
        <v>-209.24118000000001</v>
      </c>
      <c r="EA882" s="21">
        <v>-204.82844</v>
      </c>
      <c r="EB882" s="21">
        <v>-200.81186</v>
      </c>
      <c r="EC882" s="21">
        <v>-326.35521999999997</v>
      </c>
      <c r="ED882" s="21">
        <v>-304.10978</v>
      </c>
      <c r="EE882" s="21">
        <v>-323.47705999999999</v>
      </c>
      <c r="EF882" s="21">
        <v>-316.89411999999999</v>
      </c>
      <c r="EG882" s="21">
        <v>-310.45370000000003</v>
      </c>
      <c r="EH882" s="21">
        <v>-973.86887000000002</v>
      </c>
      <c r="EI882" s="21">
        <v>-900.71657000000005</v>
      </c>
      <c r="EJ882" s="21">
        <v>-957.51436000000001</v>
      </c>
      <c r="EK882" s="21">
        <v>-938.58295999999996</v>
      </c>
      <c r="EL882" s="21">
        <v>-919.50627999999995</v>
      </c>
    </row>
    <row r="883" spans="2:142" x14ac:dyDescent="0.25">
      <c r="B883" s="39" t="s">
        <v>1043</v>
      </c>
      <c r="C883" s="21">
        <v>85262.53284</v>
      </c>
      <c r="D883" s="21">
        <v>78898.592310000007</v>
      </c>
      <c r="E883" s="21">
        <v>83673.462820000001</v>
      </c>
      <c r="F883" s="21">
        <v>82083.079580000005</v>
      </c>
      <c r="G883" s="21">
        <v>80490.653550000003</v>
      </c>
      <c r="H883" s="21">
        <v>147119.00300999999</v>
      </c>
      <c r="I883" s="21">
        <v>136138.16553</v>
      </c>
      <c r="J883" s="21">
        <v>144377.18350000001</v>
      </c>
      <c r="K883" s="21">
        <v>141632.86071000001</v>
      </c>
      <c r="L883" s="21">
        <v>138885.20021000001</v>
      </c>
      <c r="M883" s="21">
        <v>126253.86379</v>
      </c>
      <c r="N883" s="21">
        <v>116830.42866000001</v>
      </c>
      <c r="O883" s="21">
        <v>123900.84066</v>
      </c>
      <c r="P883" s="21">
        <v>121545.84037999999</v>
      </c>
      <c r="Q883" s="21">
        <v>119187.82234</v>
      </c>
      <c r="R883" s="21">
        <v>702.59783000000004</v>
      </c>
      <c r="S883" s="21">
        <v>658.46194000000003</v>
      </c>
      <c r="T883" s="21">
        <v>700.73425999999995</v>
      </c>
      <c r="U883" s="21">
        <v>686.23794999999996</v>
      </c>
      <c r="V883" s="21">
        <v>672.28976999999998</v>
      </c>
      <c r="W883" s="21">
        <v>1320.9698100000001</v>
      </c>
      <c r="X883" s="21">
        <v>1228.24008</v>
      </c>
      <c r="Y883" s="21">
        <v>1306.3006399999999</v>
      </c>
      <c r="Z883" s="21">
        <v>1279.9647500000001</v>
      </c>
      <c r="AA883" s="21">
        <v>1253.9488200000001</v>
      </c>
      <c r="AB883" s="21">
        <v>123308.17389999999</v>
      </c>
      <c r="AC883" s="21">
        <v>114104.62148</v>
      </c>
      <c r="AD883" s="21">
        <v>121010.0989</v>
      </c>
      <c r="AE883" s="21">
        <v>118710.06247</v>
      </c>
      <c r="AF883" s="21">
        <v>116407.03228</v>
      </c>
      <c r="AG883" s="21">
        <v>416.18556999999998</v>
      </c>
      <c r="AH883" s="21">
        <v>393.95155999999997</v>
      </c>
      <c r="AI883" s="21">
        <v>418.89152999999999</v>
      </c>
      <c r="AJ883" s="21">
        <v>410.14102000000003</v>
      </c>
      <c r="AK883" s="21">
        <v>402.09793000000002</v>
      </c>
      <c r="AL883" s="21">
        <v>536.34963000000005</v>
      </c>
      <c r="AM883" s="21">
        <v>504.64157999999998</v>
      </c>
      <c r="AN883" s="21">
        <v>536.33717999999999</v>
      </c>
      <c r="AO883" s="21">
        <v>525.35684000000003</v>
      </c>
      <c r="AP883" s="21">
        <v>515.05376999999999</v>
      </c>
      <c r="AQ883" s="21">
        <v>1424.7566400000001</v>
      </c>
      <c r="AR883" s="21">
        <v>1326.7839899999999</v>
      </c>
      <c r="AS883" s="21">
        <v>1408.89346</v>
      </c>
      <c r="AT883" s="21">
        <v>1381.12905</v>
      </c>
      <c r="AU883" s="21">
        <v>1353.9495099999999</v>
      </c>
      <c r="AV883" s="21">
        <v>1810.86475</v>
      </c>
      <c r="AW883" s="21">
        <v>1682.3217299999999</v>
      </c>
      <c r="AX883" s="21">
        <v>1786.29277</v>
      </c>
      <c r="AY883" s="21">
        <v>1751.26016</v>
      </c>
      <c r="AZ883" s="21">
        <v>1716.9207200000001</v>
      </c>
      <c r="BA883" s="21">
        <v>2097.5072399999999</v>
      </c>
      <c r="BB883" s="21">
        <v>1947.3974700000001</v>
      </c>
      <c r="BC883" s="21">
        <v>2067.4828699999998</v>
      </c>
      <c r="BD883" s="21">
        <v>2027.16228</v>
      </c>
      <c r="BE883" s="21">
        <v>1987.2254</v>
      </c>
      <c r="BF883" s="21">
        <v>-94.529809999999998</v>
      </c>
      <c r="BG883" s="21">
        <v>-87.395769999999999</v>
      </c>
      <c r="BH883" s="21">
        <v>-92.748509999999996</v>
      </c>
      <c r="BI883" s="21">
        <v>-90.965580000000003</v>
      </c>
      <c r="BJ883" s="21">
        <v>-89.18056</v>
      </c>
      <c r="BK883" s="21">
        <v>342.84489000000002</v>
      </c>
      <c r="BL883" s="21">
        <v>328.48448999999999</v>
      </c>
      <c r="BM883" s="21">
        <v>350.21868999999998</v>
      </c>
      <c r="BN883" s="21">
        <v>342.40634999999997</v>
      </c>
      <c r="BO883" s="21">
        <v>335.44668999999999</v>
      </c>
      <c r="BP883" s="21">
        <v>1389.70406</v>
      </c>
      <c r="BQ883" s="21">
        <v>1302.8599099999999</v>
      </c>
      <c r="BR883" s="21">
        <v>1384.3006499999999</v>
      </c>
      <c r="BS883" s="21">
        <v>1356.3421499999999</v>
      </c>
      <c r="BT883" s="21">
        <v>1329.6170099999999</v>
      </c>
      <c r="BU883" s="21">
        <v>563.65647999999999</v>
      </c>
      <c r="BV883" s="21">
        <v>531.55669</v>
      </c>
      <c r="BW883" s="21">
        <v>565.96045000000004</v>
      </c>
      <c r="BX883" s="21">
        <v>554.00534000000005</v>
      </c>
      <c r="BY883" s="21">
        <v>542.74483999999995</v>
      </c>
      <c r="BZ883" s="21">
        <v>595.38392999999996</v>
      </c>
      <c r="CA883" s="21">
        <v>560.34464000000003</v>
      </c>
      <c r="CB883" s="21">
        <v>596.53385000000003</v>
      </c>
      <c r="CC883" s="21">
        <v>584.00337999999999</v>
      </c>
      <c r="CD883" s="21">
        <v>572.13315</v>
      </c>
      <c r="CE883" s="21">
        <v>690.27233999999999</v>
      </c>
      <c r="CF883" s="21">
        <v>648.73898999999994</v>
      </c>
      <c r="CG883" s="21">
        <v>690.56245999999999</v>
      </c>
      <c r="CH883" s="21">
        <v>676.12284</v>
      </c>
      <c r="CI883" s="21">
        <v>662.38022999999998</v>
      </c>
      <c r="CJ883" s="21">
        <v>1012.9014</v>
      </c>
      <c r="CK883" s="21">
        <v>945.47481000000005</v>
      </c>
      <c r="CL883" s="21">
        <v>1005.84458</v>
      </c>
      <c r="CM883" s="21">
        <v>985.32415000000003</v>
      </c>
      <c r="CN883" s="21">
        <v>965.29690000000005</v>
      </c>
      <c r="CO883" s="21">
        <v>1066.88273</v>
      </c>
      <c r="CP883" s="21">
        <v>994.58712000000003</v>
      </c>
      <c r="CQ883" s="21">
        <v>1057.9867999999999</v>
      </c>
      <c r="CR883" s="21">
        <v>1036.49144</v>
      </c>
      <c r="CS883" s="21">
        <v>1015.42422</v>
      </c>
      <c r="CT883" s="21">
        <v>1309.51007</v>
      </c>
      <c r="CU883" s="21">
        <v>1220.0868700000001</v>
      </c>
      <c r="CV883" s="21">
        <v>1297.8261199999999</v>
      </c>
      <c r="CW883" s="21">
        <v>1271.49155</v>
      </c>
      <c r="CX883" s="21">
        <v>1245.6478199999999</v>
      </c>
      <c r="CY883" s="21">
        <v>1329.4998700000001</v>
      </c>
      <c r="CZ883" s="21">
        <v>1236.9177500000001</v>
      </c>
      <c r="DA883" s="21">
        <v>1315.5521100000001</v>
      </c>
      <c r="DB883" s="21">
        <v>1289.0103300000001</v>
      </c>
      <c r="DC883" s="21">
        <v>1262.8105599999999</v>
      </c>
      <c r="DD883" s="21">
        <v>1348.0434700000001</v>
      </c>
      <c r="DE883" s="21">
        <v>1253.53549</v>
      </c>
      <c r="DF883" s="21">
        <v>1333.1720499999999</v>
      </c>
      <c r="DG883" s="21">
        <v>1306.32241</v>
      </c>
      <c r="DH883" s="21">
        <v>1279.7707600000001</v>
      </c>
      <c r="DI883" s="21">
        <v>1411.90452</v>
      </c>
      <c r="DJ883" s="21">
        <v>1312.4176</v>
      </c>
      <c r="DK883" s="21">
        <v>1395.74919</v>
      </c>
      <c r="DL883" s="21">
        <v>1367.6832400000001</v>
      </c>
      <c r="DM883" s="21">
        <v>1339.8843899999999</v>
      </c>
      <c r="DN883" s="21">
        <v>1826.3086699999999</v>
      </c>
      <c r="DO883" s="21">
        <v>1697.5891300000001</v>
      </c>
      <c r="DP883" s="21">
        <v>1805.4022299999999</v>
      </c>
      <c r="DQ883" s="21">
        <v>1769.07482</v>
      </c>
      <c r="DR883" s="21">
        <v>1733.1174900000001</v>
      </c>
      <c r="DS883" s="21">
        <v>953.78243999999995</v>
      </c>
      <c r="DT883" s="21">
        <v>888.71081000000004</v>
      </c>
      <c r="DU883" s="21">
        <v>945.33531000000005</v>
      </c>
      <c r="DV883" s="21">
        <v>926.15270999999996</v>
      </c>
      <c r="DW883" s="21">
        <v>907.32817</v>
      </c>
      <c r="DX883" s="21">
        <v>545.49734999999998</v>
      </c>
      <c r="DY883" s="21">
        <v>520.82721000000004</v>
      </c>
      <c r="DZ883" s="21">
        <v>554.19227000000001</v>
      </c>
      <c r="EA883" s="21">
        <v>542.27972999999997</v>
      </c>
      <c r="EB883" s="21">
        <v>531.64643999999998</v>
      </c>
      <c r="EC883" s="21">
        <v>587.04322000000002</v>
      </c>
      <c r="ED883" s="21">
        <v>552.34554000000003</v>
      </c>
      <c r="EE883" s="21">
        <v>587.98510999999996</v>
      </c>
      <c r="EF883" s="21">
        <v>575.66380000000004</v>
      </c>
      <c r="EG883" s="21">
        <v>563.96307999999999</v>
      </c>
      <c r="EH883" s="21">
        <v>1164.2618399999999</v>
      </c>
      <c r="EI883" s="21">
        <v>1082.1089999999999</v>
      </c>
      <c r="EJ883" s="21">
        <v>1150.80664</v>
      </c>
      <c r="EK883" s="21">
        <v>1127.67471</v>
      </c>
      <c r="EL883" s="21">
        <v>1104.75416</v>
      </c>
    </row>
    <row r="884" spans="2:142" x14ac:dyDescent="0.25">
      <c r="B884" s="39" t="s">
        <v>1044</v>
      </c>
      <c r="C884" s="21">
        <v>136915.39504999999</v>
      </c>
      <c r="D884" s="21">
        <v>126696.11814999999</v>
      </c>
      <c r="E884" s="21">
        <v>134363.65113000001</v>
      </c>
      <c r="F884" s="21">
        <v>131809.79843</v>
      </c>
      <c r="G884" s="21">
        <v>129252.6654</v>
      </c>
      <c r="H884" s="21">
        <v>230558.36079999999</v>
      </c>
      <c r="I884" s="21">
        <v>213349.68049</v>
      </c>
      <c r="J884" s="21">
        <v>226261.50315</v>
      </c>
      <c r="K884" s="21">
        <v>221960.72248</v>
      </c>
      <c r="L884" s="21">
        <v>217654.71111</v>
      </c>
      <c r="M884" s="21">
        <v>186179.30940999999</v>
      </c>
      <c r="N884" s="21">
        <v>172283.11176</v>
      </c>
      <c r="O884" s="21">
        <v>182709.44157</v>
      </c>
      <c r="P884" s="21">
        <v>179236.65814000001</v>
      </c>
      <c r="Q884" s="21">
        <v>175759.42459000001</v>
      </c>
      <c r="R884" s="21">
        <v>1170.3241399999999</v>
      </c>
      <c r="S884" s="21">
        <v>1094.81404</v>
      </c>
      <c r="T884" s="21">
        <v>1164.79186</v>
      </c>
      <c r="U884" s="21">
        <v>1140.8416299999999</v>
      </c>
      <c r="V884" s="21">
        <v>1117.6529700000001</v>
      </c>
      <c r="W884" s="21">
        <v>1798.6855700000001</v>
      </c>
      <c r="X884" s="21">
        <v>1673.4539500000001</v>
      </c>
      <c r="Y884" s="21">
        <v>1779.7728400000001</v>
      </c>
      <c r="Z884" s="21">
        <v>1743.8080199999999</v>
      </c>
      <c r="AA884" s="21">
        <v>1708.36385</v>
      </c>
      <c r="AB884" s="21">
        <v>182032.47224</v>
      </c>
      <c r="AC884" s="21">
        <v>168445.81901000001</v>
      </c>
      <c r="AD884" s="21">
        <v>178639.96174999999</v>
      </c>
      <c r="AE884" s="21">
        <v>175244.55572</v>
      </c>
      <c r="AF884" s="21">
        <v>171844.73017</v>
      </c>
      <c r="AG884" s="21">
        <v>650.16152</v>
      </c>
      <c r="AH884" s="21">
        <v>614.53031999999996</v>
      </c>
      <c r="AI884" s="21">
        <v>653.24109999999996</v>
      </c>
      <c r="AJ884" s="21">
        <v>639.65850999999998</v>
      </c>
      <c r="AK884" s="21">
        <v>627.11383999999998</v>
      </c>
      <c r="AL884" s="21">
        <v>967.27850000000001</v>
      </c>
      <c r="AM884" s="21">
        <v>907.13406999999995</v>
      </c>
      <c r="AN884" s="21">
        <v>963.74802999999997</v>
      </c>
      <c r="AO884" s="21">
        <v>944.23234000000002</v>
      </c>
      <c r="AP884" s="21">
        <v>925.71379999999999</v>
      </c>
      <c r="AQ884" s="21">
        <v>1821.7146</v>
      </c>
      <c r="AR884" s="21">
        <v>1698.2416700000001</v>
      </c>
      <c r="AS884" s="21">
        <v>1803.3681999999999</v>
      </c>
      <c r="AT884" s="21">
        <v>1767.69424</v>
      </c>
      <c r="AU884" s="21">
        <v>1732.90688</v>
      </c>
      <c r="AV884" s="21">
        <v>2270.04783</v>
      </c>
      <c r="AW884" s="21">
        <v>2110.6779999999999</v>
      </c>
      <c r="AX884" s="21">
        <v>2241.1651400000001</v>
      </c>
      <c r="AY884" s="21">
        <v>2197.0771399999999</v>
      </c>
      <c r="AZ884" s="21">
        <v>2153.9955</v>
      </c>
      <c r="BA884" s="21">
        <v>2048.0829199999998</v>
      </c>
      <c r="BB884" s="21">
        <v>1905.5385200000001</v>
      </c>
      <c r="BC884" s="21">
        <v>2023.2808500000001</v>
      </c>
      <c r="BD884" s="21">
        <v>1983.5166200000001</v>
      </c>
      <c r="BE884" s="21">
        <v>1944.4392499999999</v>
      </c>
      <c r="BF884" s="21">
        <v>3421.5603599999999</v>
      </c>
      <c r="BG884" s="21">
        <v>3163.33986</v>
      </c>
      <c r="BH884" s="21">
        <v>3357.08509</v>
      </c>
      <c r="BI884" s="21">
        <v>3292.55098</v>
      </c>
      <c r="BJ884" s="21">
        <v>3227.94121</v>
      </c>
      <c r="BK884" s="21">
        <v>510.07002999999997</v>
      </c>
      <c r="BL884" s="21">
        <v>488.4289</v>
      </c>
      <c r="BM884" s="21">
        <v>520.55782999999997</v>
      </c>
      <c r="BN884" s="21">
        <v>508.96366999999998</v>
      </c>
      <c r="BO884" s="21">
        <v>498.61809</v>
      </c>
      <c r="BP884" s="21">
        <v>2259.35304</v>
      </c>
      <c r="BQ884" s="21">
        <v>2115.2841800000001</v>
      </c>
      <c r="BR884" s="21">
        <v>2247.0247100000001</v>
      </c>
      <c r="BS884" s="21">
        <v>2201.8536600000002</v>
      </c>
      <c r="BT884" s="21">
        <v>2158.4674500000001</v>
      </c>
      <c r="BU884" s="21">
        <v>886.59690000000001</v>
      </c>
      <c r="BV884" s="21">
        <v>834.88719000000003</v>
      </c>
      <c r="BW884" s="21">
        <v>888.67200000000003</v>
      </c>
      <c r="BX884" s="21">
        <v>869.98729000000003</v>
      </c>
      <c r="BY884" s="21">
        <v>852.30381</v>
      </c>
      <c r="BZ884" s="21">
        <v>991.33262999999999</v>
      </c>
      <c r="CA884" s="21">
        <v>930.83058000000005</v>
      </c>
      <c r="CB884" s="21">
        <v>990.61203</v>
      </c>
      <c r="CC884" s="21">
        <v>969.96423000000004</v>
      </c>
      <c r="CD884" s="21">
        <v>950.24868000000004</v>
      </c>
      <c r="CE884" s="21">
        <v>1193.70939</v>
      </c>
      <c r="CF884" s="21">
        <v>1118.8111100000001</v>
      </c>
      <c r="CG884" s="21">
        <v>1190.51091</v>
      </c>
      <c r="CH884" s="21">
        <v>1165.8476800000001</v>
      </c>
      <c r="CI884" s="21">
        <v>1142.15066</v>
      </c>
      <c r="CJ884" s="21">
        <v>1480.25774</v>
      </c>
      <c r="CK884" s="21">
        <v>1381.8123700000001</v>
      </c>
      <c r="CL884" s="21">
        <v>1469.90263</v>
      </c>
      <c r="CM884" s="21">
        <v>1439.9056700000001</v>
      </c>
      <c r="CN884" s="21">
        <v>1410.6383699999999</v>
      </c>
      <c r="CO884" s="21">
        <v>1463.6864</v>
      </c>
      <c r="CP884" s="21">
        <v>1365.4902099999999</v>
      </c>
      <c r="CQ884" s="21">
        <v>1452.48434</v>
      </c>
      <c r="CR884" s="21">
        <v>1422.89724</v>
      </c>
      <c r="CS884" s="21">
        <v>1393.9757</v>
      </c>
      <c r="CT884" s="21">
        <v>1782.3373999999999</v>
      </c>
      <c r="CU884" s="21">
        <v>1661.9101800000001</v>
      </c>
      <c r="CV884" s="21">
        <v>1767.74964</v>
      </c>
      <c r="CW884" s="21">
        <v>1731.7791</v>
      </c>
      <c r="CX884" s="21">
        <v>1696.5792799999999</v>
      </c>
      <c r="CY884" s="21">
        <v>1772.6589300000001</v>
      </c>
      <c r="CZ884" s="21">
        <v>1650.6096700000001</v>
      </c>
      <c r="DA884" s="21">
        <v>1755.5291099999999</v>
      </c>
      <c r="DB884" s="21">
        <v>1720.0033699999999</v>
      </c>
      <c r="DC884" s="21">
        <v>1685.0430100000001</v>
      </c>
      <c r="DD884" s="21">
        <v>1847.39786</v>
      </c>
      <c r="DE884" s="21">
        <v>1718.8593699999999</v>
      </c>
      <c r="DF884" s="21">
        <v>1828.0138400000001</v>
      </c>
      <c r="DG884" s="21">
        <v>1791.12231</v>
      </c>
      <c r="DH884" s="21">
        <v>1754.7164499999999</v>
      </c>
      <c r="DI884" s="21">
        <v>1761.6840999999999</v>
      </c>
      <c r="DJ884" s="21">
        <v>1639.6941099999999</v>
      </c>
      <c r="DK884" s="21">
        <v>1743.8567700000001</v>
      </c>
      <c r="DL884" s="21">
        <v>1708.6288999999999</v>
      </c>
      <c r="DM884" s="21">
        <v>1673.89975</v>
      </c>
      <c r="DN884" s="21">
        <v>2196.4374899999998</v>
      </c>
      <c r="DO884" s="21">
        <v>2044.94732</v>
      </c>
      <c r="DP884" s="21">
        <v>2174.9397199999999</v>
      </c>
      <c r="DQ884" s="21">
        <v>2130.9195</v>
      </c>
      <c r="DR884" s="21">
        <v>2087.6069499999999</v>
      </c>
      <c r="DS884" s="21">
        <v>1335.29141</v>
      </c>
      <c r="DT884" s="21">
        <v>1244.7986000000001</v>
      </c>
      <c r="DU884" s="21">
        <v>1324.04701</v>
      </c>
      <c r="DV884" s="21">
        <v>1297.13157</v>
      </c>
      <c r="DW884" s="21">
        <v>1270.7663299999999</v>
      </c>
      <c r="DX884" s="21">
        <v>822.21657000000005</v>
      </c>
      <c r="DY884" s="21">
        <v>784.31307000000004</v>
      </c>
      <c r="DZ884" s="21">
        <v>834.28335000000004</v>
      </c>
      <c r="EA884" s="21">
        <v>816.39819</v>
      </c>
      <c r="EB884" s="21">
        <v>800.38882999999998</v>
      </c>
      <c r="EC884" s="21">
        <v>897.98270000000002</v>
      </c>
      <c r="ED884" s="21">
        <v>844.23969999999997</v>
      </c>
      <c r="EE884" s="21">
        <v>898.51481999999999</v>
      </c>
      <c r="EF884" s="21">
        <v>879.73296000000005</v>
      </c>
      <c r="EG884" s="21">
        <v>861.85141999999996</v>
      </c>
      <c r="EH884" s="21">
        <v>1543.29565</v>
      </c>
      <c r="EI884" s="21">
        <v>1435.5411899999999</v>
      </c>
      <c r="EJ884" s="21">
        <v>1526.6671699999999</v>
      </c>
      <c r="EK884" s="21">
        <v>1495.89309</v>
      </c>
      <c r="EL884" s="21">
        <v>1465.4879900000001</v>
      </c>
    </row>
    <row r="885" spans="2:142" x14ac:dyDescent="0.25">
      <c r="B885" s="39" t="s">
        <v>1045</v>
      </c>
      <c r="C885" s="21">
        <v>143649.34581999999</v>
      </c>
      <c r="D885" s="21">
        <v>132927.45116999999</v>
      </c>
      <c r="E885" s="21">
        <v>140972.09872000001</v>
      </c>
      <c r="F885" s="21">
        <v>138292.63912000001</v>
      </c>
      <c r="G885" s="21">
        <v>135609.73785</v>
      </c>
      <c r="H885" s="21">
        <v>216889.228</v>
      </c>
      <c r="I885" s="21">
        <v>200700.80016000001</v>
      </c>
      <c r="J885" s="21">
        <v>212847.11851</v>
      </c>
      <c r="K885" s="21">
        <v>208801.31857999999</v>
      </c>
      <c r="L885" s="21">
        <v>204750.59807000001</v>
      </c>
      <c r="M885" s="21">
        <v>173035.21669999999</v>
      </c>
      <c r="N885" s="21">
        <v>160120.07818000001</v>
      </c>
      <c r="O885" s="21">
        <v>169810.31844</v>
      </c>
      <c r="P885" s="21">
        <v>166582.71041</v>
      </c>
      <c r="Q885" s="21">
        <v>163350.96643999999</v>
      </c>
      <c r="R885" s="21">
        <v>1104.94452</v>
      </c>
      <c r="S885" s="21">
        <v>1043.88768</v>
      </c>
      <c r="T885" s="21">
        <v>1112.2707600000001</v>
      </c>
      <c r="U885" s="21">
        <v>1100.6291200000001</v>
      </c>
      <c r="V885" s="21">
        <v>1065.6187399999999</v>
      </c>
      <c r="W885" s="21">
        <v>1467.92599</v>
      </c>
      <c r="X885" s="21">
        <v>1377.22588</v>
      </c>
      <c r="Y885" s="21">
        <v>1466.0798199999999</v>
      </c>
      <c r="Z885" s="21">
        <v>1447.08654</v>
      </c>
      <c r="AA885" s="21">
        <v>1405.88</v>
      </c>
      <c r="AB885" s="21">
        <v>169960.25258</v>
      </c>
      <c r="AC885" s="21">
        <v>157274.6532</v>
      </c>
      <c r="AD885" s="21">
        <v>166792.73014</v>
      </c>
      <c r="AE885" s="21">
        <v>163622.50419000001</v>
      </c>
      <c r="AF885" s="21">
        <v>160448.15182999999</v>
      </c>
      <c r="AG885" s="21">
        <v>684.85594000000003</v>
      </c>
      <c r="AH885" s="21">
        <v>655.54674999999997</v>
      </c>
      <c r="AI885" s="21">
        <v>697.67610999999999</v>
      </c>
      <c r="AJ885" s="21">
        <v>693.23685999999998</v>
      </c>
      <c r="AK885" s="21">
        <v>668.80943000000002</v>
      </c>
      <c r="AL885" s="21">
        <v>953.92722000000003</v>
      </c>
      <c r="AM885" s="21">
        <v>903.31011000000001</v>
      </c>
      <c r="AN885" s="21">
        <v>960.59762999999998</v>
      </c>
      <c r="AO885" s="21">
        <v>950.69083000000001</v>
      </c>
      <c r="AP885" s="21">
        <v>921.65880000000004</v>
      </c>
      <c r="AQ885" s="21">
        <v>1555.68253</v>
      </c>
      <c r="AR885" s="21">
        <v>1461.5610200000001</v>
      </c>
      <c r="AS885" s="21">
        <v>1553.1672000000001</v>
      </c>
      <c r="AT885" s="21">
        <v>1532.7245800000001</v>
      </c>
      <c r="AU885" s="21">
        <v>1491.2205300000001</v>
      </c>
      <c r="AV885" s="21">
        <v>1959.3345899999999</v>
      </c>
      <c r="AW885" s="21">
        <v>1831.38066</v>
      </c>
      <c r="AX885" s="21">
        <v>1945.6026999999999</v>
      </c>
      <c r="AY885" s="21">
        <v>1916.21065</v>
      </c>
      <c r="AZ885" s="21">
        <v>1868.82421</v>
      </c>
      <c r="BA885" s="21">
        <v>2118.3945899999999</v>
      </c>
      <c r="BB885" s="21">
        <v>1978.6867999999999</v>
      </c>
      <c r="BC885" s="21">
        <v>2101.7142399999998</v>
      </c>
      <c r="BD885" s="21">
        <v>2069.5656100000001</v>
      </c>
      <c r="BE885" s="21">
        <v>2018.92758</v>
      </c>
      <c r="BF885" s="21">
        <v>55029.44356</v>
      </c>
      <c r="BG885" s="21">
        <v>50876.446369999998</v>
      </c>
      <c r="BH885" s="21">
        <v>53992.478640000001</v>
      </c>
      <c r="BI885" s="21">
        <v>52954.567340000001</v>
      </c>
      <c r="BJ885" s="21">
        <v>51915.439250000003</v>
      </c>
      <c r="BK885" s="21">
        <v>493.66293999999999</v>
      </c>
      <c r="BL885" s="21">
        <v>485.17255999999998</v>
      </c>
      <c r="BM885" s="21">
        <v>518.54821000000004</v>
      </c>
      <c r="BN885" s="21">
        <v>520.96556999999996</v>
      </c>
      <c r="BO885" s="21">
        <v>495.18941999999998</v>
      </c>
      <c r="BP885" s="21">
        <v>2038.6163300000001</v>
      </c>
      <c r="BQ885" s="21">
        <v>1929.0937300000001</v>
      </c>
      <c r="BR885" s="21">
        <v>2051.0681300000001</v>
      </c>
      <c r="BS885" s="21">
        <v>2029.70435</v>
      </c>
      <c r="BT885" s="21">
        <v>1968.1391799999999</v>
      </c>
      <c r="BU885" s="21">
        <v>947.39395000000002</v>
      </c>
      <c r="BV885" s="21">
        <v>901.79570999999999</v>
      </c>
      <c r="BW885" s="21">
        <v>961.42930000000001</v>
      </c>
      <c r="BX885" s="21">
        <v>954.11230999999998</v>
      </c>
      <c r="BY885" s="21">
        <v>920.51329999999996</v>
      </c>
      <c r="BZ885" s="21">
        <v>1030.62922</v>
      </c>
      <c r="CA885" s="21">
        <v>977.36141999999995</v>
      </c>
      <c r="CB885" s="21">
        <v>1041.6952000000001</v>
      </c>
      <c r="CC885" s="21">
        <v>1032.3365699999999</v>
      </c>
      <c r="CD885" s="21">
        <v>997.69111999999996</v>
      </c>
      <c r="CE885" s="21">
        <v>1185.61968</v>
      </c>
      <c r="CF885" s="21">
        <v>1122.33737</v>
      </c>
      <c r="CG885" s="21">
        <v>1196.08359</v>
      </c>
      <c r="CH885" s="21">
        <v>1184.56303</v>
      </c>
      <c r="CI885" s="21">
        <v>1145.6905899999999</v>
      </c>
      <c r="CJ885" s="21">
        <v>1280.4393399999999</v>
      </c>
      <c r="CK885" s="21">
        <v>1207.34899</v>
      </c>
      <c r="CL885" s="21">
        <v>1286.2931599999999</v>
      </c>
      <c r="CM885" s="21">
        <v>1271.88167</v>
      </c>
      <c r="CN885" s="21">
        <v>1232.48163</v>
      </c>
      <c r="CO885" s="21">
        <v>1350.0433800000001</v>
      </c>
      <c r="CP885" s="21">
        <v>1270.13553</v>
      </c>
      <c r="CQ885" s="21">
        <v>1352.6808799999999</v>
      </c>
      <c r="CR885" s="21">
        <v>1336.42426</v>
      </c>
      <c r="CS885" s="21">
        <v>1296.5469000000001</v>
      </c>
      <c r="CT885" s="21">
        <v>1583.05954</v>
      </c>
      <c r="CU885" s="21">
        <v>1488.9205199999999</v>
      </c>
      <c r="CV885" s="21">
        <v>1585.7627199999999</v>
      </c>
      <c r="CW885" s="21">
        <v>1566.5897199999999</v>
      </c>
      <c r="CX885" s="21">
        <v>1519.92417</v>
      </c>
      <c r="CY885" s="21">
        <v>1450.6442</v>
      </c>
      <c r="CZ885" s="21">
        <v>1362.9387899999999</v>
      </c>
      <c r="DA885" s="21">
        <v>1451.35024</v>
      </c>
      <c r="DB885" s="21">
        <v>1433.1691499999999</v>
      </c>
      <c r="DC885" s="21">
        <v>1391.2858200000001</v>
      </c>
      <c r="DD885" s="21">
        <v>1573.3591300000001</v>
      </c>
      <c r="DE885" s="21">
        <v>1475.0086699999999</v>
      </c>
      <c r="DF885" s="21">
        <v>1570.3470500000001</v>
      </c>
      <c r="DG885" s="21">
        <v>1549.3570400000001</v>
      </c>
      <c r="DH885" s="21">
        <v>1505.69748</v>
      </c>
      <c r="DI885" s="21">
        <v>1600.8275699999999</v>
      </c>
      <c r="DJ885" s="21">
        <v>1500.0147400000001</v>
      </c>
      <c r="DK885" s="21">
        <v>1597.0879500000001</v>
      </c>
      <c r="DL885" s="21">
        <v>1575.38609</v>
      </c>
      <c r="DM885" s="21">
        <v>1531.26172</v>
      </c>
      <c r="DN885" s="21">
        <v>2055.7168999999999</v>
      </c>
      <c r="DO885" s="21">
        <v>1926.59682</v>
      </c>
      <c r="DP885" s="21">
        <v>2051.14129</v>
      </c>
      <c r="DQ885" s="21">
        <v>2023.5182299999999</v>
      </c>
      <c r="DR885" s="21">
        <v>1966.72812</v>
      </c>
      <c r="DS885" s="21">
        <v>1206.01135</v>
      </c>
      <c r="DT885" s="21">
        <v>1133.6025500000001</v>
      </c>
      <c r="DU885" s="21">
        <v>1207.1260199999999</v>
      </c>
      <c r="DV885" s="21">
        <v>1192.1876999999999</v>
      </c>
      <c r="DW885" s="21">
        <v>1157.2032099999999</v>
      </c>
      <c r="DX885" s="21">
        <v>814.90727000000004</v>
      </c>
      <c r="DY885" s="21">
        <v>793.56511999999998</v>
      </c>
      <c r="DZ885" s="21">
        <v>845.78599999999994</v>
      </c>
      <c r="EA885" s="21">
        <v>845.66116999999997</v>
      </c>
      <c r="EB885" s="21">
        <v>809.54381999999998</v>
      </c>
      <c r="EC885" s="21">
        <v>951.66729999999995</v>
      </c>
      <c r="ED885" s="21">
        <v>903.67888000000005</v>
      </c>
      <c r="EE885" s="21">
        <v>963.33735000000001</v>
      </c>
      <c r="EF885" s="21">
        <v>955.07304999999997</v>
      </c>
      <c r="EG885" s="21">
        <v>922.47145</v>
      </c>
      <c r="EH885" s="21">
        <v>1226.8930399999999</v>
      </c>
      <c r="EI885" s="21">
        <v>1150.71362</v>
      </c>
      <c r="EJ885" s="21">
        <v>1225.2552599999999</v>
      </c>
      <c r="EK885" s="21">
        <v>1209.0352700000001</v>
      </c>
      <c r="EL885" s="21">
        <v>1174.68012</v>
      </c>
    </row>
    <row r="886" spans="2:142" x14ac:dyDescent="0.25">
      <c r="B886" s="39" t="s">
        <v>1046</v>
      </c>
      <c r="C886" s="21">
        <v>110213.37321000001</v>
      </c>
      <c r="D886" s="21">
        <v>101987.11801999999</v>
      </c>
      <c r="E886" s="21">
        <v>108159.28496</v>
      </c>
      <c r="F886" s="21">
        <v>106103.49919</v>
      </c>
      <c r="G886" s="21">
        <v>104045.07283999999</v>
      </c>
      <c r="H886" s="21">
        <v>199781.09508</v>
      </c>
      <c r="I886" s="21">
        <v>184869.60376</v>
      </c>
      <c r="J886" s="21">
        <v>196057.82552000001</v>
      </c>
      <c r="K886" s="21">
        <v>192331.15661999999</v>
      </c>
      <c r="L886" s="21">
        <v>188599.95527000001</v>
      </c>
      <c r="M886" s="21">
        <v>149863.97938999999</v>
      </c>
      <c r="N886" s="21">
        <v>138678.31388999999</v>
      </c>
      <c r="O886" s="21">
        <v>147070.92895</v>
      </c>
      <c r="P886" s="21">
        <v>144275.53161999999</v>
      </c>
      <c r="Q886" s="21">
        <v>141476.55218999999</v>
      </c>
      <c r="R886" s="21">
        <v>1108.4809499999999</v>
      </c>
      <c r="S886" s="21">
        <v>1040.0297700000001</v>
      </c>
      <c r="T886" s="21">
        <v>1107.66031</v>
      </c>
      <c r="U886" s="21">
        <v>1096.60844</v>
      </c>
      <c r="V886" s="21">
        <v>1061.6803500000001</v>
      </c>
      <c r="W886" s="21">
        <v>1455.3491799999999</v>
      </c>
      <c r="X886" s="21">
        <v>1359.05456</v>
      </c>
      <c r="Y886" s="21">
        <v>1446.2708500000001</v>
      </c>
      <c r="Z886" s="21">
        <v>1428.14859</v>
      </c>
      <c r="AA886" s="21">
        <v>1387.32963</v>
      </c>
      <c r="AB886" s="21">
        <v>146996.88131</v>
      </c>
      <c r="AC886" s="21">
        <v>136025.23637</v>
      </c>
      <c r="AD886" s="21">
        <v>144257.3236</v>
      </c>
      <c r="AE886" s="21">
        <v>141515.42765999999</v>
      </c>
      <c r="AF886" s="21">
        <v>138769.96281</v>
      </c>
      <c r="AG886" s="21">
        <v>497.02181999999999</v>
      </c>
      <c r="AH886" s="21">
        <v>475.47426000000002</v>
      </c>
      <c r="AI886" s="21">
        <v>506.10696999999999</v>
      </c>
      <c r="AJ886" s="21">
        <v>505.78660000000002</v>
      </c>
      <c r="AK886" s="21">
        <v>485.04987</v>
      </c>
      <c r="AL886" s="21">
        <v>931.17719999999997</v>
      </c>
      <c r="AM886" s="21">
        <v>876.14467000000002</v>
      </c>
      <c r="AN886" s="21">
        <v>931.33306000000005</v>
      </c>
      <c r="AO886" s="21">
        <v>922.41222000000005</v>
      </c>
      <c r="AP886" s="21">
        <v>893.93700000000001</v>
      </c>
      <c r="AQ886" s="21">
        <v>1443.6513</v>
      </c>
      <c r="AR886" s="21">
        <v>1351.3053500000001</v>
      </c>
      <c r="AS886" s="21">
        <v>1435.68291</v>
      </c>
      <c r="AT886" s="21">
        <v>1417.9509</v>
      </c>
      <c r="AU886" s="21">
        <v>1378.71441</v>
      </c>
      <c r="AV886" s="21">
        <v>2024.29855</v>
      </c>
      <c r="AW886" s="21">
        <v>1885.6926800000001</v>
      </c>
      <c r="AX886" s="21">
        <v>2002.8390400000001</v>
      </c>
      <c r="AY886" s="21">
        <v>1972.7502999999999</v>
      </c>
      <c r="AZ886" s="21">
        <v>1924.25082</v>
      </c>
      <c r="BA886" s="21">
        <v>2313.8399599999998</v>
      </c>
      <c r="BB886" s="21">
        <v>2153.6229800000001</v>
      </c>
      <c r="BC886" s="21">
        <v>2286.9621499999998</v>
      </c>
      <c r="BD886" s="21">
        <v>2251.6746499999999</v>
      </c>
      <c r="BE886" s="21">
        <v>2197.4348</v>
      </c>
      <c r="BF886" s="21">
        <v>44596.176670000001</v>
      </c>
      <c r="BG886" s="21">
        <v>41230.563929999997</v>
      </c>
      <c r="BH886" s="21">
        <v>43755.814350000001</v>
      </c>
      <c r="BI886" s="21">
        <v>42914.685080000003</v>
      </c>
      <c r="BJ886" s="21">
        <v>42072.56972</v>
      </c>
      <c r="BK886" s="21">
        <v>292.14980000000003</v>
      </c>
      <c r="BL886" s="21">
        <v>290.74234999999999</v>
      </c>
      <c r="BM886" s="21">
        <v>311.26542999999998</v>
      </c>
      <c r="BN886" s="21">
        <v>318.33247</v>
      </c>
      <c r="BO886" s="21">
        <v>296.70339999999999</v>
      </c>
      <c r="BP886" s="21">
        <v>2198.5695500000002</v>
      </c>
      <c r="BQ886" s="21">
        <v>2064.3609000000001</v>
      </c>
      <c r="BR886" s="21">
        <v>2193.72136</v>
      </c>
      <c r="BS886" s="21">
        <v>2170.5183900000002</v>
      </c>
      <c r="BT886" s="21">
        <v>2106.1676499999999</v>
      </c>
      <c r="BU886" s="21">
        <v>735.75161000000003</v>
      </c>
      <c r="BV886" s="21">
        <v>698.46239000000003</v>
      </c>
      <c r="BW886" s="21">
        <v>744.73653000000002</v>
      </c>
      <c r="BX886" s="21">
        <v>742.20048999999995</v>
      </c>
      <c r="BY886" s="21">
        <v>712.93845999999996</v>
      </c>
      <c r="BZ886" s="21">
        <v>925.84452999999996</v>
      </c>
      <c r="CA886" s="21">
        <v>872.97349999999994</v>
      </c>
      <c r="CB886" s="21">
        <v>930.18427999999994</v>
      </c>
      <c r="CC886" s="21">
        <v>923.54458999999997</v>
      </c>
      <c r="CD886" s="21">
        <v>891.12567000000001</v>
      </c>
      <c r="CE886" s="21">
        <v>1108.1290799999999</v>
      </c>
      <c r="CF886" s="21">
        <v>1042.5460399999999</v>
      </c>
      <c r="CG886" s="21">
        <v>1110.6710599999999</v>
      </c>
      <c r="CH886" s="21">
        <v>1101.40536</v>
      </c>
      <c r="CI886" s="21">
        <v>1064.2348199999999</v>
      </c>
      <c r="CJ886" s="21">
        <v>1423.76982</v>
      </c>
      <c r="CK886" s="21">
        <v>1332.0232699999999</v>
      </c>
      <c r="CL886" s="21">
        <v>1418.26548</v>
      </c>
      <c r="CM886" s="21">
        <v>1401.8158800000001</v>
      </c>
      <c r="CN886" s="21">
        <v>1359.7566099999999</v>
      </c>
      <c r="CO886" s="21">
        <v>1343.6864</v>
      </c>
      <c r="CP886" s="21">
        <v>1257.15248</v>
      </c>
      <c r="CQ886" s="21">
        <v>1338.3707400000001</v>
      </c>
      <c r="CR886" s="21">
        <v>1322.89346</v>
      </c>
      <c r="CS886" s="21">
        <v>1283.2930100000001</v>
      </c>
      <c r="CT886" s="21">
        <v>1481.6396199999999</v>
      </c>
      <c r="CU886" s="21">
        <v>1387.0658599999999</v>
      </c>
      <c r="CV886" s="21">
        <v>1476.8997099999999</v>
      </c>
      <c r="CW886" s="21">
        <v>1460.43787</v>
      </c>
      <c r="CX886" s="21">
        <v>1415.9448199999999</v>
      </c>
      <c r="CY886" s="21">
        <v>1425.4672499999999</v>
      </c>
      <c r="CZ886" s="21">
        <v>1332.5852</v>
      </c>
      <c r="DA886" s="21">
        <v>1418.5769499999999</v>
      </c>
      <c r="DB886" s="21">
        <v>1401.53495</v>
      </c>
      <c r="DC886" s="21">
        <v>1360.2990500000001</v>
      </c>
      <c r="DD886" s="21">
        <v>1558.26082</v>
      </c>
      <c r="DE886" s="21">
        <v>1454.2899399999999</v>
      </c>
      <c r="DF886" s="21">
        <v>1547.8383100000001</v>
      </c>
      <c r="DG886" s="21">
        <v>1527.7642000000001</v>
      </c>
      <c r="DH886" s="21">
        <v>1484.54656</v>
      </c>
      <c r="DI886" s="21">
        <v>1622.26061</v>
      </c>
      <c r="DJ886" s="21">
        <v>1513.03775</v>
      </c>
      <c r="DK886" s="21">
        <v>1610.4487999999999</v>
      </c>
      <c r="DL886" s="21">
        <v>1588.9585199999999</v>
      </c>
      <c r="DM886" s="21">
        <v>1544.55639</v>
      </c>
      <c r="DN886" s="21">
        <v>2099.0915100000002</v>
      </c>
      <c r="DO886" s="21">
        <v>1957.9080200000001</v>
      </c>
      <c r="DP886" s="21">
        <v>2083.7832899999999</v>
      </c>
      <c r="DQ886" s="21">
        <v>2056.1504300000001</v>
      </c>
      <c r="DR886" s="21">
        <v>1998.69247</v>
      </c>
      <c r="DS886" s="21">
        <v>1291.6580799999999</v>
      </c>
      <c r="DT886" s="21">
        <v>1206.5846799999999</v>
      </c>
      <c r="DU886" s="21">
        <v>1284.2564199999999</v>
      </c>
      <c r="DV886" s="21">
        <v>1268.24891</v>
      </c>
      <c r="DW886" s="21">
        <v>1231.70775</v>
      </c>
      <c r="DX886" s="21">
        <v>511.75321000000002</v>
      </c>
      <c r="DY886" s="21">
        <v>501.77109999999999</v>
      </c>
      <c r="DZ886" s="21">
        <v>535.27243999999996</v>
      </c>
      <c r="EA886" s="21">
        <v>541.90666999999996</v>
      </c>
      <c r="EB886" s="21">
        <v>511.76940000000002</v>
      </c>
      <c r="EC886" s="21">
        <v>823.98406999999997</v>
      </c>
      <c r="ED886" s="21">
        <v>778.3768</v>
      </c>
      <c r="EE886" s="21">
        <v>829.62510999999995</v>
      </c>
      <c r="EF886" s="21">
        <v>824.48455000000001</v>
      </c>
      <c r="EG886" s="21">
        <v>794.55556999999999</v>
      </c>
      <c r="EH886" s="21">
        <v>1226.2128700000001</v>
      </c>
      <c r="EI886" s="21">
        <v>1144.6023</v>
      </c>
      <c r="EJ886" s="21">
        <v>1218.36932</v>
      </c>
      <c r="EK886" s="21">
        <v>1202.6661200000001</v>
      </c>
      <c r="EL886" s="21">
        <v>1168.4413199999999</v>
      </c>
    </row>
    <row r="887" spans="2:142" x14ac:dyDescent="0.25">
      <c r="B887" s="39" t="s">
        <v>1047</v>
      </c>
      <c r="C887" s="21">
        <v>99083.326100000006</v>
      </c>
      <c r="D887" s="21">
        <v>91687.810459999993</v>
      </c>
      <c r="E887" s="21">
        <v>97236.672739999995</v>
      </c>
      <c r="F887" s="21">
        <v>95388.493289999999</v>
      </c>
      <c r="G887" s="21">
        <v>93537.939920000004</v>
      </c>
      <c r="H887" s="21">
        <v>189014.23929999999</v>
      </c>
      <c r="I887" s="21">
        <v>174906.37695999999</v>
      </c>
      <c r="J887" s="21">
        <v>185491.62890000001</v>
      </c>
      <c r="K887" s="21">
        <v>181965.80236999999</v>
      </c>
      <c r="L887" s="21">
        <v>178435.68763999999</v>
      </c>
      <c r="M887" s="21">
        <v>130311.80134000001</v>
      </c>
      <c r="N887" s="21">
        <v>120585.48667</v>
      </c>
      <c r="O887" s="21">
        <v>127883.14947</v>
      </c>
      <c r="P887" s="21">
        <v>125452.4569</v>
      </c>
      <c r="Q887" s="21">
        <v>123018.64956999999</v>
      </c>
      <c r="R887" s="21">
        <v>1155.9941899999999</v>
      </c>
      <c r="S887" s="21">
        <v>1071.32807</v>
      </c>
      <c r="T887" s="21">
        <v>1139.1043199999999</v>
      </c>
      <c r="U887" s="21">
        <v>1116.3682899999999</v>
      </c>
      <c r="V887" s="21">
        <v>1093.67706</v>
      </c>
      <c r="W887" s="21">
        <v>1173.3908100000001</v>
      </c>
      <c r="X887" s="21">
        <v>1086.9876200000001</v>
      </c>
      <c r="Y887" s="21">
        <v>1155.73377</v>
      </c>
      <c r="Z887" s="21">
        <v>1132.68613</v>
      </c>
      <c r="AA887" s="21">
        <v>1109.66328</v>
      </c>
      <c r="AB887" s="21">
        <v>128904.47136</v>
      </c>
      <c r="AC887" s="21">
        <v>119283.219</v>
      </c>
      <c r="AD887" s="21">
        <v>126502.09905</v>
      </c>
      <c r="AE887" s="21">
        <v>124097.67628</v>
      </c>
      <c r="AF887" s="21">
        <v>121690.12389</v>
      </c>
      <c r="AG887" s="21">
        <v>424.84079000000003</v>
      </c>
      <c r="AH887" s="21">
        <v>397.00119000000001</v>
      </c>
      <c r="AI887" s="21">
        <v>421.72890000000001</v>
      </c>
      <c r="AJ887" s="21">
        <v>413.2346</v>
      </c>
      <c r="AK887" s="21">
        <v>405.13045</v>
      </c>
      <c r="AL887" s="21">
        <v>1034.2282299999999</v>
      </c>
      <c r="AM887" s="21">
        <v>960.19982000000005</v>
      </c>
      <c r="AN887" s="21">
        <v>1019.45277</v>
      </c>
      <c r="AO887" s="21">
        <v>999.46826999999996</v>
      </c>
      <c r="AP887" s="21">
        <v>979.86643000000004</v>
      </c>
      <c r="AQ887" s="21">
        <v>1278.21922</v>
      </c>
      <c r="AR887" s="21">
        <v>1186.1381899999999</v>
      </c>
      <c r="AS887" s="21">
        <v>1259.2146499999999</v>
      </c>
      <c r="AT887" s="21">
        <v>1234.6474000000001</v>
      </c>
      <c r="AU887" s="21">
        <v>1210.35014</v>
      </c>
      <c r="AV887" s="21">
        <v>1393.8248699999999</v>
      </c>
      <c r="AW887" s="21">
        <v>1292.3225199999999</v>
      </c>
      <c r="AX887" s="21">
        <v>1371.99305</v>
      </c>
      <c r="AY887" s="21">
        <v>1345.2228600000001</v>
      </c>
      <c r="AZ887" s="21">
        <v>1318.8448800000001</v>
      </c>
      <c r="BA887" s="21">
        <v>1758.9214199999999</v>
      </c>
      <c r="BB887" s="21">
        <v>1629.90092</v>
      </c>
      <c r="BC887" s="21">
        <v>1730.16004</v>
      </c>
      <c r="BD887" s="21">
        <v>1696.59944</v>
      </c>
      <c r="BE887" s="21">
        <v>1663.17464</v>
      </c>
      <c r="BF887" s="21">
        <v>3777.47568</v>
      </c>
      <c r="BG887" s="21">
        <v>3492.39473</v>
      </c>
      <c r="BH887" s="21">
        <v>3706.2936100000002</v>
      </c>
      <c r="BI887" s="21">
        <v>3635.04657</v>
      </c>
      <c r="BJ887" s="21">
        <v>3563.7160100000001</v>
      </c>
      <c r="BK887" s="21">
        <v>233.64482000000001</v>
      </c>
      <c r="BL887" s="21">
        <v>221.18044</v>
      </c>
      <c r="BM887" s="21">
        <v>235.61787000000001</v>
      </c>
      <c r="BN887" s="21">
        <v>230.47985</v>
      </c>
      <c r="BO887" s="21">
        <v>225.79458</v>
      </c>
      <c r="BP887" s="21">
        <v>2280.7025899999999</v>
      </c>
      <c r="BQ887" s="21">
        <v>2116.8281200000001</v>
      </c>
      <c r="BR887" s="21">
        <v>2247.3724099999999</v>
      </c>
      <c r="BS887" s="21">
        <v>2203.46081</v>
      </c>
      <c r="BT887" s="21">
        <v>2160.0429300000001</v>
      </c>
      <c r="BU887" s="21">
        <v>646.66994</v>
      </c>
      <c r="BV887" s="21">
        <v>601.96559000000002</v>
      </c>
      <c r="BW887" s="21">
        <v>640.29258000000004</v>
      </c>
      <c r="BX887" s="21">
        <v>627.27346999999997</v>
      </c>
      <c r="BY887" s="21">
        <v>614.52324999999996</v>
      </c>
      <c r="BZ887" s="21">
        <v>949.47400000000005</v>
      </c>
      <c r="CA887" s="21">
        <v>881.14326000000005</v>
      </c>
      <c r="CB887" s="21">
        <v>937.00665000000004</v>
      </c>
      <c r="CC887" s="21">
        <v>918.18799999999999</v>
      </c>
      <c r="CD887" s="21">
        <v>899.52482999999995</v>
      </c>
      <c r="CE887" s="21">
        <v>1178.28476</v>
      </c>
      <c r="CF887" s="21">
        <v>1092.65663</v>
      </c>
      <c r="CG887" s="21">
        <v>1161.8536999999999</v>
      </c>
      <c r="CH887" s="21">
        <v>1138.5936400000001</v>
      </c>
      <c r="CI887" s="21">
        <v>1115.45057</v>
      </c>
      <c r="CJ887" s="21">
        <v>1333.3077000000001</v>
      </c>
      <c r="CK887" s="21">
        <v>1235.2487599999999</v>
      </c>
      <c r="CL887" s="21">
        <v>1313.35519</v>
      </c>
      <c r="CM887" s="21">
        <v>1287.1804</v>
      </c>
      <c r="CN887" s="21">
        <v>1261.01731</v>
      </c>
      <c r="CO887" s="21">
        <v>1187.81844</v>
      </c>
      <c r="CP887" s="21">
        <v>1100.6790599999999</v>
      </c>
      <c r="CQ887" s="21">
        <v>1170.2998700000001</v>
      </c>
      <c r="CR887" s="21">
        <v>1146.9531999999999</v>
      </c>
      <c r="CS887" s="21">
        <v>1123.6403299999999</v>
      </c>
      <c r="CT887" s="21">
        <v>1341.2232300000001</v>
      </c>
      <c r="CU887" s="21">
        <v>1242.9691800000001</v>
      </c>
      <c r="CV887" s="21">
        <v>1321.6131700000001</v>
      </c>
      <c r="CW887" s="21">
        <v>1295.2254600000001</v>
      </c>
      <c r="CX887" s="21">
        <v>1268.89879</v>
      </c>
      <c r="CY887" s="21">
        <v>1225.9992299999999</v>
      </c>
      <c r="CZ887" s="21">
        <v>1135.90561</v>
      </c>
      <c r="DA887" s="21">
        <v>1207.7407000000001</v>
      </c>
      <c r="DB887" s="21">
        <v>1183.6606999999999</v>
      </c>
      <c r="DC887" s="21">
        <v>1159.6017400000001</v>
      </c>
      <c r="DD887" s="21">
        <v>1208.68003</v>
      </c>
      <c r="DE887" s="21">
        <v>1119.6969799999999</v>
      </c>
      <c r="DF887" s="21">
        <v>1190.49218</v>
      </c>
      <c r="DG887" s="21">
        <v>1166.77062</v>
      </c>
      <c r="DH887" s="21">
        <v>1143.0549799999999</v>
      </c>
      <c r="DI887" s="21">
        <v>1298.0108600000001</v>
      </c>
      <c r="DJ887" s="21">
        <v>1202.1026999999999</v>
      </c>
      <c r="DK887" s="21">
        <v>1278.0726099999999</v>
      </c>
      <c r="DL887" s="21">
        <v>1252.64077</v>
      </c>
      <c r="DM887" s="21">
        <v>1227.17977</v>
      </c>
      <c r="DN887" s="21">
        <v>1711.3714500000001</v>
      </c>
      <c r="DO887" s="21">
        <v>1584.7941800000001</v>
      </c>
      <c r="DP887" s="21">
        <v>1684.9527</v>
      </c>
      <c r="DQ887" s="21">
        <v>1651.42111</v>
      </c>
      <c r="DR887" s="21">
        <v>1617.8545799999999</v>
      </c>
      <c r="DS887" s="21">
        <v>1137.83491</v>
      </c>
      <c r="DT887" s="21">
        <v>1053.86069</v>
      </c>
      <c r="DU887" s="21">
        <v>1120.4791700000001</v>
      </c>
      <c r="DV887" s="21">
        <v>1098.1664699999999</v>
      </c>
      <c r="DW887" s="21">
        <v>1075.84529</v>
      </c>
      <c r="DX887" s="21">
        <v>417.66505999999998</v>
      </c>
      <c r="DY887" s="21">
        <v>393.73818</v>
      </c>
      <c r="DZ887" s="21">
        <v>418.58710000000002</v>
      </c>
      <c r="EA887" s="21">
        <v>409.84548000000001</v>
      </c>
      <c r="EB887" s="21">
        <v>401.80847999999997</v>
      </c>
      <c r="EC887" s="21">
        <v>754.80688999999995</v>
      </c>
      <c r="ED887" s="21">
        <v>701.38073999999995</v>
      </c>
      <c r="EE887" s="21">
        <v>745.92051000000004</v>
      </c>
      <c r="EF887" s="21">
        <v>730.86809000000005</v>
      </c>
      <c r="EG887" s="21">
        <v>716.01229000000001</v>
      </c>
      <c r="EH887" s="21">
        <v>1009.96624</v>
      </c>
      <c r="EI887" s="21">
        <v>935.49225999999999</v>
      </c>
      <c r="EJ887" s="21">
        <v>994.62684000000002</v>
      </c>
      <c r="EK887" s="21">
        <v>974.82168000000001</v>
      </c>
      <c r="EL887" s="21">
        <v>955.00756999999999</v>
      </c>
    </row>
    <row r="888" spans="2:142" x14ac:dyDescent="0.25">
      <c r="B888" s="39" t="s">
        <v>1048</v>
      </c>
      <c r="C888" s="21">
        <v>35827.041929999999</v>
      </c>
      <c r="D888" s="21">
        <v>33152.934589999997</v>
      </c>
      <c r="E888" s="21">
        <v>35159.319819999997</v>
      </c>
      <c r="F888" s="21">
        <v>34491.045899999997</v>
      </c>
      <c r="G888" s="21">
        <v>33821.913610000003</v>
      </c>
      <c r="H888" s="21">
        <v>67252.552240000005</v>
      </c>
      <c r="I888" s="21">
        <v>62232.878839999998</v>
      </c>
      <c r="J888" s="21">
        <v>65999.183489999996</v>
      </c>
      <c r="K888" s="21">
        <v>64744.670429999998</v>
      </c>
      <c r="L888" s="21">
        <v>63488.631589999997</v>
      </c>
      <c r="M888" s="21">
        <v>37584.385309999998</v>
      </c>
      <c r="N888" s="21">
        <v>34779.132420000002</v>
      </c>
      <c r="O888" s="21">
        <v>36883.916230000003</v>
      </c>
      <c r="P888" s="21">
        <v>36182.858569999997</v>
      </c>
      <c r="Q888" s="21">
        <v>35480.902560000002</v>
      </c>
      <c r="R888" s="21">
        <v>404.72343000000001</v>
      </c>
      <c r="S888" s="21">
        <v>374.78260999999998</v>
      </c>
      <c r="T888" s="21">
        <v>398.46809000000002</v>
      </c>
      <c r="U888" s="21">
        <v>390.53946000000002</v>
      </c>
      <c r="V888" s="21">
        <v>382.60102000000001</v>
      </c>
      <c r="W888" s="21">
        <v>159.55913000000001</v>
      </c>
      <c r="X888" s="21">
        <v>148.45912000000001</v>
      </c>
      <c r="Y888" s="21">
        <v>157.91396</v>
      </c>
      <c r="Z888" s="21">
        <v>154.70108999999999</v>
      </c>
      <c r="AA888" s="21">
        <v>151.55619999999999</v>
      </c>
      <c r="AB888" s="21">
        <v>38149.94025</v>
      </c>
      <c r="AC888" s="21">
        <v>35302.481200000002</v>
      </c>
      <c r="AD888" s="21">
        <v>37438.945820000001</v>
      </c>
      <c r="AE888" s="21">
        <v>36727.344559999998</v>
      </c>
      <c r="AF888" s="21">
        <v>36014.817069999997</v>
      </c>
      <c r="AG888" s="21">
        <v>124.16227000000001</v>
      </c>
      <c r="AH888" s="21">
        <v>116.01101</v>
      </c>
      <c r="AI888" s="21">
        <v>123.23773</v>
      </c>
      <c r="AJ888" s="21">
        <v>120.75476</v>
      </c>
      <c r="AK888" s="21">
        <v>118.38656</v>
      </c>
      <c r="AL888" s="21">
        <v>413.80230999999998</v>
      </c>
      <c r="AM888" s="21">
        <v>383.72696000000002</v>
      </c>
      <c r="AN888" s="21">
        <v>407.36716000000001</v>
      </c>
      <c r="AO888" s="21">
        <v>399.41994</v>
      </c>
      <c r="AP888" s="21">
        <v>391.58638999999999</v>
      </c>
      <c r="AQ888" s="21">
        <v>360.09132</v>
      </c>
      <c r="AR888" s="21">
        <v>334.17669999999998</v>
      </c>
      <c r="AS888" s="21">
        <v>354.76949000000002</v>
      </c>
      <c r="AT888" s="21">
        <v>347.84348999999997</v>
      </c>
      <c r="AU888" s="21">
        <v>340.99806999999998</v>
      </c>
      <c r="AV888" s="21">
        <v>-133.35485</v>
      </c>
      <c r="AW888" s="21">
        <v>-122.19453</v>
      </c>
      <c r="AX888" s="21">
        <v>-129.59325999999999</v>
      </c>
      <c r="AY888" s="21">
        <v>-127.19643000000001</v>
      </c>
      <c r="AZ888" s="21">
        <v>-124.70232</v>
      </c>
      <c r="BA888" s="21">
        <v>30.295770000000001</v>
      </c>
      <c r="BB888" s="21">
        <v>29.09788</v>
      </c>
      <c r="BC888" s="21">
        <v>30.983809999999998</v>
      </c>
      <c r="BD888" s="21">
        <v>30.28866</v>
      </c>
      <c r="BE888" s="21">
        <v>29.69192</v>
      </c>
      <c r="BF888" s="21">
        <v>361.48520000000002</v>
      </c>
      <c r="BG888" s="21">
        <v>334.20440000000002</v>
      </c>
      <c r="BH888" s="21">
        <v>354.67344000000003</v>
      </c>
      <c r="BI888" s="21">
        <v>347.85545999999999</v>
      </c>
      <c r="BJ888" s="21">
        <v>341.02949000000001</v>
      </c>
      <c r="BK888" s="21">
        <v>66.819410000000005</v>
      </c>
      <c r="BL888" s="21">
        <v>63.271329999999999</v>
      </c>
      <c r="BM888" s="21">
        <v>67.406229999999994</v>
      </c>
      <c r="BN888" s="21">
        <v>65.932109999999994</v>
      </c>
      <c r="BO888" s="21">
        <v>64.591340000000002</v>
      </c>
      <c r="BP888" s="21">
        <v>758.81777999999997</v>
      </c>
      <c r="BQ888" s="21">
        <v>703.91822000000002</v>
      </c>
      <c r="BR888" s="21">
        <v>747.29832999999996</v>
      </c>
      <c r="BS888" s="21">
        <v>732.72659999999996</v>
      </c>
      <c r="BT888" s="21">
        <v>718.28864999999996</v>
      </c>
      <c r="BU888" s="21">
        <v>191.57740000000001</v>
      </c>
      <c r="BV888" s="21">
        <v>178.29028</v>
      </c>
      <c r="BW888" s="21">
        <v>189.64107000000001</v>
      </c>
      <c r="BX888" s="21">
        <v>185.78648000000001</v>
      </c>
      <c r="BY888" s="21">
        <v>182.00968</v>
      </c>
      <c r="BZ888" s="21">
        <v>347.87589000000003</v>
      </c>
      <c r="CA888" s="21">
        <v>322.43901</v>
      </c>
      <c r="CB888" s="21">
        <v>342.84683000000001</v>
      </c>
      <c r="CC888" s="21">
        <v>335.99534</v>
      </c>
      <c r="CD888" s="21">
        <v>329.16548999999998</v>
      </c>
      <c r="CE888" s="21">
        <v>446.83929000000001</v>
      </c>
      <c r="CF888" s="21">
        <v>413.86236000000002</v>
      </c>
      <c r="CG888" s="21">
        <v>440.02798999999999</v>
      </c>
      <c r="CH888" s="21">
        <v>431.26227</v>
      </c>
      <c r="CI888" s="21">
        <v>422.49601999999999</v>
      </c>
      <c r="CJ888" s="21">
        <v>349.70436000000001</v>
      </c>
      <c r="CK888" s="21">
        <v>324.10678000000001</v>
      </c>
      <c r="CL888" s="21">
        <v>344.61448000000001</v>
      </c>
      <c r="CM888" s="21">
        <v>337.73322000000002</v>
      </c>
      <c r="CN888" s="21">
        <v>330.86804999999998</v>
      </c>
      <c r="CO888" s="21">
        <v>338.53143</v>
      </c>
      <c r="CP888" s="21">
        <v>313.70416999999998</v>
      </c>
      <c r="CQ888" s="21">
        <v>333.55020000000002</v>
      </c>
      <c r="CR888" s="21">
        <v>326.89321000000001</v>
      </c>
      <c r="CS888" s="21">
        <v>320.24842000000001</v>
      </c>
      <c r="CT888" s="21">
        <v>386.37849999999997</v>
      </c>
      <c r="CU888" s="21">
        <v>358.06598000000002</v>
      </c>
      <c r="CV888" s="21">
        <v>380.72374000000002</v>
      </c>
      <c r="CW888" s="21">
        <v>373.12016</v>
      </c>
      <c r="CX888" s="21">
        <v>365.53568000000001</v>
      </c>
      <c r="CY888" s="21">
        <v>267.88099</v>
      </c>
      <c r="CZ888" s="21">
        <v>248.51489000000001</v>
      </c>
      <c r="DA888" s="21">
        <v>264.26317999999998</v>
      </c>
      <c r="DB888" s="21">
        <v>258.96330999999998</v>
      </c>
      <c r="DC888" s="21">
        <v>253.69923</v>
      </c>
      <c r="DD888" s="21">
        <v>104.40963000000001</v>
      </c>
      <c r="DE888" s="21">
        <v>97.616200000000006</v>
      </c>
      <c r="DF888" s="21">
        <v>103.87303</v>
      </c>
      <c r="DG888" s="21">
        <v>101.72068</v>
      </c>
      <c r="DH888" s="21">
        <v>99.652640000000005</v>
      </c>
      <c r="DI888" s="21">
        <v>149.49870999999999</v>
      </c>
      <c r="DJ888" s="21">
        <v>139.21285</v>
      </c>
      <c r="DK888" s="21">
        <v>148.08277000000001</v>
      </c>
      <c r="DL888" s="21">
        <v>145.06612000000001</v>
      </c>
      <c r="DM888" s="21">
        <v>142.11706000000001</v>
      </c>
      <c r="DN888" s="21">
        <v>230.30889999999999</v>
      </c>
      <c r="DO888" s="21">
        <v>214.14384999999999</v>
      </c>
      <c r="DP888" s="21">
        <v>227.76276999999999</v>
      </c>
      <c r="DQ888" s="21">
        <v>223.14746</v>
      </c>
      <c r="DR888" s="21">
        <v>218.61121</v>
      </c>
      <c r="DS888" s="21">
        <v>310.71444000000002</v>
      </c>
      <c r="DT888" s="21">
        <v>287.83591999999999</v>
      </c>
      <c r="DU888" s="21">
        <v>306.03840000000002</v>
      </c>
      <c r="DV888" s="21">
        <v>299.93736000000001</v>
      </c>
      <c r="DW888" s="21">
        <v>293.84053</v>
      </c>
      <c r="DX888" s="21">
        <v>120.20774</v>
      </c>
      <c r="DY888" s="21">
        <v>113.33042</v>
      </c>
      <c r="DZ888" s="21">
        <v>120.48746</v>
      </c>
      <c r="EA888" s="21">
        <v>117.96666999999999</v>
      </c>
      <c r="EB888" s="21">
        <v>115.65333</v>
      </c>
      <c r="EC888" s="21">
        <v>224.16623000000001</v>
      </c>
      <c r="ED888" s="21">
        <v>208.25376</v>
      </c>
      <c r="EE888" s="21">
        <v>221.47717</v>
      </c>
      <c r="EF888" s="21">
        <v>217.00962999999999</v>
      </c>
      <c r="EG888" s="21">
        <v>212.59823</v>
      </c>
      <c r="EH888" s="21">
        <v>163.94532000000001</v>
      </c>
      <c r="EI888" s="21">
        <v>152.30385999999999</v>
      </c>
      <c r="EJ888" s="21">
        <v>161.9743</v>
      </c>
      <c r="EK888" s="21">
        <v>158.70735999999999</v>
      </c>
      <c r="EL888" s="21">
        <v>155.48114000000001</v>
      </c>
    </row>
    <row r="889" spans="2:142" x14ac:dyDescent="0.25">
      <c r="B889" s="39" t="s">
        <v>1049</v>
      </c>
      <c r="C889" s="21">
        <v>148132.01561999999</v>
      </c>
      <c r="D889" s="21">
        <v>137075.53737999999</v>
      </c>
      <c r="E889" s="21">
        <v>145371.22331</v>
      </c>
      <c r="F889" s="21">
        <v>142608.14945999999</v>
      </c>
      <c r="G889" s="21">
        <v>139841.52653999999</v>
      </c>
      <c r="H889" s="21">
        <v>259285.49358000001</v>
      </c>
      <c r="I889" s="21">
        <v>239932.64447</v>
      </c>
      <c r="J889" s="21">
        <v>254453.25565000001</v>
      </c>
      <c r="K889" s="21">
        <v>249616.6059</v>
      </c>
      <c r="L889" s="21">
        <v>244774.07370000001</v>
      </c>
      <c r="M889" s="21">
        <v>198091.95433000001</v>
      </c>
      <c r="N889" s="21">
        <v>183306.61133000001</v>
      </c>
      <c r="O889" s="21">
        <v>194400.06771999999</v>
      </c>
      <c r="P889" s="21">
        <v>190705.07895</v>
      </c>
      <c r="Q889" s="21">
        <v>187005.35532999999</v>
      </c>
      <c r="R889" s="21">
        <v>1377.6678199999999</v>
      </c>
      <c r="S889" s="21">
        <v>1334.5237</v>
      </c>
      <c r="T889" s="21">
        <v>1376.27125</v>
      </c>
      <c r="U889" s="21">
        <v>1358.1666499999999</v>
      </c>
      <c r="V889" s="21">
        <v>1353.60906</v>
      </c>
      <c r="W889" s="21">
        <v>1754.44937</v>
      </c>
      <c r="X889" s="21">
        <v>1678.1120800000001</v>
      </c>
      <c r="Y889" s="21">
        <v>1743.8824099999999</v>
      </c>
      <c r="Z889" s="21">
        <v>1718.0624</v>
      </c>
      <c r="AA889" s="21">
        <v>1704.6554599999999</v>
      </c>
      <c r="AB889" s="21">
        <v>194959.05702000001</v>
      </c>
      <c r="AC889" s="21">
        <v>180407.58129</v>
      </c>
      <c r="AD889" s="21">
        <v>191325.63581000001</v>
      </c>
      <c r="AE889" s="21">
        <v>187689.11343</v>
      </c>
      <c r="AF889" s="21">
        <v>184047.85769999999</v>
      </c>
      <c r="AG889" s="21">
        <v>580.45500000000004</v>
      </c>
      <c r="AH889" s="21">
        <v>592.72815000000003</v>
      </c>
      <c r="AI889" s="21">
        <v>592.24626000000001</v>
      </c>
      <c r="AJ889" s="21">
        <v>588.65495999999996</v>
      </c>
      <c r="AK889" s="21">
        <v>596.85501999999997</v>
      </c>
      <c r="AL889" s="21">
        <v>1238.3629000000001</v>
      </c>
      <c r="AM889" s="21">
        <v>1198.7185300000001</v>
      </c>
      <c r="AN889" s="21">
        <v>1236.8739399999999</v>
      </c>
      <c r="AO889" s="21">
        <v>1220.54195</v>
      </c>
      <c r="AP889" s="21">
        <v>1215.58961</v>
      </c>
      <c r="AQ889" s="21">
        <v>1835.5626</v>
      </c>
      <c r="AR889" s="21">
        <v>1755.7164600000001</v>
      </c>
      <c r="AS889" s="21">
        <v>1824.70156</v>
      </c>
      <c r="AT889" s="21">
        <v>1797.78106</v>
      </c>
      <c r="AU889" s="21">
        <v>1783.13086</v>
      </c>
      <c r="AV889" s="21">
        <v>2302.8641699999998</v>
      </c>
      <c r="AW889" s="21">
        <v>2179.71756</v>
      </c>
      <c r="AX889" s="21">
        <v>2280.0499500000001</v>
      </c>
      <c r="AY889" s="21">
        <v>2243.2116500000002</v>
      </c>
      <c r="AZ889" s="21">
        <v>2217.1704800000002</v>
      </c>
      <c r="BA889" s="21">
        <v>2674.45039</v>
      </c>
      <c r="BB889" s="21">
        <v>2523.7484100000001</v>
      </c>
      <c r="BC889" s="21">
        <v>2644.64212</v>
      </c>
      <c r="BD889" s="21">
        <v>2600.9800799999998</v>
      </c>
      <c r="BE889" s="21">
        <v>2567.8532700000001</v>
      </c>
      <c r="BF889" s="21">
        <v>13674.828869999999</v>
      </c>
      <c r="BG889" s="21">
        <v>12642.808150000001</v>
      </c>
      <c r="BH889" s="21">
        <v>13417.14286</v>
      </c>
      <c r="BI889" s="21">
        <v>13159.221670000001</v>
      </c>
      <c r="BJ889" s="21">
        <v>12900.99811</v>
      </c>
      <c r="BK889" s="21">
        <v>562.08788000000004</v>
      </c>
      <c r="BL889" s="21">
        <v>595.09328000000005</v>
      </c>
      <c r="BM889" s="21">
        <v>581.28527999999994</v>
      </c>
      <c r="BN889" s="21">
        <v>580.51306</v>
      </c>
      <c r="BO889" s="21">
        <v>596.54611</v>
      </c>
      <c r="BP889" s="21">
        <v>2591.0806400000001</v>
      </c>
      <c r="BQ889" s="21">
        <v>2507.44751</v>
      </c>
      <c r="BR889" s="21">
        <v>2587.2324400000002</v>
      </c>
      <c r="BS889" s="21">
        <v>2553.1422899999998</v>
      </c>
      <c r="BT889" s="21">
        <v>2542.3761399999999</v>
      </c>
      <c r="BU889" s="21">
        <v>810.89819999999997</v>
      </c>
      <c r="BV889" s="21">
        <v>819.14268000000004</v>
      </c>
      <c r="BW889" s="21">
        <v>823.52404000000001</v>
      </c>
      <c r="BX889" s="21">
        <v>817.09339999999997</v>
      </c>
      <c r="BY889" s="21">
        <v>826.29588999999999</v>
      </c>
      <c r="BZ889" s="21">
        <v>1268.2512099999999</v>
      </c>
      <c r="CA889" s="21">
        <v>1238.76252</v>
      </c>
      <c r="CB889" s="21">
        <v>1270.98001</v>
      </c>
      <c r="CC889" s="21">
        <v>1255.6956</v>
      </c>
      <c r="CD889" s="21">
        <v>1255.07239</v>
      </c>
      <c r="CE889" s="21">
        <v>1465.9218499999999</v>
      </c>
      <c r="CF889" s="21">
        <v>1426.69507</v>
      </c>
      <c r="CG889" s="21">
        <v>1466.94109</v>
      </c>
      <c r="CH889" s="21">
        <v>1448.6070500000001</v>
      </c>
      <c r="CI889" s="21">
        <v>1446.1331600000001</v>
      </c>
      <c r="CJ889" s="21">
        <v>1542.3290500000001</v>
      </c>
      <c r="CK889" s="21">
        <v>1490.74137</v>
      </c>
      <c r="CL889" s="21">
        <v>1539.43039</v>
      </c>
      <c r="CM889" s="21">
        <v>1518.65859</v>
      </c>
      <c r="CN889" s="21">
        <v>1512.4887699999999</v>
      </c>
      <c r="CO889" s="21">
        <v>1567.04503</v>
      </c>
      <c r="CP889" s="21">
        <v>1509.37246</v>
      </c>
      <c r="CQ889" s="21">
        <v>1561.98038</v>
      </c>
      <c r="CR889" s="21">
        <v>1540.0437400000001</v>
      </c>
      <c r="CS889" s="21">
        <v>1531.9265800000001</v>
      </c>
      <c r="CT889" s="21">
        <v>1854.76178</v>
      </c>
      <c r="CU889" s="21">
        <v>1785.4770100000001</v>
      </c>
      <c r="CV889" s="21">
        <v>1848.19361</v>
      </c>
      <c r="CW889" s="21">
        <v>1822.4032099999999</v>
      </c>
      <c r="CX889" s="21">
        <v>1812.38102</v>
      </c>
      <c r="CY889" s="21">
        <v>1765.21928</v>
      </c>
      <c r="CZ889" s="21">
        <v>1692.40681</v>
      </c>
      <c r="DA889" s="21">
        <v>1756.3605</v>
      </c>
      <c r="DB889" s="21">
        <v>1730.6329800000001</v>
      </c>
      <c r="DC889" s="21">
        <v>1718.7388699999999</v>
      </c>
      <c r="DD889" s="21">
        <v>1837.2123999999999</v>
      </c>
      <c r="DE889" s="21">
        <v>1755.85726</v>
      </c>
      <c r="DF889" s="21">
        <v>1825.7683099999999</v>
      </c>
      <c r="DG889" s="21">
        <v>1798.2730799999999</v>
      </c>
      <c r="DH889" s="21">
        <v>1783.9270200000001</v>
      </c>
      <c r="DI889" s="21">
        <v>1922.0681099999999</v>
      </c>
      <c r="DJ889" s="21">
        <v>1833.8172199999999</v>
      </c>
      <c r="DK889" s="21">
        <v>1908.8631800000001</v>
      </c>
      <c r="DL889" s="21">
        <v>1879.84293</v>
      </c>
      <c r="DM889" s="21">
        <v>1863.72009</v>
      </c>
      <c r="DN889" s="21">
        <v>2495.1752900000001</v>
      </c>
      <c r="DO889" s="21">
        <v>2380.6409199999998</v>
      </c>
      <c r="DP889" s="21">
        <v>2477.9036999999998</v>
      </c>
      <c r="DQ889" s="21">
        <v>2440.3814299999999</v>
      </c>
      <c r="DR889" s="21">
        <v>2419.3621199999998</v>
      </c>
      <c r="DS889" s="21">
        <v>1421.5888199999999</v>
      </c>
      <c r="DT889" s="21">
        <v>1365.69022</v>
      </c>
      <c r="DU889" s="21">
        <v>1415.5928699999999</v>
      </c>
      <c r="DV889" s="21">
        <v>1395.4350400000001</v>
      </c>
      <c r="DW889" s="21">
        <v>1386.67533</v>
      </c>
      <c r="DX889" s="21">
        <v>855.02773000000002</v>
      </c>
      <c r="DY889" s="21">
        <v>891.57243000000005</v>
      </c>
      <c r="DZ889" s="21">
        <v>879.80673000000002</v>
      </c>
      <c r="EA889" s="21">
        <v>876.94667000000004</v>
      </c>
      <c r="EB889" s="21">
        <v>895.38756999999998</v>
      </c>
      <c r="EC889" s="21">
        <v>1024.355</v>
      </c>
      <c r="ED889" s="21">
        <v>1011.18665</v>
      </c>
      <c r="EE889" s="21">
        <v>1030.94361</v>
      </c>
      <c r="EF889" s="21">
        <v>1019.90759</v>
      </c>
      <c r="EG889" s="21">
        <v>1023.17552</v>
      </c>
      <c r="EH889" s="21">
        <v>1501.69076</v>
      </c>
      <c r="EI889" s="21">
        <v>1434.4686099999999</v>
      </c>
      <c r="EJ889" s="21">
        <v>1492.10285</v>
      </c>
      <c r="EK889" s="21">
        <v>1469.6559400000001</v>
      </c>
      <c r="EL889" s="21">
        <v>1457.6353999999999</v>
      </c>
    </row>
    <row r="890" spans="2:142" x14ac:dyDescent="0.25">
      <c r="B890" s="39" t="s">
        <v>1050</v>
      </c>
      <c r="C890" s="21">
        <v>241099.49486000001</v>
      </c>
      <c r="D890" s="21">
        <v>223103.98384999999</v>
      </c>
      <c r="E890" s="21">
        <v>236606.03253</v>
      </c>
      <c r="F890" s="21">
        <v>232108.85677000001</v>
      </c>
      <c r="G890" s="21">
        <v>227605.90456</v>
      </c>
      <c r="H890" s="21">
        <v>413542.53373999998</v>
      </c>
      <c r="I890" s="21">
        <v>382676.07011999999</v>
      </c>
      <c r="J890" s="21">
        <v>405835.44650999998</v>
      </c>
      <c r="K890" s="21">
        <v>398121.32272</v>
      </c>
      <c r="L890" s="21">
        <v>390397.81685</v>
      </c>
      <c r="M890" s="21">
        <v>339085.77305999998</v>
      </c>
      <c r="N890" s="21">
        <v>313776.82257999998</v>
      </c>
      <c r="O890" s="21">
        <v>332766.15129000001</v>
      </c>
      <c r="P890" s="21">
        <v>326441.21938999998</v>
      </c>
      <c r="Q890" s="21">
        <v>320108.18254000001</v>
      </c>
      <c r="R890" s="21">
        <v>2229.58293</v>
      </c>
      <c r="S890" s="21">
        <v>2135.8313499999999</v>
      </c>
      <c r="T890" s="21">
        <v>2228.6555400000002</v>
      </c>
      <c r="U890" s="21">
        <v>2192.8608599999998</v>
      </c>
      <c r="V890" s="21">
        <v>2171.5510599999998</v>
      </c>
      <c r="W890" s="21">
        <v>3290.4590400000002</v>
      </c>
      <c r="X890" s="21">
        <v>3110.06187</v>
      </c>
      <c r="Y890" s="21">
        <v>3266.2173899999998</v>
      </c>
      <c r="Z890" s="21">
        <v>3209.67452</v>
      </c>
      <c r="AA890" s="21">
        <v>3166.3310900000001</v>
      </c>
      <c r="AB890" s="21">
        <v>333581.19881999999</v>
      </c>
      <c r="AC890" s="21">
        <v>308683.15717999998</v>
      </c>
      <c r="AD890" s="21">
        <v>327364.29859999998</v>
      </c>
      <c r="AE890" s="21">
        <v>321142.09220000001</v>
      </c>
      <c r="AF890" s="21">
        <v>314911.78687000001</v>
      </c>
      <c r="AG890" s="21">
        <v>1111.66821</v>
      </c>
      <c r="AH890" s="21">
        <v>1097.1058</v>
      </c>
      <c r="AI890" s="21">
        <v>1128.38086</v>
      </c>
      <c r="AJ890" s="21">
        <v>1113.55027</v>
      </c>
      <c r="AK890" s="21">
        <v>1111.5305499999999</v>
      </c>
      <c r="AL890" s="21">
        <v>1934.6305600000001</v>
      </c>
      <c r="AM890" s="21">
        <v>1855.2491399999999</v>
      </c>
      <c r="AN890" s="21">
        <v>1934.4149600000001</v>
      </c>
      <c r="AO890" s="21">
        <v>1903.7836600000001</v>
      </c>
      <c r="AP890" s="21">
        <v>1885.5279499999999</v>
      </c>
      <c r="AQ890" s="21">
        <v>3208.7158100000001</v>
      </c>
      <c r="AR890" s="21">
        <v>3039.4659999999999</v>
      </c>
      <c r="AS890" s="21">
        <v>3187.7713600000002</v>
      </c>
      <c r="AT890" s="21">
        <v>3133.76109</v>
      </c>
      <c r="AU890" s="21">
        <v>3093.0082299999999</v>
      </c>
      <c r="AV890" s="21">
        <v>4679.5981000000002</v>
      </c>
      <c r="AW890" s="21">
        <v>4389.77214</v>
      </c>
      <c r="AX890" s="21">
        <v>4626.0424000000003</v>
      </c>
      <c r="AY890" s="21">
        <v>4543.2672899999998</v>
      </c>
      <c r="AZ890" s="21">
        <v>4472.4502300000004</v>
      </c>
      <c r="BA890" s="21">
        <v>5080.7875000000004</v>
      </c>
      <c r="BB890" s="21">
        <v>4761.3018899999997</v>
      </c>
      <c r="BC890" s="21">
        <v>5019.6367899999996</v>
      </c>
      <c r="BD890" s="21">
        <v>4929.6265400000002</v>
      </c>
      <c r="BE890" s="21">
        <v>4850.9519499999997</v>
      </c>
      <c r="BF890" s="21">
        <v>47886.705399999999</v>
      </c>
      <c r="BG890" s="21">
        <v>44272.760929999997</v>
      </c>
      <c r="BH890" s="21">
        <v>46984.336949999997</v>
      </c>
      <c r="BI890" s="21">
        <v>46081.144950000002</v>
      </c>
      <c r="BJ890" s="21">
        <v>45176.894119999997</v>
      </c>
      <c r="BK890" s="21">
        <v>1033.66714</v>
      </c>
      <c r="BL890" s="21">
        <v>1047.8474900000001</v>
      </c>
      <c r="BM890" s="21">
        <v>1063.6208799999999</v>
      </c>
      <c r="BN890" s="21">
        <v>1052.1313299999999</v>
      </c>
      <c r="BO890" s="21">
        <v>1058.6990499999999</v>
      </c>
      <c r="BP890" s="21">
        <v>4168.1490800000001</v>
      </c>
      <c r="BQ890" s="21">
        <v>3991.9072299999998</v>
      </c>
      <c r="BR890" s="21">
        <v>4164.2366400000001</v>
      </c>
      <c r="BS890" s="21">
        <v>4098.0415300000004</v>
      </c>
      <c r="BT890" s="21">
        <v>4057.0523400000002</v>
      </c>
      <c r="BU890" s="21">
        <v>1521.10067</v>
      </c>
      <c r="BV890" s="21">
        <v>1491.32954</v>
      </c>
      <c r="BW890" s="21">
        <v>1538.86546</v>
      </c>
      <c r="BX890" s="21">
        <v>1517.287</v>
      </c>
      <c r="BY890" s="21">
        <v>1512.43668</v>
      </c>
      <c r="BZ890" s="21">
        <v>2053.8955099999998</v>
      </c>
      <c r="CA890" s="21">
        <v>1980.00909</v>
      </c>
      <c r="CB890" s="21">
        <v>2059.6614599999998</v>
      </c>
      <c r="CC890" s="21">
        <v>2027.82629</v>
      </c>
      <c r="CD890" s="21">
        <v>2011.70651</v>
      </c>
      <c r="CE890" s="21">
        <v>2361.07935</v>
      </c>
      <c r="CF890" s="21">
        <v>2270.29225</v>
      </c>
      <c r="CG890" s="21">
        <v>2364.4538200000002</v>
      </c>
      <c r="CH890" s="21">
        <v>2327.3528000000001</v>
      </c>
      <c r="CI890" s="21">
        <v>2307.2425800000001</v>
      </c>
      <c r="CJ890" s="21">
        <v>2619.4234799999999</v>
      </c>
      <c r="CK890" s="21">
        <v>2500.9819900000002</v>
      </c>
      <c r="CL890" s="21">
        <v>2613.84737</v>
      </c>
      <c r="CM890" s="21">
        <v>2570.9909899999998</v>
      </c>
      <c r="CN890" s="21">
        <v>2543.7009699999999</v>
      </c>
      <c r="CO890" s="21">
        <v>2782.9209599999999</v>
      </c>
      <c r="CP890" s="21">
        <v>2646.7873100000002</v>
      </c>
      <c r="CQ890" s="21">
        <v>2771.4396499999998</v>
      </c>
      <c r="CR890" s="21">
        <v>2724.8490999999999</v>
      </c>
      <c r="CS890" s="21">
        <v>2692.9530199999999</v>
      </c>
      <c r="CT890" s="21">
        <v>3231.2438400000001</v>
      </c>
      <c r="CU890" s="21">
        <v>3073.5450500000002</v>
      </c>
      <c r="CV890" s="21">
        <v>3217.90335</v>
      </c>
      <c r="CW890" s="21">
        <v>3164.1387399999999</v>
      </c>
      <c r="CX890" s="21">
        <v>3127.1880700000002</v>
      </c>
      <c r="CY890" s="21">
        <v>3159.12646</v>
      </c>
      <c r="CZ890" s="21">
        <v>2994.2575999999999</v>
      </c>
      <c r="DA890" s="21">
        <v>3140.51541</v>
      </c>
      <c r="DB890" s="21">
        <v>3086.72552</v>
      </c>
      <c r="DC890" s="21">
        <v>3047.6147799999999</v>
      </c>
      <c r="DD890" s="21">
        <v>3547.80962</v>
      </c>
      <c r="DE890" s="21">
        <v>3349.4906500000002</v>
      </c>
      <c r="DF890" s="21">
        <v>3519.8560400000001</v>
      </c>
      <c r="DG890" s="21">
        <v>3458.3053799999998</v>
      </c>
      <c r="DH890" s="21">
        <v>3410.64266</v>
      </c>
      <c r="DI890" s="21">
        <v>3623.1565599999999</v>
      </c>
      <c r="DJ890" s="21">
        <v>3418.6204299999999</v>
      </c>
      <c r="DK890" s="21">
        <v>3593.5572000000002</v>
      </c>
      <c r="DL890" s="21">
        <v>3530.67713</v>
      </c>
      <c r="DM890" s="21">
        <v>3481.4222399999999</v>
      </c>
      <c r="DN890" s="21">
        <v>4639.9668899999997</v>
      </c>
      <c r="DO890" s="21">
        <v>4379.2246400000004</v>
      </c>
      <c r="DP890" s="21">
        <v>4602.5261200000004</v>
      </c>
      <c r="DQ890" s="21">
        <v>4522.2363500000001</v>
      </c>
      <c r="DR890" s="21">
        <v>4459.4344499999997</v>
      </c>
      <c r="DS890" s="21">
        <v>2495.2906899999998</v>
      </c>
      <c r="DT890" s="21">
        <v>2369.6486100000002</v>
      </c>
      <c r="DU890" s="21">
        <v>2483.12095</v>
      </c>
      <c r="DV890" s="21">
        <v>2441.2234699999999</v>
      </c>
      <c r="DW890" s="21">
        <v>2411.4749000000002</v>
      </c>
      <c r="DX890" s="21">
        <v>1590.18932</v>
      </c>
      <c r="DY890" s="21">
        <v>1594.98146</v>
      </c>
      <c r="DZ890" s="21">
        <v>1627.91858</v>
      </c>
      <c r="EA890" s="21">
        <v>1608.9827499999999</v>
      </c>
      <c r="EB890" s="21">
        <v>1613.1720800000001</v>
      </c>
      <c r="EC890" s="21">
        <v>1764.60798</v>
      </c>
      <c r="ED890" s="21">
        <v>1710.0432499999999</v>
      </c>
      <c r="EE890" s="21">
        <v>1774.5294899999999</v>
      </c>
      <c r="EF890" s="21">
        <v>1747.88212</v>
      </c>
      <c r="EG890" s="21">
        <v>1736.5396900000001</v>
      </c>
      <c r="EH890" s="21">
        <v>2762.28278</v>
      </c>
      <c r="EI890" s="21">
        <v>2609.86346</v>
      </c>
      <c r="EJ890" s="21">
        <v>2741.6554299999998</v>
      </c>
      <c r="EK890" s="21">
        <v>2694.0237499999998</v>
      </c>
      <c r="EL890" s="21">
        <v>2657.43028</v>
      </c>
    </row>
    <row r="891" spans="2:142" x14ac:dyDescent="0.25">
      <c r="B891" s="39" t="s">
        <v>1051</v>
      </c>
      <c r="C891" s="21">
        <v>64532.965479999999</v>
      </c>
      <c r="D891" s="21">
        <v>59716.266499999998</v>
      </c>
      <c r="E891" s="21">
        <v>63330.240239999999</v>
      </c>
      <c r="F891" s="21">
        <v>62126.521050000003</v>
      </c>
      <c r="G891" s="21">
        <v>60921.255729999997</v>
      </c>
      <c r="H891" s="21">
        <v>93312.091369999995</v>
      </c>
      <c r="I891" s="21">
        <v>86347.356090000001</v>
      </c>
      <c r="J891" s="21">
        <v>91573.057610000003</v>
      </c>
      <c r="K891" s="21">
        <v>89832.436109999995</v>
      </c>
      <c r="L891" s="21">
        <v>88089.697629999995</v>
      </c>
      <c r="M891" s="21">
        <v>83546.68995</v>
      </c>
      <c r="N891" s="21">
        <v>77310.866429999995</v>
      </c>
      <c r="O891" s="21">
        <v>81989.610530000005</v>
      </c>
      <c r="P891" s="21">
        <v>80431.222750000001</v>
      </c>
      <c r="Q891" s="21">
        <v>78870.838010000007</v>
      </c>
      <c r="R891" s="21">
        <v>525.54686000000004</v>
      </c>
      <c r="S891" s="21">
        <v>494.77233000000001</v>
      </c>
      <c r="T891" s="21">
        <v>526.60415999999998</v>
      </c>
      <c r="U891" s="21">
        <v>515.57365000000004</v>
      </c>
      <c r="V891" s="21">
        <v>505.09383000000003</v>
      </c>
      <c r="W891" s="21">
        <v>799.53004999999996</v>
      </c>
      <c r="X891" s="21">
        <v>746.78107999999997</v>
      </c>
      <c r="Y891" s="21">
        <v>794.43115999999998</v>
      </c>
      <c r="Z891" s="21">
        <v>778.17702999999995</v>
      </c>
      <c r="AA891" s="21">
        <v>762.35972000000004</v>
      </c>
      <c r="AB891" s="21">
        <v>82540.487739999997</v>
      </c>
      <c r="AC891" s="21">
        <v>76379.779320000001</v>
      </c>
      <c r="AD891" s="21">
        <v>81002.193679999997</v>
      </c>
      <c r="AE891" s="21">
        <v>79462.586679999993</v>
      </c>
      <c r="AF891" s="21">
        <v>77920.975690000007</v>
      </c>
      <c r="AG891" s="21">
        <v>318.91784999999999</v>
      </c>
      <c r="AH891" s="21">
        <v>303.73926</v>
      </c>
      <c r="AI891" s="21">
        <v>323.01621</v>
      </c>
      <c r="AJ891" s="21">
        <v>316.1592</v>
      </c>
      <c r="AK891" s="21">
        <v>309.95884999999998</v>
      </c>
      <c r="AL891" s="21">
        <v>473.71100999999999</v>
      </c>
      <c r="AM891" s="21">
        <v>446.45884999999998</v>
      </c>
      <c r="AN891" s="21">
        <v>474.46042999999997</v>
      </c>
      <c r="AO891" s="21">
        <v>464.71731</v>
      </c>
      <c r="AP891" s="21">
        <v>455.60314</v>
      </c>
      <c r="AQ891" s="21">
        <v>429.33884</v>
      </c>
      <c r="AR891" s="21">
        <v>406.15674999999999</v>
      </c>
      <c r="AS891" s="21">
        <v>431.71847000000002</v>
      </c>
      <c r="AT891" s="21">
        <v>422.76727</v>
      </c>
      <c r="AU891" s="21">
        <v>414.44740999999999</v>
      </c>
      <c r="AV891" s="21">
        <v>1200.3569199999999</v>
      </c>
      <c r="AW891" s="21">
        <v>1117.6454900000001</v>
      </c>
      <c r="AX891" s="21">
        <v>1186.8345099999999</v>
      </c>
      <c r="AY891" s="21">
        <v>1163.3955599999999</v>
      </c>
      <c r="AZ891" s="21">
        <v>1140.5829799999999</v>
      </c>
      <c r="BA891" s="21">
        <v>1205.6696999999999</v>
      </c>
      <c r="BB891" s="21">
        <v>1122.6039599999999</v>
      </c>
      <c r="BC891" s="21">
        <v>1192.00819</v>
      </c>
      <c r="BD891" s="21">
        <v>1168.5429899999999</v>
      </c>
      <c r="BE891" s="21">
        <v>1145.52145</v>
      </c>
      <c r="BF891" s="21">
        <v>27919.796409999999</v>
      </c>
      <c r="BG891" s="21">
        <v>25812.72739</v>
      </c>
      <c r="BH891" s="21">
        <v>27393.680799999998</v>
      </c>
      <c r="BI891" s="21">
        <v>26867.085029999998</v>
      </c>
      <c r="BJ891" s="21">
        <v>26339.871910000002</v>
      </c>
      <c r="BK891" s="21">
        <v>311.46303</v>
      </c>
      <c r="BL891" s="21">
        <v>299.15481999999997</v>
      </c>
      <c r="BM891" s="21">
        <v>318.86365999999998</v>
      </c>
      <c r="BN891" s="21">
        <v>311.73234000000002</v>
      </c>
      <c r="BO891" s="21">
        <v>305.39557000000002</v>
      </c>
      <c r="BP891" s="21">
        <v>929.37088000000006</v>
      </c>
      <c r="BQ891" s="21">
        <v>876.71105</v>
      </c>
      <c r="BR891" s="21">
        <v>931.76206999999999</v>
      </c>
      <c r="BS891" s="21">
        <v>912.59110999999996</v>
      </c>
      <c r="BT891" s="21">
        <v>894.60902999999996</v>
      </c>
      <c r="BU891" s="21">
        <v>425.55815000000001</v>
      </c>
      <c r="BV891" s="21">
        <v>403.76807000000002</v>
      </c>
      <c r="BW891" s="21">
        <v>429.97334000000001</v>
      </c>
      <c r="BX891" s="21">
        <v>420.74356</v>
      </c>
      <c r="BY891" s="21">
        <v>412.19114999999999</v>
      </c>
      <c r="BZ891" s="21">
        <v>546.26475000000005</v>
      </c>
      <c r="CA891" s="21">
        <v>514.68427999999994</v>
      </c>
      <c r="CB891" s="21">
        <v>547.83987999999999</v>
      </c>
      <c r="CC891" s="21">
        <v>536.32276999999999</v>
      </c>
      <c r="CD891" s="21">
        <v>525.42118000000005</v>
      </c>
      <c r="CE891" s="21">
        <v>590.69126000000006</v>
      </c>
      <c r="CF891" s="21">
        <v>556.48882000000003</v>
      </c>
      <c r="CG891" s="21">
        <v>592.33590000000004</v>
      </c>
      <c r="CH891" s="21">
        <v>579.88487999999995</v>
      </c>
      <c r="CI891" s="21">
        <v>568.09780999999998</v>
      </c>
      <c r="CJ891" s="21">
        <v>554.53947000000005</v>
      </c>
      <c r="CK891" s="21">
        <v>522.17547999999999</v>
      </c>
      <c r="CL891" s="21">
        <v>555.77359999999999</v>
      </c>
      <c r="CM891" s="21">
        <v>544.12891000000002</v>
      </c>
      <c r="CN891" s="21">
        <v>533.06865000000005</v>
      </c>
      <c r="CO891" s="21">
        <v>540.86914999999999</v>
      </c>
      <c r="CP891" s="21">
        <v>508.87749000000002</v>
      </c>
      <c r="CQ891" s="21">
        <v>541.59520999999995</v>
      </c>
      <c r="CR891" s="21">
        <v>530.27178000000004</v>
      </c>
      <c r="CS891" s="21">
        <v>519.49324000000001</v>
      </c>
      <c r="CT891" s="21">
        <v>575.47446000000002</v>
      </c>
      <c r="CU891" s="21">
        <v>542.37462000000005</v>
      </c>
      <c r="CV891" s="21">
        <v>577.33094000000006</v>
      </c>
      <c r="CW891" s="21">
        <v>565.17729999999995</v>
      </c>
      <c r="CX891" s="21">
        <v>553.68916999999999</v>
      </c>
      <c r="CY891" s="21">
        <v>714.84916999999996</v>
      </c>
      <c r="CZ891" s="21">
        <v>669.41495999999995</v>
      </c>
      <c r="DA891" s="21">
        <v>712.22474</v>
      </c>
      <c r="DB891" s="21">
        <v>697.55838000000006</v>
      </c>
      <c r="DC891" s="21">
        <v>683.37965999999994</v>
      </c>
      <c r="DD891" s="21">
        <v>862.21510000000001</v>
      </c>
      <c r="DE891" s="21">
        <v>804.92281000000003</v>
      </c>
      <c r="DF891" s="21">
        <v>856.21591000000001</v>
      </c>
      <c r="DG891" s="21">
        <v>838.76306999999997</v>
      </c>
      <c r="DH891" s="21">
        <v>821.71433000000002</v>
      </c>
      <c r="DI891" s="21">
        <v>853.24668999999994</v>
      </c>
      <c r="DJ891" s="21">
        <v>796.60446999999999</v>
      </c>
      <c r="DK891" s="21">
        <v>847.36535000000003</v>
      </c>
      <c r="DL891" s="21">
        <v>830.09504000000004</v>
      </c>
      <c r="DM891" s="21">
        <v>813.22247000000004</v>
      </c>
      <c r="DN891" s="21">
        <v>1074.9834800000001</v>
      </c>
      <c r="DO891" s="21">
        <v>1003.90236</v>
      </c>
      <c r="DP891" s="21">
        <v>1067.9180899999999</v>
      </c>
      <c r="DQ891" s="21">
        <v>1046.1081099999999</v>
      </c>
      <c r="DR891" s="21">
        <v>1024.84482</v>
      </c>
      <c r="DS891" s="21">
        <v>543.39496999999994</v>
      </c>
      <c r="DT891" s="21">
        <v>509.74873000000002</v>
      </c>
      <c r="DU891" s="21">
        <v>542.42106000000001</v>
      </c>
      <c r="DV891" s="21">
        <v>531.17957000000001</v>
      </c>
      <c r="DW891" s="21">
        <v>520.38265000000001</v>
      </c>
      <c r="DX891" s="21">
        <v>474.88558999999998</v>
      </c>
      <c r="DY891" s="21">
        <v>455.03685000000002</v>
      </c>
      <c r="DZ891" s="21">
        <v>484.12821000000002</v>
      </c>
      <c r="EA891" s="21">
        <v>473.65177999999997</v>
      </c>
      <c r="EB891" s="21">
        <v>464.36354999999998</v>
      </c>
      <c r="EC891" s="21">
        <v>484.27395999999999</v>
      </c>
      <c r="ED891" s="21">
        <v>457.18526000000003</v>
      </c>
      <c r="EE891" s="21">
        <v>486.68662</v>
      </c>
      <c r="EF891" s="21">
        <v>476.40642000000003</v>
      </c>
      <c r="EG891" s="21">
        <v>466.72266999999999</v>
      </c>
      <c r="EH891" s="21">
        <v>665.16261999999995</v>
      </c>
      <c r="EI891" s="21">
        <v>621.30994999999996</v>
      </c>
      <c r="EJ891" s="21">
        <v>660.92292999999995</v>
      </c>
      <c r="EK891" s="21">
        <v>647.43087000000003</v>
      </c>
      <c r="EL891" s="21">
        <v>634.27112999999997</v>
      </c>
    </row>
    <row r="892" spans="2:142" x14ac:dyDescent="0.25">
      <c r="B892" s="39" t="s">
        <v>1052</v>
      </c>
      <c r="C892" s="21">
        <v>37347.62513</v>
      </c>
      <c r="D892" s="21">
        <v>34560.022440000001</v>
      </c>
      <c r="E892" s="21">
        <v>36651.563340000001</v>
      </c>
      <c r="F892" s="21">
        <v>35954.926310000003</v>
      </c>
      <c r="G892" s="21">
        <v>35257.394480000003</v>
      </c>
      <c r="H892" s="21">
        <v>66689.542830000006</v>
      </c>
      <c r="I892" s="21">
        <v>61711.89198</v>
      </c>
      <c r="J892" s="21">
        <v>65446.666749999997</v>
      </c>
      <c r="K892" s="21">
        <v>64202.655930000001</v>
      </c>
      <c r="L892" s="21">
        <v>62957.132109999999</v>
      </c>
      <c r="M892" s="21">
        <v>50609.641689999997</v>
      </c>
      <c r="N892" s="21">
        <v>46832.19947</v>
      </c>
      <c r="O892" s="21">
        <v>49666.417829999999</v>
      </c>
      <c r="P892" s="21">
        <v>48722.401409999999</v>
      </c>
      <c r="Q892" s="21">
        <v>47777.175300000003</v>
      </c>
      <c r="R892" s="21">
        <v>442.06722000000002</v>
      </c>
      <c r="S892" s="21">
        <v>408.28838000000002</v>
      </c>
      <c r="T892" s="21">
        <v>435.60431</v>
      </c>
      <c r="U892" s="21">
        <v>429.82459</v>
      </c>
      <c r="V892" s="21">
        <v>416.51794999999998</v>
      </c>
      <c r="W892" s="21">
        <v>478.50925999999998</v>
      </c>
      <c r="X892" s="21">
        <v>441.96516000000003</v>
      </c>
      <c r="Y892" s="21">
        <v>471.17651000000001</v>
      </c>
      <c r="Z892" s="21">
        <v>464.59413000000001</v>
      </c>
      <c r="AA892" s="21">
        <v>450.90485000000001</v>
      </c>
      <c r="AB892" s="21">
        <v>49217.937960000003</v>
      </c>
      <c r="AC892" s="21">
        <v>45544.378799999999</v>
      </c>
      <c r="AD892" s="21">
        <v>48300.671009999998</v>
      </c>
      <c r="AE892" s="21">
        <v>47382.621160000002</v>
      </c>
      <c r="AF892" s="21">
        <v>46463.376360000002</v>
      </c>
      <c r="AG892" s="21">
        <v>88.451650000000001</v>
      </c>
      <c r="AH892" s="21">
        <v>82.290229999999994</v>
      </c>
      <c r="AI892" s="21">
        <v>88.653710000000004</v>
      </c>
      <c r="AJ892" s="21">
        <v>89.416799999999995</v>
      </c>
      <c r="AK892" s="21">
        <v>83.725790000000003</v>
      </c>
      <c r="AL892" s="21">
        <v>443.57119</v>
      </c>
      <c r="AM892" s="21">
        <v>410.56133999999997</v>
      </c>
      <c r="AN892" s="21">
        <v>437.012</v>
      </c>
      <c r="AO892" s="21">
        <v>430.96156999999999</v>
      </c>
      <c r="AP892" s="21">
        <v>418.73217</v>
      </c>
      <c r="AQ892" s="21">
        <v>398.95272</v>
      </c>
      <c r="AR892" s="21">
        <v>369.36977999999999</v>
      </c>
      <c r="AS892" s="21">
        <v>393.37813999999997</v>
      </c>
      <c r="AT892" s="21">
        <v>388.3999</v>
      </c>
      <c r="AU892" s="21">
        <v>376.64992000000001</v>
      </c>
      <c r="AV892" s="21">
        <v>662.40436999999997</v>
      </c>
      <c r="AW892" s="21">
        <v>612.79686000000004</v>
      </c>
      <c r="AX892" s="21">
        <v>651.61618999999996</v>
      </c>
      <c r="AY892" s="21">
        <v>641.26836000000003</v>
      </c>
      <c r="AZ892" s="21">
        <v>625.14784999999995</v>
      </c>
      <c r="BA892" s="21">
        <v>1045.48009</v>
      </c>
      <c r="BB892" s="21">
        <v>967.01368000000002</v>
      </c>
      <c r="BC892" s="21">
        <v>1027.4701500000001</v>
      </c>
      <c r="BD892" s="21">
        <v>1009.99499</v>
      </c>
      <c r="BE892" s="21">
        <v>986.52691000000004</v>
      </c>
      <c r="BF892" s="21">
        <v>-7836.4534100000001</v>
      </c>
      <c r="BG892" s="21">
        <v>-7245.0469400000002</v>
      </c>
      <c r="BH892" s="21">
        <v>-7688.7847000000002</v>
      </c>
      <c r="BI892" s="21">
        <v>-7540.9812099999999</v>
      </c>
      <c r="BJ892" s="21">
        <v>-7393.0044500000004</v>
      </c>
      <c r="BK892" s="21">
        <v>-29.150040000000001</v>
      </c>
      <c r="BL892" s="21">
        <v>-26.174240000000001</v>
      </c>
      <c r="BM892" s="21">
        <v>-25.995709999999999</v>
      </c>
      <c r="BN892" s="21">
        <v>-22.024850000000001</v>
      </c>
      <c r="BO892" s="21">
        <v>-27.07741</v>
      </c>
      <c r="BP892" s="21">
        <v>866.01639</v>
      </c>
      <c r="BQ892" s="21">
        <v>801.70676000000003</v>
      </c>
      <c r="BR892" s="21">
        <v>853.42408</v>
      </c>
      <c r="BS892" s="21">
        <v>842.00269000000003</v>
      </c>
      <c r="BT892" s="21">
        <v>817.57060999999999</v>
      </c>
      <c r="BU892" s="21">
        <v>183.35019</v>
      </c>
      <c r="BV892" s="21">
        <v>169.72425999999999</v>
      </c>
      <c r="BW892" s="21">
        <v>182.17406</v>
      </c>
      <c r="BX892" s="21">
        <v>181.76695000000001</v>
      </c>
      <c r="BY892" s="21">
        <v>172.94145</v>
      </c>
      <c r="BZ892" s="21">
        <v>388.84456</v>
      </c>
      <c r="CA892" s="21">
        <v>359.23973999999998</v>
      </c>
      <c r="CB892" s="21">
        <v>383.57959</v>
      </c>
      <c r="CC892" s="21">
        <v>379.06673999999998</v>
      </c>
      <c r="CD892" s="21">
        <v>366.41815000000003</v>
      </c>
      <c r="CE892" s="21">
        <v>469.12225000000001</v>
      </c>
      <c r="CF892" s="21">
        <v>433.31799000000001</v>
      </c>
      <c r="CG892" s="21">
        <v>462.47872000000001</v>
      </c>
      <c r="CH892" s="21">
        <v>456.64922999999999</v>
      </c>
      <c r="CI892" s="21">
        <v>442.01483999999999</v>
      </c>
      <c r="CJ892" s="21">
        <v>414.99162000000001</v>
      </c>
      <c r="CK892" s="21">
        <v>383.30912000000001</v>
      </c>
      <c r="CL892" s="21">
        <v>409.18792000000002</v>
      </c>
      <c r="CM892" s="21">
        <v>404.10395999999997</v>
      </c>
      <c r="CN892" s="21">
        <v>390.99909000000002</v>
      </c>
      <c r="CO892" s="21">
        <v>303.99864000000002</v>
      </c>
      <c r="CP892" s="21">
        <v>280.95393000000001</v>
      </c>
      <c r="CQ892" s="21">
        <v>300.22027000000003</v>
      </c>
      <c r="CR892" s="21">
        <v>297.13913000000002</v>
      </c>
      <c r="CS892" s="21">
        <v>286.52625</v>
      </c>
      <c r="CT892" s="21">
        <v>425.13891999999998</v>
      </c>
      <c r="CU892" s="21">
        <v>392.70963</v>
      </c>
      <c r="CV892" s="21">
        <v>419.32972999999998</v>
      </c>
      <c r="CW892" s="21">
        <v>414.32204999999999</v>
      </c>
      <c r="CX892" s="21">
        <v>400.55941000000001</v>
      </c>
      <c r="CY892" s="21">
        <v>501.03115000000003</v>
      </c>
      <c r="CZ892" s="21">
        <v>462.74214000000001</v>
      </c>
      <c r="DA892" s="21">
        <v>493.44805000000002</v>
      </c>
      <c r="DB892" s="21">
        <v>486.58778000000001</v>
      </c>
      <c r="DC892" s="21">
        <v>472.10541000000001</v>
      </c>
      <c r="DD892" s="21">
        <v>468.94418999999999</v>
      </c>
      <c r="DE892" s="21">
        <v>433.11068</v>
      </c>
      <c r="DF892" s="21">
        <v>461.87873000000002</v>
      </c>
      <c r="DG892" s="21">
        <v>455.49955999999997</v>
      </c>
      <c r="DH892" s="21">
        <v>441.86968999999999</v>
      </c>
      <c r="DI892" s="21">
        <v>570.48622</v>
      </c>
      <c r="DJ892" s="21">
        <v>526.70821000000001</v>
      </c>
      <c r="DK892" s="21">
        <v>561.42379000000005</v>
      </c>
      <c r="DL892" s="21">
        <v>553.02056000000005</v>
      </c>
      <c r="DM892" s="21">
        <v>537.42305999999996</v>
      </c>
      <c r="DN892" s="21">
        <v>778.93113000000005</v>
      </c>
      <c r="DO892" s="21">
        <v>719.16447000000005</v>
      </c>
      <c r="DP892" s="21">
        <v>766.41539999999998</v>
      </c>
      <c r="DQ892" s="21">
        <v>754.78691000000003</v>
      </c>
      <c r="DR892" s="21">
        <v>733.80511999999999</v>
      </c>
      <c r="DS892" s="21">
        <v>298.57470999999998</v>
      </c>
      <c r="DT892" s="21">
        <v>275.85554999999999</v>
      </c>
      <c r="DU892" s="21">
        <v>294.56866000000002</v>
      </c>
      <c r="DV892" s="21">
        <v>291.15203000000002</v>
      </c>
      <c r="DW892" s="21">
        <v>281.36315000000002</v>
      </c>
      <c r="DX892" s="21">
        <v>-6.5726699999999996</v>
      </c>
      <c r="DY892" s="21">
        <v>-5.1692</v>
      </c>
      <c r="DZ892" s="21">
        <v>-3.0905800000000001</v>
      </c>
      <c r="EA892" s="21">
        <v>1.4090199999999999</v>
      </c>
      <c r="EB892" s="21">
        <v>-5.7261800000000003</v>
      </c>
      <c r="EC892" s="21">
        <v>271.74632000000003</v>
      </c>
      <c r="ED892" s="21">
        <v>251.18294</v>
      </c>
      <c r="EE892" s="21">
        <v>268.67678999999998</v>
      </c>
      <c r="EF892" s="21">
        <v>266.30664999999999</v>
      </c>
      <c r="EG892" s="21">
        <v>256.12425000000002</v>
      </c>
      <c r="EH892" s="21">
        <v>442.21960000000001</v>
      </c>
      <c r="EI892" s="21">
        <v>408.31398999999999</v>
      </c>
      <c r="EJ892" s="21">
        <v>435.26753000000002</v>
      </c>
      <c r="EK892" s="21">
        <v>428.85106999999999</v>
      </c>
      <c r="EL892" s="21">
        <v>416.61122</v>
      </c>
    </row>
    <row r="893" spans="2:142" x14ac:dyDescent="0.25">
      <c r="B893" s="39" t="s">
        <v>1053</v>
      </c>
      <c r="C893" s="21">
        <v>-14264.54775</v>
      </c>
      <c r="D893" s="21">
        <v>-13199.85109</v>
      </c>
      <c r="E893" s="21">
        <v>-13998.69398</v>
      </c>
      <c r="F893" s="21">
        <v>-13732.62052</v>
      </c>
      <c r="G893" s="21">
        <v>-13466.20529</v>
      </c>
      <c r="H893" s="21">
        <v>10923.03327</v>
      </c>
      <c r="I893" s="21">
        <v>10107.74734</v>
      </c>
      <c r="J893" s="21">
        <v>10719.463470000001</v>
      </c>
      <c r="K893" s="21">
        <v>10515.70781</v>
      </c>
      <c r="L893" s="21">
        <v>10311.70434</v>
      </c>
      <c r="M893" s="21">
        <v>5773.1470499999996</v>
      </c>
      <c r="N893" s="21">
        <v>5342.2463699999998</v>
      </c>
      <c r="O893" s="21">
        <v>5665.5515500000001</v>
      </c>
      <c r="P893" s="21">
        <v>5557.8656300000002</v>
      </c>
      <c r="Q893" s="21">
        <v>5450.0417200000002</v>
      </c>
      <c r="R893" s="21">
        <v>-23.082039999999999</v>
      </c>
      <c r="S893" s="21">
        <v>-33.409739999999999</v>
      </c>
      <c r="T893" s="21">
        <v>-36.350490000000001</v>
      </c>
      <c r="U893" s="21">
        <v>-34.813639999999999</v>
      </c>
      <c r="V893" s="21">
        <v>-34.1066</v>
      </c>
      <c r="W893" s="21">
        <v>38.209090000000003</v>
      </c>
      <c r="X893" s="21">
        <v>24.14143</v>
      </c>
      <c r="Y893" s="21">
        <v>24.84582</v>
      </c>
      <c r="Z893" s="21">
        <v>25.156980000000001</v>
      </c>
      <c r="AA893" s="21">
        <v>24.645130000000002</v>
      </c>
      <c r="AB893" s="21">
        <v>4773.4170999999997</v>
      </c>
      <c r="AC893" s="21">
        <v>4417.1358200000004</v>
      </c>
      <c r="AD893" s="21">
        <v>4684.45568</v>
      </c>
      <c r="AE893" s="21">
        <v>4595.4183300000004</v>
      </c>
      <c r="AF893" s="21">
        <v>4506.2650899999999</v>
      </c>
      <c r="AG893" s="21">
        <v>-277.48421000000002</v>
      </c>
      <c r="AH893" s="21">
        <v>-267.48439000000002</v>
      </c>
      <c r="AI893" s="21">
        <v>-284.63815</v>
      </c>
      <c r="AJ893" s="21">
        <v>-278.42176999999998</v>
      </c>
      <c r="AK893" s="21">
        <v>-272.96154999999999</v>
      </c>
      <c r="AL893" s="21">
        <v>21.465620000000001</v>
      </c>
      <c r="AM893" s="21">
        <v>9.3541500000000006</v>
      </c>
      <c r="AN893" s="21">
        <v>9.2092799999999997</v>
      </c>
      <c r="AO893" s="21">
        <v>9.7367500000000007</v>
      </c>
      <c r="AP893" s="21">
        <v>9.54575</v>
      </c>
      <c r="AQ893" s="21">
        <v>215.28989000000001</v>
      </c>
      <c r="AR893" s="21">
        <v>187.6498</v>
      </c>
      <c r="AS893" s="21">
        <v>198.36517000000001</v>
      </c>
      <c r="AT893" s="21">
        <v>195.32410999999999</v>
      </c>
      <c r="AU893" s="21">
        <v>191.48021</v>
      </c>
      <c r="AV893" s="21">
        <v>231.86955</v>
      </c>
      <c r="AW893" s="21">
        <v>204.57633999999999</v>
      </c>
      <c r="AX893" s="21">
        <v>216.45737</v>
      </c>
      <c r="AY893" s="21">
        <v>212.95056</v>
      </c>
      <c r="AZ893" s="21">
        <v>208.77486999999999</v>
      </c>
      <c r="BA893" s="21">
        <v>675.29268999999999</v>
      </c>
      <c r="BB893" s="21">
        <v>614.46253999999999</v>
      </c>
      <c r="BC893" s="21">
        <v>651.44443000000001</v>
      </c>
      <c r="BD893" s="21">
        <v>639.60749999999996</v>
      </c>
      <c r="BE893" s="21">
        <v>627.00653999999997</v>
      </c>
      <c r="BF893" s="21">
        <v>-1591.13645</v>
      </c>
      <c r="BG893" s="21">
        <v>-1471.05555</v>
      </c>
      <c r="BH893" s="21">
        <v>-1561.15337</v>
      </c>
      <c r="BI893" s="21">
        <v>-1531.14291</v>
      </c>
      <c r="BJ893" s="21">
        <v>-1501.09728</v>
      </c>
      <c r="BK893" s="21">
        <v>-356.35881000000001</v>
      </c>
      <c r="BL893" s="21">
        <v>-343.25574999999998</v>
      </c>
      <c r="BM893" s="21">
        <v>-365.87119999999999</v>
      </c>
      <c r="BN893" s="21">
        <v>-357.68572</v>
      </c>
      <c r="BO893" s="21">
        <v>-350.41627999999997</v>
      </c>
      <c r="BP893" s="21">
        <v>97.415450000000007</v>
      </c>
      <c r="BQ893" s="21">
        <v>68.460210000000004</v>
      </c>
      <c r="BR893" s="21">
        <v>71.150700000000001</v>
      </c>
      <c r="BS893" s="21">
        <v>71.262079999999997</v>
      </c>
      <c r="BT893" s="21">
        <v>69.857870000000005</v>
      </c>
      <c r="BU893" s="21">
        <v>-296.95098999999999</v>
      </c>
      <c r="BV893" s="21">
        <v>-287.62258000000003</v>
      </c>
      <c r="BW893" s="21">
        <v>-306.64900999999998</v>
      </c>
      <c r="BX893" s="21">
        <v>-299.71375999999998</v>
      </c>
      <c r="BY893" s="21">
        <v>-293.62256000000002</v>
      </c>
      <c r="BZ893" s="21">
        <v>-128.54864000000001</v>
      </c>
      <c r="CA893" s="21">
        <v>-131.68790000000001</v>
      </c>
      <c r="CB893" s="21">
        <v>-140.88835</v>
      </c>
      <c r="CC893" s="21">
        <v>-137.22345999999999</v>
      </c>
      <c r="CD893" s="21">
        <v>-134.43493000000001</v>
      </c>
      <c r="CE893" s="21">
        <v>-78.489050000000006</v>
      </c>
      <c r="CF893" s="21">
        <v>-86.505359999999996</v>
      </c>
      <c r="CG893" s="21">
        <v>-92.939520000000002</v>
      </c>
      <c r="CH893" s="21">
        <v>-90.14134</v>
      </c>
      <c r="CI893" s="21">
        <v>-88.309830000000005</v>
      </c>
      <c r="CJ893" s="21">
        <v>4.96584</v>
      </c>
      <c r="CK893" s="21">
        <v>-8.3364499999999992</v>
      </c>
      <c r="CL893" s="21">
        <v>-9.7517800000000001</v>
      </c>
      <c r="CM893" s="21">
        <v>-8.6862100000000009</v>
      </c>
      <c r="CN893" s="21">
        <v>-8.5102499999999992</v>
      </c>
      <c r="CO893" s="21">
        <v>-46.882759999999998</v>
      </c>
      <c r="CP893" s="21">
        <v>-55.323169999999998</v>
      </c>
      <c r="CQ893" s="21">
        <v>-59.640149999999998</v>
      </c>
      <c r="CR893" s="21">
        <v>-57.648359999999997</v>
      </c>
      <c r="CS893" s="21">
        <v>-56.477179999999997</v>
      </c>
      <c r="CT893" s="21">
        <v>42.602209999999999</v>
      </c>
      <c r="CU893" s="21">
        <v>25.294789999999999</v>
      </c>
      <c r="CV893" s="21">
        <v>25.890889999999999</v>
      </c>
      <c r="CW893" s="21">
        <v>26.358979999999999</v>
      </c>
      <c r="CX893" s="21">
        <v>25.822569999999999</v>
      </c>
      <c r="CY893" s="21">
        <v>79.918530000000004</v>
      </c>
      <c r="CZ893" s="21">
        <v>61.665480000000002</v>
      </c>
      <c r="DA893" s="21">
        <v>64.701130000000006</v>
      </c>
      <c r="DB893" s="21">
        <v>64.258589999999998</v>
      </c>
      <c r="DC893" s="21">
        <v>62.95196</v>
      </c>
      <c r="DD893" s="21">
        <v>20.965489999999999</v>
      </c>
      <c r="DE893" s="21">
        <v>7.8706800000000001</v>
      </c>
      <c r="DF893" s="21">
        <v>7.5665300000000002</v>
      </c>
      <c r="DG893" s="21">
        <v>8.2021800000000002</v>
      </c>
      <c r="DH893" s="21">
        <v>8.0349500000000003</v>
      </c>
      <c r="DI893" s="21">
        <v>144.10189</v>
      </c>
      <c r="DJ893" s="21">
        <v>121.51931999999999</v>
      </c>
      <c r="DK893" s="21">
        <v>128.36837</v>
      </c>
      <c r="DL893" s="21">
        <v>126.62873</v>
      </c>
      <c r="DM893" s="21">
        <v>124.05441999999999</v>
      </c>
      <c r="DN893" s="21">
        <v>240.10228000000001</v>
      </c>
      <c r="DO893" s="21">
        <v>206.76651000000001</v>
      </c>
      <c r="DP893" s="21">
        <v>218.71535</v>
      </c>
      <c r="DQ893" s="21">
        <v>215.45997</v>
      </c>
      <c r="DR893" s="21">
        <v>211.07997</v>
      </c>
      <c r="DS893" s="21">
        <v>-9.4027200000000004</v>
      </c>
      <c r="DT893" s="21">
        <v>-18.945699999999999</v>
      </c>
      <c r="DU893" s="21">
        <v>-20.860690000000002</v>
      </c>
      <c r="DV893" s="21">
        <v>-19.741630000000001</v>
      </c>
      <c r="DW893" s="21">
        <v>-19.34085</v>
      </c>
      <c r="DX893" s="21">
        <v>-518.17205000000001</v>
      </c>
      <c r="DY893" s="21">
        <v>-498.75020999999998</v>
      </c>
      <c r="DZ893" s="21">
        <v>-530.70303999999999</v>
      </c>
      <c r="EA893" s="21">
        <v>-519.15323000000001</v>
      </c>
      <c r="EB893" s="21">
        <v>-508.97282999999999</v>
      </c>
      <c r="EC893" s="21">
        <v>-213.40985000000001</v>
      </c>
      <c r="ED893" s="21">
        <v>-209.60955999999999</v>
      </c>
      <c r="EE893" s="21">
        <v>-223.66140999999999</v>
      </c>
      <c r="EF893" s="21">
        <v>-218.42103</v>
      </c>
      <c r="EG893" s="21">
        <v>-213.98211000000001</v>
      </c>
      <c r="EH893" s="21">
        <v>78.63937</v>
      </c>
      <c r="EI893" s="21">
        <v>63.269970000000001</v>
      </c>
      <c r="EJ893" s="21">
        <v>66.606059999999999</v>
      </c>
      <c r="EK893" s="21">
        <v>65.930409999999995</v>
      </c>
      <c r="EL893" s="21">
        <v>64.589910000000003</v>
      </c>
    </row>
    <row r="894" spans="2:142" x14ac:dyDescent="0.25">
      <c r="B894" s="39" t="s">
        <v>1054</v>
      </c>
      <c r="C894" s="21">
        <v>-56198.213880000003</v>
      </c>
      <c r="D894" s="21">
        <v>-52003.615400000002</v>
      </c>
      <c r="E894" s="21">
        <v>-55150.826549999998</v>
      </c>
      <c r="F894" s="21">
        <v>-54102.573649999998</v>
      </c>
      <c r="G894" s="21">
        <v>-53052.974300000002</v>
      </c>
      <c r="H894" s="21">
        <v>-49438.041559999998</v>
      </c>
      <c r="I894" s="21">
        <v>-45748.028109999999</v>
      </c>
      <c r="J894" s="21">
        <v>-48516.677329999999</v>
      </c>
      <c r="K894" s="21">
        <v>-47594.471899999997</v>
      </c>
      <c r="L894" s="21">
        <v>-46671.144849999997</v>
      </c>
      <c r="M894" s="21">
        <v>-39596.94599</v>
      </c>
      <c r="N894" s="21">
        <v>-36641.478009999999</v>
      </c>
      <c r="O894" s="21">
        <v>-38858.968339999999</v>
      </c>
      <c r="P894" s="21">
        <v>-38120.370589999999</v>
      </c>
      <c r="Q894" s="21">
        <v>-37380.826390000002</v>
      </c>
      <c r="R894" s="21">
        <v>-568.44759999999997</v>
      </c>
      <c r="S894" s="21">
        <v>-451.20801999999998</v>
      </c>
      <c r="T894" s="21">
        <v>-564.37130000000002</v>
      </c>
      <c r="U894" s="21">
        <v>-523.43169999999998</v>
      </c>
      <c r="V894" s="21">
        <v>-457.04165999999998</v>
      </c>
      <c r="W894" s="21">
        <v>-469.75385999999997</v>
      </c>
      <c r="X894" s="21">
        <v>-365.17883</v>
      </c>
      <c r="Y894" s="21">
        <v>-467.03561000000002</v>
      </c>
      <c r="Z894" s="21">
        <v>-429.76449000000002</v>
      </c>
      <c r="AA894" s="21">
        <v>-369.23683</v>
      </c>
      <c r="AB894" s="21">
        <v>-40007.366119999999</v>
      </c>
      <c r="AC894" s="21">
        <v>-37021.271370000002</v>
      </c>
      <c r="AD894" s="21">
        <v>-39261.755149999997</v>
      </c>
      <c r="AE894" s="21">
        <v>-38515.50778</v>
      </c>
      <c r="AF894" s="21">
        <v>-37768.289089999998</v>
      </c>
      <c r="AG894" s="21">
        <v>-670.35599000000002</v>
      </c>
      <c r="AH894" s="21">
        <v>-555.66949</v>
      </c>
      <c r="AI894" s="21">
        <v>-663.45786999999996</v>
      </c>
      <c r="AJ894" s="21">
        <v>-623.94925000000001</v>
      </c>
      <c r="AK894" s="21">
        <v>-563.48488999999995</v>
      </c>
      <c r="AL894" s="21">
        <v>-477.10054000000002</v>
      </c>
      <c r="AM894" s="21">
        <v>-379.7792</v>
      </c>
      <c r="AN894" s="21">
        <v>-473.59231999999997</v>
      </c>
      <c r="AO894" s="21">
        <v>-438.96834000000001</v>
      </c>
      <c r="AP894" s="21">
        <v>-384.15767</v>
      </c>
      <c r="AQ894" s="21">
        <v>-259.54514999999998</v>
      </c>
      <c r="AR894" s="21">
        <v>-173.32229000000001</v>
      </c>
      <c r="AS894" s="21">
        <v>-260.57976000000002</v>
      </c>
      <c r="AT894" s="21">
        <v>-227.94372999999999</v>
      </c>
      <c r="AU894" s="21">
        <v>-173.12198000000001</v>
      </c>
      <c r="AV894" s="21">
        <v>-450.83724000000001</v>
      </c>
      <c r="AW894" s="21">
        <v>-359.2593</v>
      </c>
      <c r="AX894" s="21">
        <v>-447.45164</v>
      </c>
      <c r="AY894" s="21">
        <v>-414.86653999999999</v>
      </c>
      <c r="AZ894" s="21">
        <v>-363.44056999999998</v>
      </c>
      <c r="BA894" s="21">
        <v>-528.72761000000003</v>
      </c>
      <c r="BB894" s="21">
        <v>-431.14972999999998</v>
      </c>
      <c r="BC894" s="21">
        <v>-523.81047999999998</v>
      </c>
      <c r="BD894" s="21">
        <v>-489.77537000000001</v>
      </c>
      <c r="BE894" s="21">
        <v>-436.69409999999999</v>
      </c>
      <c r="BF894" s="21">
        <v>7840.0234300000002</v>
      </c>
      <c r="BG894" s="21">
        <v>7248.3475399999998</v>
      </c>
      <c r="BH894" s="21">
        <v>7692.2874400000001</v>
      </c>
      <c r="BI894" s="21">
        <v>7544.41662</v>
      </c>
      <c r="BJ894" s="21">
        <v>7396.3724499999998</v>
      </c>
      <c r="BK894" s="21">
        <v>-556.32754999999997</v>
      </c>
      <c r="BL894" s="21">
        <v>-424.52589999999998</v>
      </c>
      <c r="BM894" s="21">
        <v>-553.69946000000004</v>
      </c>
      <c r="BN894" s="21">
        <v>-506.56177000000002</v>
      </c>
      <c r="BO894" s="21">
        <v>-428.73921000000001</v>
      </c>
      <c r="BP894" s="21">
        <v>-925.07101999999998</v>
      </c>
      <c r="BQ894" s="21">
        <v>-727.67585999999994</v>
      </c>
      <c r="BR894" s="21">
        <v>-918.82452000000001</v>
      </c>
      <c r="BS894" s="21">
        <v>-847.96276999999998</v>
      </c>
      <c r="BT894" s="21">
        <v>-735.30231000000003</v>
      </c>
      <c r="BU894" s="21">
        <v>-829.75710000000004</v>
      </c>
      <c r="BV894" s="21">
        <v>-683.98189000000002</v>
      </c>
      <c r="BW894" s="21">
        <v>-821.45884000000001</v>
      </c>
      <c r="BX894" s="21">
        <v>-772.40835000000004</v>
      </c>
      <c r="BY894" s="21">
        <v>-694.06769999999995</v>
      </c>
      <c r="BZ894" s="21">
        <v>-601.47331999999994</v>
      </c>
      <c r="CA894" s="21">
        <v>-475.46737000000002</v>
      </c>
      <c r="CB894" s="21">
        <v>-597.32735000000002</v>
      </c>
      <c r="CC894" s="21">
        <v>-553.05539999999996</v>
      </c>
      <c r="CD894" s="21">
        <v>-481.44290000000001</v>
      </c>
      <c r="CE894" s="21">
        <v>-671.29819999999995</v>
      </c>
      <c r="CF894" s="21">
        <v>-533.35961999999995</v>
      </c>
      <c r="CG894" s="21">
        <v>-666.37261999999998</v>
      </c>
      <c r="CH894" s="21">
        <v>-618.11377000000005</v>
      </c>
      <c r="CI894" s="21">
        <v>-540.22708</v>
      </c>
      <c r="CJ894" s="21">
        <v>-545.77715999999998</v>
      </c>
      <c r="CK894" s="21">
        <v>-425.36513000000002</v>
      </c>
      <c r="CL894" s="21">
        <v>-542.59873000000005</v>
      </c>
      <c r="CM894" s="21">
        <v>-500.30551000000003</v>
      </c>
      <c r="CN894" s="21">
        <v>-430.39636999999999</v>
      </c>
      <c r="CO894" s="21">
        <v>-522.93834000000004</v>
      </c>
      <c r="CP894" s="21">
        <v>-409.83465999999999</v>
      </c>
      <c r="CQ894" s="21">
        <v>-519.67298000000005</v>
      </c>
      <c r="CR894" s="21">
        <v>-480.28590000000003</v>
      </c>
      <c r="CS894" s="21">
        <v>-414.64812999999998</v>
      </c>
      <c r="CT894" s="21">
        <v>-520.03245000000004</v>
      </c>
      <c r="CU894" s="21">
        <v>-393.81024000000002</v>
      </c>
      <c r="CV894" s="21">
        <v>-517.99296000000004</v>
      </c>
      <c r="CW894" s="21">
        <v>-472.68259999999998</v>
      </c>
      <c r="CX894" s="21">
        <v>-397.77431999999999</v>
      </c>
      <c r="CY894" s="21">
        <v>-459.77668999999997</v>
      </c>
      <c r="CZ894" s="21">
        <v>-351.40827999999999</v>
      </c>
      <c r="DA894" s="21">
        <v>-457.72892000000002</v>
      </c>
      <c r="DB894" s="21">
        <v>-419.54417000000001</v>
      </c>
      <c r="DC894" s="21">
        <v>-354.99110999999999</v>
      </c>
      <c r="DD894" s="21">
        <v>-510.24739</v>
      </c>
      <c r="DE894" s="21">
        <v>-401.54415</v>
      </c>
      <c r="DF894" s="21">
        <v>-506.88171999999997</v>
      </c>
      <c r="DG894" s="21">
        <v>-469.18554999999998</v>
      </c>
      <c r="DH894" s="21">
        <v>-406.35487000000001</v>
      </c>
      <c r="DI894" s="21">
        <v>-526.68066999999996</v>
      </c>
      <c r="DJ894" s="21">
        <v>-416.51294999999999</v>
      </c>
      <c r="DK894" s="21">
        <v>-523.01292999999998</v>
      </c>
      <c r="DL894" s="21">
        <v>-484.72194000000002</v>
      </c>
      <c r="DM894" s="21">
        <v>-421.80007999999998</v>
      </c>
      <c r="DN894" s="21">
        <v>-693.73581999999999</v>
      </c>
      <c r="DO894" s="21">
        <v>-549.64296999999999</v>
      </c>
      <c r="DP894" s="21">
        <v>-688.74387000000002</v>
      </c>
      <c r="DQ894" s="21">
        <v>-638.28215999999998</v>
      </c>
      <c r="DR894" s="21">
        <v>-556.63995999999997</v>
      </c>
      <c r="DS894" s="21">
        <v>-443.16771</v>
      </c>
      <c r="DT894" s="21">
        <v>-346.62887999999998</v>
      </c>
      <c r="DU894" s="21">
        <v>-440.46976000000001</v>
      </c>
      <c r="DV894" s="21">
        <v>-406.31972000000002</v>
      </c>
      <c r="DW894" s="21">
        <v>-350.76949999999999</v>
      </c>
      <c r="DX894" s="21">
        <v>-894.49821999999995</v>
      </c>
      <c r="DY894" s="21">
        <v>-711.06619000000001</v>
      </c>
      <c r="DZ894" s="21">
        <v>-887.97551999999996</v>
      </c>
      <c r="EA894" s="21">
        <v>-822.55137000000002</v>
      </c>
      <c r="EB894" s="21">
        <v>-719.20267999999999</v>
      </c>
      <c r="EC894" s="21">
        <v>-635.37982</v>
      </c>
      <c r="ED894" s="21">
        <v>-509.89386000000002</v>
      </c>
      <c r="EE894" s="21">
        <v>-630.35535000000004</v>
      </c>
      <c r="EF894" s="21">
        <v>-586.96320000000003</v>
      </c>
      <c r="EG894" s="21">
        <v>-516.76081999999997</v>
      </c>
      <c r="EH894" s="21">
        <v>-364.35957000000002</v>
      </c>
      <c r="EI894" s="21">
        <v>-279.94565999999998</v>
      </c>
      <c r="EJ894" s="21">
        <v>-362.61297000000002</v>
      </c>
      <c r="EK894" s="21">
        <v>-332.74948999999998</v>
      </c>
      <c r="EL894" s="21">
        <v>-283.02397000000002</v>
      </c>
    </row>
    <row r="895" spans="2:142" x14ac:dyDescent="0.25">
      <c r="B895" s="39" t="s">
        <v>1055</v>
      </c>
      <c r="C895" s="21">
        <v>7974.1054999999997</v>
      </c>
      <c r="D895" s="21">
        <v>7378.9233999999997</v>
      </c>
      <c r="E895" s="21">
        <v>7825.4890800000003</v>
      </c>
      <c r="F895" s="21">
        <v>7676.7498500000002</v>
      </c>
      <c r="G895" s="21">
        <v>7527.8195699999997</v>
      </c>
      <c r="H895" s="21">
        <v>70271.791459999993</v>
      </c>
      <c r="I895" s="21">
        <v>65026.764609999998</v>
      </c>
      <c r="J895" s="21">
        <v>68962.153919999997</v>
      </c>
      <c r="K895" s="21">
        <v>67651.320689999993</v>
      </c>
      <c r="L895" s="21">
        <v>66338.893190000003</v>
      </c>
      <c r="M895" s="21">
        <v>53379.249100000001</v>
      </c>
      <c r="N895" s="21">
        <v>49395.086750000002</v>
      </c>
      <c r="O895" s="21">
        <v>52384.40741</v>
      </c>
      <c r="P895" s="21">
        <v>51388.729789999998</v>
      </c>
      <c r="Q895" s="21">
        <v>50391.776279999998</v>
      </c>
      <c r="R895" s="21">
        <v>245.47252</v>
      </c>
      <c r="S895" s="21">
        <v>315.85933</v>
      </c>
      <c r="T895" s="21">
        <v>253.53429</v>
      </c>
      <c r="U895" s="21">
        <v>280.32216</v>
      </c>
      <c r="V895" s="21">
        <v>325.05358000000001</v>
      </c>
      <c r="W895" s="21">
        <v>398.38704999999999</v>
      </c>
      <c r="X895" s="21">
        <v>450.79953</v>
      </c>
      <c r="Y895" s="21">
        <v>402.49086999999997</v>
      </c>
      <c r="Z895" s="21">
        <v>424.55277000000001</v>
      </c>
      <c r="AA895" s="21">
        <v>462.83287000000001</v>
      </c>
      <c r="AB895" s="21">
        <v>51794.561849999998</v>
      </c>
      <c r="AC895" s="21">
        <v>47928.687030000001</v>
      </c>
      <c r="AD895" s="21">
        <v>50829.27476</v>
      </c>
      <c r="AE895" s="21">
        <v>49863.163800000002</v>
      </c>
      <c r="AF895" s="21">
        <v>48895.795330000001</v>
      </c>
      <c r="AG895" s="21">
        <v>-176.37372999999999</v>
      </c>
      <c r="AH895" s="21">
        <v>-84.710470000000001</v>
      </c>
      <c r="AI895" s="21">
        <v>-160.98895999999999</v>
      </c>
      <c r="AJ895" s="21">
        <v>-129.62011000000001</v>
      </c>
      <c r="AK895" s="21">
        <v>-83.708100000000002</v>
      </c>
      <c r="AL895" s="21">
        <v>191.98532</v>
      </c>
      <c r="AM895" s="21">
        <v>252.53872999999999</v>
      </c>
      <c r="AN895" s="21">
        <v>199.93362999999999</v>
      </c>
      <c r="AO895" s="21">
        <v>223.09486000000001</v>
      </c>
      <c r="AP895" s="21">
        <v>260.32605000000001</v>
      </c>
      <c r="AQ895" s="21">
        <v>942.69609000000003</v>
      </c>
      <c r="AR895" s="21">
        <v>953.35762</v>
      </c>
      <c r="AS895" s="21">
        <v>937.54519000000005</v>
      </c>
      <c r="AT895" s="21">
        <v>948.91736000000003</v>
      </c>
      <c r="AU895" s="21">
        <v>975.71204999999998</v>
      </c>
      <c r="AV895" s="21">
        <v>631.84963000000005</v>
      </c>
      <c r="AW895" s="21">
        <v>654.66522999999995</v>
      </c>
      <c r="AX895" s="21">
        <v>630.76864</v>
      </c>
      <c r="AY895" s="21">
        <v>644.06587999999999</v>
      </c>
      <c r="AZ895" s="21">
        <v>670.55903000000001</v>
      </c>
      <c r="BA895" s="21">
        <v>1439.7843499999999</v>
      </c>
      <c r="BB895" s="21">
        <v>1402.26755</v>
      </c>
      <c r="BC895" s="21">
        <v>1423.60402</v>
      </c>
      <c r="BD895" s="21">
        <v>1421.9407000000001</v>
      </c>
      <c r="BE895" s="21">
        <v>1433.4335799999999</v>
      </c>
      <c r="BF895" s="21">
        <v>25029.828750000001</v>
      </c>
      <c r="BG895" s="21">
        <v>23140.861649999999</v>
      </c>
      <c r="BH895" s="21">
        <v>24558.171170000001</v>
      </c>
      <c r="BI895" s="21">
        <v>24086.083129999999</v>
      </c>
      <c r="BJ895" s="21">
        <v>23613.441640000001</v>
      </c>
      <c r="BK895" s="21">
        <v>-110.67983</v>
      </c>
      <c r="BL895" s="21">
        <v>5.6206399999999999</v>
      </c>
      <c r="BM895" s="21">
        <v>-92.954239999999999</v>
      </c>
      <c r="BN895" s="21">
        <v>-52.650660000000002</v>
      </c>
      <c r="BO895" s="21">
        <v>9.17178</v>
      </c>
      <c r="BP895" s="21">
        <v>638.81353999999999</v>
      </c>
      <c r="BQ895" s="21">
        <v>746.59563000000003</v>
      </c>
      <c r="BR895" s="21">
        <v>650.74417000000005</v>
      </c>
      <c r="BS895" s="21">
        <v>694.66512999999998</v>
      </c>
      <c r="BT895" s="21">
        <v>767.41935999999998</v>
      </c>
      <c r="BU895" s="21">
        <v>-200.93257</v>
      </c>
      <c r="BV895" s="21">
        <v>-85.871880000000004</v>
      </c>
      <c r="BW895" s="21">
        <v>-182.59057999999999</v>
      </c>
      <c r="BX895" s="21">
        <v>-143.9853</v>
      </c>
      <c r="BY895" s="21">
        <v>-84.562839999999994</v>
      </c>
      <c r="BZ895" s="21">
        <v>50.855089999999997</v>
      </c>
      <c r="CA895" s="21">
        <v>143.61639</v>
      </c>
      <c r="CB895" s="21">
        <v>63.700099999999999</v>
      </c>
      <c r="CC895" s="21">
        <v>96.972999999999999</v>
      </c>
      <c r="CD895" s="21">
        <v>149.48567</v>
      </c>
      <c r="CE895" s="21">
        <v>160.35209</v>
      </c>
      <c r="CF895" s="21">
        <v>252.58604</v>
      </c>
      <c r="CG895" s="21">
        <v>172.15294</v>
      </c>
      <c r="CH895" s="21">
        <v>206.12414000000001</v>
      </c>
      <c r="CI895" s="21">
        <v>260.9556</v>
      </c>
      <c r="CJ895" s="21">
        <v>453.19056999999998</v>
      </c>
      <c r="CK895" s="21">
        <v>513.61420999999996</v>
      </c>
      <c r="CL895" s="21">
        <v>458.10687000000001</v>
      </c>
      <c r="CM895" s="21">
        <v>482.84343000000001</v>
      </c>
      <c r="CN895" s="21">
        <v>527.13583000000006</v>
      </c>
      <c r="CO895" s="21">
        <v>511.97793000000001</v>
      </c>
      <c r="CP895" s="21">
        <v>561.33909000000006</v>
      </c>
      <c r="CQ895" s="21">
        <v>514.95585000000005</v>
      </c>
      <c r="CR895" s="21">
        <v>536.07808999999997</v>
      </c>
      <c r="CS895" s="21">
        <v>575.83252000000005</v>
      </c>
      <c r="CT895" s="21">
        <v>663.32915000000003</v>
      </c>
      <c r="CU895" s="21">
        <v>716.88241000000005</v>
      </c>
      <c r="CV895" s="21">
        <v>665.38653999999997</v>
      </c>
      <c r="CW895" s="21">
        <v>689.76436999999999</v>
      </c>
      <c r="CX895" s="21">
        <v>734.93688999999995</v>
      </c>
      <c r="CY895" s="21">
        <v>516.43620999999996</v>
      </c>
      <c r="CZ895" s="21">
        <v>565.53184999999996</v>
      </c>
      <c r="DA895" s="21">
        <v>519.32264999999995</v>
      </c>
      <c r="DB895" s="21">
        <v>540.35033999999996</v>
      </c>
      <c r="DC895" s="21">
        <v>580.11969999999997</v>
      </c>
      <c r="DD895" s="21">
        <v>391.20792</v>
      </c>
      <c r="DE895" s="21">
        <v>445.58107000000001</v>
      </c>
      <c r="DF895" s="21">
        <v>395.87171999999998</v>
      </c>
      <c r="DG895" s="21">
        <v>417.75853000000001</v>
      </c>
      <c r="DH895" s="21">
        <v>457.53032000000002</v>
      </c>
      <c r="DI895" s="21">
        <v>612.15715999999998</v>
      </c>
      <c r="DJ895" s="21">
        <v>649.73422000000005</v>
      </c>
      <c r="DK895" s="21">
        <v>612.44456000000002</v>
      </c>
      <c r="DL895" s="21">
        <v>630.38688999999999</v>
      </c>
      <c r="DM895" s="21">
        <v>665.77574000000004</v>
      </c>
      <c r="DN895" s="21">
        <v>897.34433999999999</v>
      </c>
      <c r="DO895" s="21">
        <v>938.52711999999997</v>
      </c>
      <c r="DP895" s="21">
        <v>895.68110000000001</v>
      </c>
      <c r="DQ895" s="21">
        <v>917.58973000000003</v>
      </c>
      <c r="DR895" s="21">
        <v>961.37329</v>
      </c>
      <c r="DS895" s="21">
        <v>437.31430999999998</v>
      </c>
      <c r="DT895" s="21">
        <v>479.62455</v>
      </c>
      <c r="DU895" s="21">
        <v>439.76114999999999</v>
      </c>
      <c r="DV895" s="21">
        <v>458.32927000000001</v>
      </c>
      <c r="DW895" s="21">
        <v>491.89416</v>
      </c>
      <c r="DX895" s="21">
        <v>-197.31564</v>
      </c>
      <c r="DY895" s="21">
        <v>-40.93853</v>
      </c>
      <c r="DZ895" s="21">
        <v>-171.87087</v>
      </c>
      <c r="EA895" s="21">
        <v>-117.51994999999999</v>
      </c>
      <c r="EB895" s="21">
        <v>-36.840919999999997</v>
      </c>
      <c r="EC895" s="21">
        <v>-64.124080000000006</v>
      </c>
      <c r="ED895" s="21">
        <v>33.829830000000001</v>
      </c>
      <c r="EE895" s="21">
        <v>-49.477220000000003</v>
      </c>
      <c r="EF895" s="21">
        <v>-15.5862</v>
      </c>
      <c r="EG895" s="21">
        <v>37.287990000000001</v>
      </c>
      <c r="EH895" s="21">
        <v>401.21350000000001</v>
      </c>
      <c r="EI895" s="21">
        <v>438.87137999999999</v>
      </c>
      <c r="EJ895" s="21">
        <v>403.29131000000001</v>
      </c>
      <c r="EK895" s="21">
        <v>419.63792999999998</v>
      </c>
      <c r="EL895" s="21">
        <v>450.04494999999997</v>
      </c>
    </row>
    <row r="896" spans="2:142" x14ac:dyDescent="0.25">
      <c r="B896" s="39" t="s">
        <v>1056</v>
      </c>
      <c r="C896" s="21">
        <v>-149527.07300999999</v>
      </c>
      <c r="D896" s="21">
        <v>-138366.46859</v>
      </c>
      <c r="E896" s="21">
        <v>-146740.28049</v>
      </c>
      <c r="F896" s="21">
        <v>-143951.18494000001</v>
      </c>
      <c r="G896" s="21">
        <v>-141158.50690000001</v>
      </c>
      <c r="H896" s="21">
        <v>-238889.45204999999</v>
      </c>
      <c r="I896" s="21">
        <v>-221058.94615999999</v>
      </c>
      <c r="J896" s="21">
        <v>-234437.32996999999</v>
      </c>
      <c r="K896" s="21">
        <v>-229981.14311</v>
      </c>
      <c r="L896" s="21">
        <v>-225519.53654</v>
      </c>
      <c r="M896" s="21">
        <v>-206537.10177000001</v>
      </c>
      <c r="N896" s="21">
        <v>-191121.42321000001</v>
      </c>
      <c r="O896" s="21">
        <v>-202687.82094999999</v>
      </c>
      <c r="P896" s="21">
        <v>-198835.30572</v>
      </c>
      <c r="Q896" s="21">
        <v>-194977.85376999999</v>
      </c>
      <c r="R896" s="21">
        <v>-1493.44787</v>
      </c>
      <c r="S896" s="21">
        <v>-1395.86942</v>
      </c>
      <c r="T896" s="21">
        <v>-1484.2773199999999</v>
      </c>
      <c r="U896" s="21">
        <v>-1453.90831</v>
      </c>
      <c r="V896" s="21">
        <v>-1425.05629</v>
      </c>
      <c r="W896" s="21">
        <v>-2347.0788200000002</v>
      </c>
      <c r="X896" s="21">
        <v>-2181.8067000000001</v>
      </c>
      <c r="Y896" s="21">
        <v>-2319.6056800000001</v>
      </c>
      <c r="Z896" s="21">
        <v>-2272.9330100000002</v>
      </c>
      <c r="AA896" s="21">
        <v>-2227.3764799999999</v>
      </c>
      <c r="AB896" s="21">
        <v>-202054.01313000001</v>
      </c>
      <c r="AC896" s="21">
        <v>-186972.97964000001</v>
      </c>
      <c r="AD896" s="21">
        <v>-198288.36434</v>
      </c>
      <c r="AE896" s="21">
        <v>-194519.50153000001</v>
      </c>
      <c r="AF896" s="21">
        <v>-190745.73311</v>
      </c>
      <c r="AG896" s="21">
        <v>-782.84344999999996</v>
      </c>
      <c r="AH896" s="21">
        <v>-740.15396999999996</v>
      </c>
      <c r="AI896" s="21">
        <v>-786.12536</v>
      </c>
      <c r="AJ896" s="21">
        <v>-769.81785000000002</v>
      </c>
      <c r="AK896" s="21">
        <v>-755.33618000000001</v>
      </c>
      <c r="AL896" s="21">
        <v>-1303.18606</v>
      </c>
      <c r="AM896" s="21">
        <v>-1220.4079200000001</v>
      </c>
      <c r="AN896" s="21">
        <v>-1295.80654</v>
      </c>
      <c r="AO896" s="21">
        <v>-1269.74693</v>
      </c>
      <c r="AP896" s="21">
        <v>-1245.4309800000001</v>
      </c>
      <c r="AQ896" s="21">
        <v>-2164.7449499999998</v>
      </c>
      <c r="AR896" s="21">
        <v>-2018.1854699999999</v>
      </c>
      <c r="AS896" s="21">
        <v>-2142.43604</v>
      </c>
      <c r="AT896" s="21">
        <v>-2100.0985900000001</v>
      </c>
      <c r="AU896" s="21">
        <v>-2059.4058500000001</v>
      </c>
      <c r="AV896" s="21">
        <v>-3427.9327600000001</v>
      </c>
      <c r="AW896" s="21">
        <v>-3183.2486699999999</v>
      </c>
      <c r="AX896" s="21">
        <v>-3379.1516700000002</v>
      </c>
      <c r="AY896" s="21">
        <v>-3313.0271499999999</v>
      </c>
      <c r="AZ896" s="21">
        <v>-3248.6035499999998</v>
      </c>
      <c r="BA896" s="21">
        <v>-3342.9342000000001</v>
      </c>
      <c r="BB896" s="21">
        <v>-3104.80602</v>
      </c>
      <c r="BC896" s="21">
        <v>-3295.63346</v>
      </c>
      <c r="BD896" s="21">
        <v>-3231.3234299999999</v>
      </c>
      <c r="BE896" s="21">
        <v>-3168.2103000000002</v>
      </c>
      <c r="BF896" s="21">
        <v>426.39647000000002</v>
      </c>
      <c r="BG896" s="21">
        <v>394.21690999999998</v>
      </c>
      <c r="BH896" s="21">
        <v>418.36153000000002</v>
      </c>
      <c r="BI896" s="21">
        <v>410.31925999999999</v>
      </c>
      <c r="BJ896" s="21">
        <v>402.26756</v>
      </c>
      <c r="BK896" s="21">
        <v>-625.73847000000001</v>
      </c>
      <c r="BL896" s="21">
        <v>-599.08253999999999</v>
      </c>
      <c r="BM896" s="21">
        <v>-637.55726000000004</v>
      </c>
      <c r="BN896" s="21">
        <v>-623.44005000000004</v>
      </c>
      <c r="BO896" s="21">
        <v>-611.64326000000005</v>
      </c>
      <c r="BP896" s="21">
        <v>-2818.7599</v>
      </c>
      <c r="BQ896" s="21">
        <v>-2638.05215</v>
      </c>
      <c r="BR896" s="21">
        <v>-2800.9356699999998</v>
      </c>
      <c r="BS896" s="21">
        <v>-2744.8111199999998</v>
      </c>
      <c r="BT896" s="21">
        <v>-2691.9550800000002</v>
      </c>
      <c r="BU896" s="21">
        <v>-1116.4621099999999</v>
      </c>
      <c r="BV896" s="21">
        <v>-1050.4824699999999</v>
      </c>
      <c r="BW896" s="21">
        <v>-1117.2502500000001</v>
      </c>
      <c r="BX896" s="21">
        <v>-1093.8912600000001</v>
      </c>
      <c r="BY896" s="21">
        <v>-1072.4534100000001</v>
      </c>
      <c r="BZ896" s="21">
        <v>-1464.7135000000001</v>
      </c>
      <c r="CA896" s="21">
        <v>-1370.8419699999999</v>
      </c>
      <c r="CB896" s="21">
        <v>-1457.75065</v>
      </c>
      <c r="CC896" s="21">
        <v>-1427.76963</v>
      </c>
      <c r="CD896" s="21">
        <v>-1399.50791</v>
      </c>
      <c r="CE896" s="21">
        <v>-1589.9087300000001</v>
      </c>
      <c r="CF896" s="21">
        <v>-1487.8345300000001</v>
      </c>
      <c r="CG896" s="21">
        <v>-1582.15554</v>
      </c>
      <c r="CH896" s="21">
        <v>-1549.6247900000001</v>
      </c>
      <c r="CI896" s="21">
        <v>-1518.9486300000001</v>
      </c>
      <c r="CJ896" s="21">
        <v>-1755.89284</v>
      </c>
      <c r="CK896" s="21">
        <v>-1639.1709900000001</v>
      </c>
      <c r="CL896" s="21">
        <v>-1742.90761</v>
      </c>
      <c r="CM896" s="21">
        <v>-1707.39825</v>
      </c>
      <c r="CN896" s="21">
        <v>-1673.44229</v>
      </c>
      <c r="CO896" s="21">
        <v>-1832.14419</v>
      </c>
      <c r="CP896" s="21">
        <v>-1708.2679800000001</v>
      </c>
      <c r="CQ896" s="21">
        <v>-1816.28475</v>
      </c>
      <c r="CR896" s="21">
        <v>-1779.4190900000001</v>
      </c>
      <c r="CS896" s="21">
        <v>-1743.9542899999999</v>
      </c>
      <c r="CT896" s="21">
        <v>-2154.5434300000002</v>
      </c>
      <c r="CU896" s="21">
        <v>-2008.55771</v>
      </c>
      <c r="CV896" s="21">
        <v>-2135.60196</v>
      </c>
      <c r="CW896" s="21">
        <v>-2092.2467000000001</v>
      </c>
      <c r="CX896" s="21">
        <v>-2050.5357300000001</v>
      </c>
      <c r="CY896" s="21">
        <v>-2214.9604300000001</v>
      </c>
      <c r="CZ896" s="21">
        <v>-2061.3897200000001</v>
      </c>
      <c r="DA896" s="21">
        <v>-2191.5975800000001</v>
      </c>
      <c r="DB896" s="21">
        <v>-2147.3875600000001</v>
      </c>
      <c r="DC896" s="21">
        <v>-2104.4423900000002</v>
      </c>
      <c r="DD896" s="21">
        <v>-2492.4452700000002</v>
      </c>
      <c r="DE896" s="21">
        <v>-2316.4700800000001</v>
      </c>
      <c r="DF896" s="21">
        <v>-2462.67679</v>
      </c>
      <c r="DG896" s="21">
        <v>-2413.2262999999998</v>
      </c>
      <c r="DH896" s="21">
        <v>-2364.8413599999999</v>
      </c>
      <c r="DI896" s="21">
        <v>-2437.9509699999999</v>
      </c>
      <c r="DJ896" s="21">
        <v>-2266.09483</v>
      </c>
      <c r="DK896" s="21">
        <v>-2409.14842</v>
      </c>
      <c r="DL896" s="21">
        <v>-2360.7633999999998</v>
      </c>
      <c r="DM896" s="21">
        <v>-2313.4376000000002</v>
      </c>
      <c r="DN896" s="21">
        <v>-3064.3836799999999</v>
      </c>
      <c r="DO896" s="21">
        <v>-2848.9502000000002</v>
      </c>
      <c r="DP896" s="21">
        <v>-3028.8543399999999</v>
      </c>
      <c r="DQ896" s="21">
        <v>-2967.93631</v>
      </c>
      <c r="DR896" s="21">
        <v>-2908.4635800000001</v>
      </c>
      <c r="DS896" s="21">
        <v>-1595.03622</v>
      </c>
      <c r="DT896" s="21">
        <v>-1486.8102899999999</v>
      </c>
      <c r="DU896" s="21">
        <v>-1580.84448</v>
      </c>
      <c r="DV896" s="21">
        <v>-1548.7689</v>
      </c>
      <c r="DW896" s="21">
        <v>-1517.87987</v>
      </c>
      <c r="DX896" s="21">
        <v>-1001.25216</v>
      </c>
      <c r="DY896" s="21">
        <v>-955.23668999999995</v>
      </c>
      <c r="DZ896" s="21">
        <v>-1014.89909</v>
      </c>
      <c r="EA896" s="21">
        <v>-993.22820999999999</v>
      </c>
      <c r="EB896" s="21">
        <v>-974.86494000000005</v>
      </c>
      <c r="EC896" s="21">
        <v>-1355.3484900000001</v>
      </c>
      <c r="ED896" s="21">
        <v>-1269.40119</v>
      </c>
      <c r="EE896" s="21">
        <v>-1349.8901599999999</v>
      </c>
      <c r="EF896" s="21">
        <v>-1322.09204</v>
      </c>
      <c r="EG896" s="21">
        <v>-1295.9527700000001</v>
      </c>
      <c r="EH896" s="21">
        <v>-1975.1592499999999</v>
      </c>
      <c r="EI896" s="21">
        <v>-1835.96417</v>
      </c>
      <c r="EJ896" s="21">
        <v>-1951.86672</v>
      </c>
      <c r="EK896" s="21">
        <v>-1912.66284</v>
      </c>
      <c r="EL896" s="21">
        <v>-1874.3191300000001</v>
      </c>
    </row>
    <row r="897" spans="2:142" x14ac:dyDescent="0.25">
      <c r="B897" s="39" t="s">
        <v>1057</v>
      </c>
      <c r="C897" s="21">
        <v>-79615.321840000004</v>
      </c>
      <c r="D897" s="21">
        <v>-73672.885490000001</v>
      </c>
      <c r="E897" s="21">
        <v>-78131.501019999996</v>
      </c>
      <c r="F897" s="21">
        <v>-76646.453959999999</v>
      </c>
      <c r="G897" s="21">
        <v>-75159.499419999993</v>
      </c>
      <c r="H897" s="21">
        <v>-151924.87073</v>
      </c>
      <c r="I897" s="21">
        <v>-140585.32736</v>
      </c>
      <c r="J897" s="21">
        <v>-149093.48548</v>
      </c>
      <c r="K897" s="21">
        <v>-146259.51517</v>
      </c>
      <c r="L897" s="21">
        <v>-143422.09813999999</v>
      </c>
      <c r="M897" s="21">
        <v>-126598.36380000001</v>
      </c>
      <c r="N897" s="21">
        <v>-117149.2156</v>
      </c>
      <c r="O897" s="21">
        <v>-124238.92015000001</v>
      </c>
      <c r="P897" s="21">
        <v>-121877.49394</v>
      </c>
      <c r="Q897" s="21">
        <v>-119513.04174</v>
      </c>
      <c r="R897" s="21">
        <v>-988.28620999999998</v>
      </c>
      <c r="S897" s="21">
        <v>-918.35001</v>
      </c>
      <c r="T897" s="21">
        <v>-976.48528999999996</v>
      </c>
      <c r="U897" s="21">
        <v>-956.78679999999997</v>
      </c>
      <c r="V897" s="21">
        <v>-936.13120000000004</v>
      </c>
      <c r="W897" s="21">
        <v>-1445.82096</v>
      </c>
      <c r="X897" s="21">
        <v>-1339.96892</v>
      </c>
      <c r="Y897" s="21">
        <v>-1424.5442800000001</v>
      </c>
      <c r="Z897" s="21">
        <v>-1396.09501</v>
      </c>
      <c r="AA897" s="21">
        <v>-1366.60385</v>
      </c>
      <c r="AB897" s="21">
        <v>-123644.52895000001</v>
      </c>
      <c r="AC897" s="21">
        <v>-114415.87145000001</v>
      </c>
      <c r="AD897" s="21">
        <v>-121340.18535</v>
      </c>
      <c r="AE897" s="21">
        <v>-119033.87497</v>
      </c>
      <c r="AF897" s="21">
        <v>-116724.56267</v>
      </c>
      <c r="AG897" s="21">
        <v>-403.96077000000002</v>
      </c>
      <c r="AH897" s="21">
        <v>-379.37736999999998</v>
      </c>
      <c r="AI897" s="21">
        <v>-403.01733999999999</v>
      </c>
      <c r="AJ897" s="21">
        <v>-394.74475000000001</v>
      </c>
      <c r="AK897" s="21">
        <v>-385.94123999999999</v>
      </c>
      <c r="AL897" s="21">
        <v>-842.45376999999996</v>
      </c>
      <c r="AM897" s="21">
        <v>-784.46946000000003</v>
      </c>
      <c r="AN897" s="21">
        <v>-832.94159000000002</v>
      </c>
      <c r="AO897" s="21">
        <v>-816.41849999999999</v>
      </c>
      <c r="AP897" s="21">
        <v>-799.39390000000003</v>
      </c>
      <c r="AQ897" s="21">
        <v>-1571.42083</v>
      </c>
      <c r="AR897" s="21">
        <v>-1458.8685499999999</v>
      </c>
      <c r="AS897" s="21">
        <v>-1548.6468400000001</v>
      </c>
      <c r="AT897" s="21">
        <v>-1518.3871200000001</v>
      </c>
      <c r="AU897" s="21">
        <v>-1487.4072200000001</v>
      </c>
      <c r="AV897" s="21">
        <v>-2143.7305999999999</v>
      </c>
      <c r="AW897" s="21">
        <v>-1986.9699599999999</v>
      </c>
      <c r="AX897" s="21">
        <v>-2109.2586799999999</v>
      </c>
      <c r="AY897" s="21">
        <v>-2068.1719600000001</v>
      </c>
      <c r="AZ897" s="21">
        <v>-2026.67893</v>
      </c>
      <c r="BA897" s="21">
        <v>-2871.9907899999998</v>
      </c>
      <c r="BB897" s="21">
        <v>-2660.26145</v>
      </c>
      <c r="BC897" s="21">
        <v>-2823.6603500000001</v>
      </c>
      <c r="BD897" s="21">
        <v>-2768.9951999999998</v>
      </c>
      <c r="BE897" s="21">
        <v>-2713.4987000000001</v>
      </c>
      <c r="BF897" s="21">
        <v>-32603.57864</v>
      </c>
      <c r="BG897" s="21">
        <v>-30143.030940000001</v>
      </c>
      <c r="BH897" s="21">
        <v>-31989.202679999999</v>
      </c>
      <c r="BI897" s="21">
        <v>-31374.266009999999</v>
      </c>
      <c r="BJ897" s="21">
        <v>-30758.60843</v>
      </c>
      <c r="BK897" s="21">
        <v>-271.47167999999999</v>
      </c>
      <c r="BL897" s="21">
        <v>-258.33208999999999</v>
      </c>
      <c r="BM897" s="21">
        <v>-275.07371000000001</v>
      </c>
      <c r="BN897" s="21">
        <v>-268.97086000000002</v>
      </c>
      <c r="BO897" s="21">
        <v>-261.99984999999998</v>
      </c>
      <c r="BP897" s="21">
        <v>-1973.3823600000001</v>
      </c>
      <c r="BQ897" s="21">
        <v>-1835.94553</v>
      </c>
      <c r="BR897" s="21">
        <v>-1949.2383199999999</v>
      </c>
      <c r="BS897" s="21">
        <v>-1910.78386</v>
      </c>
      <c r="BT897" s="21">
        <v>-1871.01522</v>
      </c>
      <c r="BU897" s="21">
        <v>-606.86684000000002</v>
      </c>
      <c r="BV897" s="21">
        <v>-567.28842999999995</v>
      </c>
      <c r="BW897" s="21">
        <v>-603.42562999999996</v>
      </c>
      <c r="BX897" s="21">
        <v>-590.95791999999994</v>
      </c>
      <c r="BY897" s="21">
        <v>-577.57239000000004</v>
      </c>
      <c r="BZ897" s="21">
        <v>-859.26341000000002</v>
      </c>
      <c r="CA897" s="21">
        <v>-799.86111000000005</v>
      </c>
      <c r="CB897" s="21">
        <v>-850.57430999999997</v>
      </c>
      <c r="CC897" s="21">
        <v>-833.28426999999999</v>
      </c>
      <c r="CD897" s="21">
        <v>-815.03616</v>
      </c>
      <c r="CE897" s="21">
        <v>-992.65301999999997</v>
      </c>
      <c r="CF897" s="21">
        <v>-923.47310000000004</v>
      </c>
      <c r="CG897" s="21">
        <v>-981.98536000000001</v>
      </c>
      <c r="CH897" s="21">
        <v>-962.07180000000005</v>
      </c>
      <c r="CI897" s="21">
        <v>-941.09903999999995</v>
      </c>
      <c r="CJ897" s="21">
        <v>-1248.23029</v>
      </c>
      <c r="CK897" s="21">
        <v>-1158.5950800000001</v>
      </c>
      <c r="CL897" s="21">
        <v>-1231.86833</v>
      </c>
      <c r="CM897" s="21">
        <v>-1207.13472</v>
      </c>
      <c r="CN897" s="21">
        <v>-1181.30755</v>
      </c>
      <c r="CO897" s="21">
        <v>-1244.77692</v>
      </c>
      <c r="CP897" s="21">
        <v>-1154.9578200000001</v>
      </c>
      <c r="CQ897" s="21">
        <v>-1227.97324</v>
      </c>
      <c r="CR897" s="21">
        <v>-1203.3537100000001</v>
      </c>
      <c r="CS897" s="21">
        <v>-1177.6803500000001</v>
      </c>
      <c r="CT897" s="21">
        <v>-1476.7781</v>
      </c>
      <c r="CU897" s="21">
        <v>-1370.08115</v>
      </c>
      <c r="CV897" s="21">
        <v>-1456.6573000000001</v>
      </c>
      <c r="CW897" s="21">
        <v>-1427.4530400000001</v>
      </c>
      <c r="CX897" s="21">
        <v>-1397.03009</v>
      </c>
      <c r="CY897" s="21">
        <v>-1459.2234599999999</v>
      </c>
      <c r="CZ897" s="21">
        <v>-1352.80088</v>
      </c>
      <c r="DA897" s="21">
        <v>-1438.25026</v>
      </c>
      <c r="DB897" s="21">
        <v>-1409.51404</v>
      </c>
      <c r="DC897" s="21">
        <v>-1379.6503499999999</v>
      </c>
      <c r="DD897" s="21">
        <v>-1512.3237799999999</v>
      </c>
      <c r="DE897" s="21">
        <v>-1401.4714300000001</v>
      </c>
      <c r="DF897" s="21">
        <v>-1489.9589000000001</v>
      </c>
      <c r="DG897" s="21">
        <v>-1460.2385200000001</v>
      </c>
      <c r="DH897" s="21">
        <v>-1429.4035699999999</v>
      </c>
      <c r="DI897" s="21">
        <v>-1687.92156</v>
      </c>
      <c r="DJ897" s="21">
        <v>-1563.44415</v>
      </c>
      <c r="DK897" s="21">
        <v>-1662.1093499999999</v>
      </c>
      <c r="DL897" s="21">
        <v>-1629.0234700000001</v>
      </c>
      <c r="DM897" s="21">
        <v>-1594.7725600000001</v>
      </c>
      <c r="DN897" s="21">
        <v>-2235.0014500000002</v>
      </c>
      <c r="DO897" s="21">
        <v>-2070.0125899999998</v>
      </c>
      <c r="DP897" s="21">
        <v>-2200.6041</v>
      </c>
      <c r="DQ897" s="21">
        <v>-2156.7985699999999</v>
      </c>
      <c r="DR897" s="21">
        <v>-2111.4857499999998</v>
      </c>
      <c r="DS897" s="21">
        <v>-1090.0809200000001</v>
      </c>
      <c r="DT897" s="21">
        <v>-1011.2782</v>
      </c>
      <c r="DU897" s="21">
        <v>-1075.1849500000001</v>
      </c>
      <c r="DV897" s="21">
        <v>-1053.6353099999999</v>
      </c>
      <c r="DW897" s="21">
        <v>-1031.1984399999999</v>
      </c>
      <c r="DX897" s="21">
        <v>-454.93831</v>
      </c>
      <c r="DY897" s="21">
        <v>-431.24612999999999</v>
      </c>
      <c r="DZ897" s="21">
        <v>-458.3802</v>
      </c>
      <c r="EA897" s="21">
        <v>-448.62099000000001</v>
      </c>
      <c r="EB897" s="21">
        <v>-437.90339999999998</v>
      </c>
      <c r="EC897" s="21">
        <v>-768.06303000000003</v>
      </c>
      <c r="ED897" s="21">
        <v>-715.49215000000004</v>
      </c>
      <c r="EE897" s="21">
        <v>-760.91075999999998</v>
      </c>
      <c r="EF897" s="21">
        <v>-745.40707999999995</v>
      </c>
      <c r="EG897" s="21">
        <v>-728.98916999999994</v>
      </c>
      <c r="EH897" s="21">
        <v>-1264.2637500000001</v>
      </c>
      <c r="EI897" s="21">
        <v>-1171.42031</v>
      </c>
      <c r="EJ897" s="21">
        <v>-1245.37167</v>
      </c>
      <c r="EK897" s="21">
        <v>-1220.5471399999999</v>
      </c>
      <c r="EL897" s="21">
        <v>-1194.8153299999999</v>
      </c>
    </row>
    <row r="898" spans="2:142" x14ac:dyDescent="0.25">
      <c r="B898" s="39" t="s">
        <v>1058</v>
      </c>
      <c r="C898" s="21">
        <v>119778.72573999999</v>
      </c>
      <c r="D898" s="21">
        <v>110838.51880000001</v>
      </c>
      <c r="E898" s="21">
        <v>117546.36440000001</v>
      </c>
      <c r="F898" s="21">
        <v>115312.15820999999</v>
      </c>
      <c r="G898" s="21">
        <v>113075.08228</v>
      </c>
      <c r="H898" s="21">
        <v>223839.47375</v>
      </c>
      <c r="I898" s="21">
        <v>207132.28547</v>
      </c>
      <c r="J898" s="21">
        <v>219667.83429999999</v>
      </c>
      <c r="K898" s="21">
        <v>215492.38615000001</v>
      </c>
      <c r="L898" s="21">
        <v>211311.85972000001</v>
      </c>
      <c r="M898" s="21">
        <v>190134.77259000001</v>
      </c>
      <c r="N898" s="21">
        <v>175943.34396999999</v>
      </c>
      <c r="O898" s="21">
        <v>186591.18585000001</v>
      </c>
      <c r="P898" s="21">
        <v>183044.62158000001</v>
      </c>
      <c r="Q898" s="21">
        <v>179493.51263000001</v>
      </c>
      <c r="R898" s="21">
        <v>1167.81295</v>
      </c>
      <c r="S898" s="21">
        <v>1093.45217</v>
      </c>
      <c r="T898" s="21">
        <v>1163.60886</v>
      </c>
      <c r="U898" s="21">
        <v>1139.65086</v>
      </c>
      <c r="V898" s="21">
        <v>1117.10763</v>
      </c>
      <c r="W898" s="21">
        <v>2002.1852699999999</v>
      </c>
      <c r="X898" s="21">
        <v>1862.1113600000001</v>
      </c>
      <c r="Y898" s="21">
        <v>1980.5678700000001</v>
      </c>
      <c r="Z898" s="21">
        <v>1940.6367</v>
      </c>
      <c r="AA898" s="21">
        <v>1901.7746999999999</v>
      </c>
      <c r="AB898" s="21">
        <v>185909.44162999999</v>
      </c>
      <c r="AC898" s="21">
        <v>172033.41673</v>
      </c>
      <c r="AD898" s="21">
        <v>182444.67666999999</v>
      </c>
      <c r="AE898" s="21">
        <v>178976.95449999999</v>
      </c>
      <c r="AF898" s="21">
        <v>175504.71869000001</v>
      </c>
      <c r="AG898" s="21">
        <v>552.32027000000005</v>
      </c>
      <c r="AH898" s="21">
        <v>524.93242999999995</v>
      </c>
      <c r="AI898" s="21">
        <v>558.37707</v>
      </c>
      <c r="AJ898" s="21">
        <v>546.59204999999997</v>
      </c>
      <c r="AK898" s="21">
        <v>536.40913999999998</v>
      </c>
      <c r="AL898" s="21">
        <v>961.61116000000004</v>
      </c>
      <c r="AM898" s="21">
        <v>902.72667000000001</v>
      </c>
      <c r="AN898" s="21">
        <v>959.28576999999996</v>
      </c>
      <c r="AO898" s="21">
        <v>939.82897000000003</v>
      </c>
      <c r="AP898" s="21">
        <v>921.91179999999997</v>
      </c>
      <c r="AQ898" s="21">
        <v>1912.92103</v>
      </c>
      <c r="AR898" s="21">
        <v>1783.4786799999999</v>
      </c>
      <c r="AS898" s="21">
        <v>1894.06349</v>
      </c>
      <c r="AT898" s="21">
        <v>1856.6180099999999</v>
      </c>
      <c r="AU898" s="21">
        <v>1820.64507</v>
      </c>
      <c r="AV898" s="21">
        <v>2882.7301699999998</v>
      </c>
      <c r="AW898" s="21">
        <v>2677.91113</v>
      </c>
      <c r="AX898" s="21">
        <v>2843.4302499999999</v>
      </c>
      <c r="AY898" s="21">
        <v>2787.7107900000001</v>
      </c>
      <c r="AZ898" s="21">
        <v>2733.53755</v>
      </c>
      <c r="BA898" s="21">
        <v>2713.83419</v>
      </c>
      <c r="BB898" s="21">
        <v>2521.8548099999998</v>
      </c>
      <c r="BC898" s="21">
        <v>2677.58916</v>
      </c>
      <c r="BD898" s="21">
        <v>2625.2326600000001</v>
      </c>
      <c r="BE898" s="21">
        <v>2574.00747</v>
      </c>
      <c r="BF898" s="21">
        <v>-5554.0964599999998</v>
      </c>
      <c r="BG898" s="21">
        <v>-5134.9363599999997</v>
      </c>
      <c r="BH898" s="21">
        <v>-5449.43606</v>
      </c>
      <c r="BI898" s="21">
        <v>-5344.6801500000001</v>
      </c>
      <c r="BJ898" s="21">
        <v>-5239.8014300000004</v>
      </c>
      <c r="BK898" s="21">
        <v>499.31571000000002</v>
      </c>
      <c r="BL898" s="21">
        <v>479.62921</v>
      </c>
      <c r="BM898" s="21">
        <v>511.52990999999997</v>
      </c>
      <c r="BN898" s="21">
        <v>500.07337999999999</v>
      </c>
      <c r="BO898" s="21">
        <v>490.66895</v>
      </c>
      <c r="BP898" s="21">
        <v>2297.1355899999999</v>
      </c>
      <c r="BQ898" s="21">
        <v>2151.9162500000002</v>
      </c>
      <c r="BR898" s="21">
        <v>2286.3651799999998</v>
      </c>
      <c r="BS898" s="21">
        <v>2240.3812699999999</v>
      </c>
      <c r="BT898" s="21">
        <v>2197.31466</v>
      </c>
      <c r="BU898" s="21">
        <v>752.79306999999994</v>
      </c>
      <c r="BV898" s="21">
        <v>712.49153000000001</v>
      </c>
      <c r="BW898" s="21">
        <v>758.86585000000002</v>
      </c>
      <c r="BX898" s="21">
        <v>742.68915000000004</v>
      </c>
      <c r="BY898" s="21">
        <v>728.29211999999995</v>
      </c>
      <c r="BZ898" s="21">
        <v>969.70011</v>
      </c>
      <c r="CA898" s="21">
        <v>911.88842</v>
      </c>
      <c r="CB898" s="21">
        <v>970.77464999999995</v>
      </c>
      <c r="CC898" s="21">
        <v>950.48134000000005</v>
      </c>
      <c r="CD898" s="21">
        <v>931.83244000000002</v>
      </c>
      <c r="CE898" s="21">
        <v>1169.8007399999999</v>
      </c>
      <c r="CF898" s="21">
        <v>1097.84349</v>
      </c>
      <c r="CG898" s="21">
        <v>1168.54838</v>
      </c>
      <c r="CH898" s="21">
        <v>1144.27863</v>
      </c>
      <c r="CI898" s="21">
        <v>1121.7466099999999</v>
      </c>
      <c r="CJ898" s="21">
        <v>1528.91959</v>
      </c>
      <c r="CK898" s="21">
        <v>1427.7469699999999</v>
      </c>
      <c r="CL898" s="21">
        <v>1519.0013799999999</v>
      </c>
      <c r="CM898" s="21">
        <v>1488.00947</v>
      </c>
      <c r="CN898" s="21">
        <v>1458.4315200000001</v>
      </c>
      <c r="CO898" s="21">
        <v>1548.67509</v>
      </c>
      <c r="CP898" s="21">
        <v>1444.8850600000001</v>
      </c>
      <c r="CQ898" s="21">
        <v>1537.12681</v>
      </c>
      <c r="CR898" s="21">
        <v>1505.8488500000001</v>
      </c>
      <c r="CS898" s="21">
        <v>1475.8698099999999</v>
      </c>
      <c r="CT898" s="21">
        <v>1836.86736</v>
      </c>
      <c r="CU898" s="21">
        <v>1713.32556</v>
      </c>
      <c r="CV898" s="21">
        <v>1822.7246500000001</v>
      </c>
      <c r="CW898" s="21">
        <v>1785.63976</v>
      </c>
      <c r="CX898" s="21">
        <v>1750.0749800000001</v>
      </c>
      <c r="CY898" s="21">
        <v>1885.3266900000001</v>
      </c>
      <c r="CZ898" s="21">
        <v>1755.54991</v>
      </c>
      <c r="DA898" s="21">
        <v>1867.32456</v>
      </c>
      <c r="DB898" s="21">
        <v>1829.5757000000001</v>
      </c>
      <c r="DC898" s="21">
        <v>1793.02046</v>
      </c>
      <c r="DD898" s="21">
        <v>2134.09908</v>
      </c>
      <c r="DE898" s="21">
        <v>1984.3603900000001</v>
      </c>
      <c r="DF898" s="21">
        <v>2110.4532899999999</v>
      </c>
      <c r="DG898" s="21">
        <v>2067.9958299999998</v>
      </c>
      <c r="DH898" s="21">
        <v>2026.56663</v>
      </c>
      <c r="DI898" s="21">
        <v>2058.5130399999998</v>
      </c>
      <c r="DJ898" s="21">
        <v>1914.5336299999999</v>
      </c>
      <c r="DK898" s="21">
        <v>2036.2235499999999</v>
      </c>
      <c r="DL898" s="21">
        <v>1995.23687</v>
      </c>
      <c r="DM898" s="21">
        <v>1955.27982</v>
      </c>
      <c r="DN898" s="21">
        <v>2565.1529799999998</v>
      </c>
      <c r="DO898" s="21">
        <v>2386.3681900000001</v>
      </c>
      <c r="DP898" s="21">
        <v>2538.1726100000001</v>
      </c>
      <c r="DQ898" s="21">
        <v>2486.9947099999999</v>
      </c>
      <c r="DR898" s="21">
        <v>2437.2173699999998</v>
      </c>
      <c r="DS898" s="21">
        <v>1429.9338299999999</v>
      </c>
      <c r="DT898" s="21">
        <v>1332.9471900000001</v>
      </c>
      <c r="DU898" s="21">
        <v>1417.9703400000001</v>
      </c>
      <c r="DV898" s="21">
        <v>1389.1870899999999</v>
      </c>
      <c r="DW898" s="21">
        <v>1361.4803999999999</v>
      </c>
      <c r="DX898" s="21">
        <v>774.04272000000003</v>
      </c>
      <c r="DY898" s="21">
        <v>741.32578999999998</v>
      </c>
      <c r="DZ898" s="21">
        <v>789.07281</v>
      </c>
      <c r="EA898" s="21">
        <v>772.00717999999995</v>
      </c>
      <c r="EB898" s="21">
        <v>757.83666000000005</v>
      </c>
      <c r="EC898" s="21">
        <v>846.81881999999996</v>
      </c>
      <c r="ED898" s="21">
        <v>798.03256999999996</v>
      </c>
      <c r="EE898" s="21">
        <v>849.66959999999995</v>
      </c>
      <c r="EF898" s="21">
        <v>831.81273999999996</v>
      </c>
      <c r="EG898" s="21">
        <v>815.55229999999995</v>
      </c>
      <c r="EH898" s="21">
        <v>1687.78224</v>
      </c>
      <c r="EI898" s="21">
        <v>1569.6231399999999</v>
      </c>
      <c r="EJ898" s="21">
        <v>1669.3791900000001</v>
      </c>
      <c r="EK898" s="21">
        <v>1635.7845600000001</v>
      </c>
      <c r="EL898" s="21">
        <v>1603.01956</v>
      </c>
    </row>
    <row r="899" spans="2:142" x14ac:dyDescent="0.25">
      <c r="B899" s="39" t="s">
        <v>1059</v>
      </c>
      <c r="C899" s="21">
        <v>29590.508450000001</v>
      </c>
      <c r="D899" s="21">
        <v>27381.891960000001</v>
      </c>
      <c r="E899" s="21">
        <v>29039.018970000001</v>
      </c>
      <c r="F899" s="21">
        <v>28487.07374</v>
      </c>
      <c r="G899" s="21">
        <v>27934.419549999999</v>
      </c>
      <c r="H899" s="21">
        <v>57342.917589999997</v>
      </c>
      <c r="I899" s="21">
        <v>53062.890899999999</v>
      </c>
      <c r="J899" s="21">
        <v>56274.232190000002</v>
      </c>
      <c r="K899" s="21">
        <v>55204.571080000002</v>
      </c>
      <c r="L899" s="21">
        <v>54133.60903</v>
      </c>
      <c r="M899" s="21">
        <v>49806.832719999999</v>
      </c>
      <c r="N899" s="21">
        <v>46089.31119</v>
      </c>
      <c r="O899" s="21">
        <v>48878.571000000004</v>
      </c>
      <c r="P899" s="21">
        <v>47949.529289999999</v>
      </c>
      <c r="Q899" s="21">
        <v>47019.297079999997</v>
      </c>
      <c r="R899" s="21">
        <v>161.73309</v>
      </c>
      <c r="S899" s="21">
        <v>171.2346</v>
      </c>
      <c r="T899" s="21">
        <v>157.83735999999999</v>
      </c>
      <c r="U899" s="21">
        <v>150.42554000000001</v>
      </c>
      <c r="V899" s="21">
        <v>141.15484000000001</v>
      </c>
      <c r="W899" s="21">
        <v>494.98966999999999</v>
      </c>
      <c r="X899" s="21">
        <v>478.17390999999998</v>
      </c>
      <c r="Y899" s="21">
        <v>484.70981999999998</v>
      </c>
      <c r="Z899" s="21">
        <v>471.18392999999998</v>
      </c>
      <c r="AA899" s="21">
        <v>455.81565000000001</v>
      </c>
      <c r="AB899" s="21">
        <v>48983.248030000002</v>
      </c>
      <c r="AC899" s="21">
        <v>45327.205800000003</v>
      </c>
      <c r="AD899" s="21">
        <v>48070.354950000001</v>
      </c>
      <c r="AE899" s="21">
        <v>47156.682719999997</v>
      </c>
      <c r="AF899" s="21">
        <v>46241.821230000001</v>
      </c>
      <c r="AG899" s="21">
        <v>53.661709999999999</v>
      </c>
      <c r="AH899" s="21">
        <v>68.741540000000001</v>
      </c>
      <c r="AI899" s="21">
        <v>52.085810000000002</v>
      </c>
      <c r="AJ899" s="21">
        <v>47.485439999999997</v>
      </c>
      <c r="AK899" s="21">
        <v>40.983359999999998</v>
      </c>
      <c r="AL899" s="21">
        <v>93.183610000000002</v>
      </c>
      <c r="AM899" s="21">
        <v>104.38109</v>
      </c>
      <c r="AN899" s="21">
        <v>90.888840000000002</v>
      </c>
      <c r="AO899" s="21">
        <v>85.707139999999995</v>
      </c>
      <c r="AP899" s="21">
        <v>78.694199999999995</v>
      </c>
      <c r="AQ899" s="21">
        <v>322.79696999999999</v>
      </c>
      <c r="AR899" s="21">
        <v>318.41291000000001</v>
      </c>
      <c r="AS899" s="21">
        <v>316.12554999999998</v>
      </c>
      <c r="AT899" s="21">
        <v>306.35798</v>
      </c>
      <c r="AU899" s="21">
        <v>294.54707999999999</v>
      </c>
      <c r="AV899" s="21">
        <v>796.15103999999997</v>
      </c>
      <c r="AW899" s="21">
        <v>753.33020999999997</v>
      </c>
      <c r="AX899" s="21">
        <v>780.67295999999999</v>
      </c>
      <c r="AY899" s="21">
        <v>762.38572999999997</v>
      </c>
      <c r="AZ899" s="21">
        <v>742.41285000000005</v>
      </c>
      <c r="BA899" s="21">
        <v>468.15917999999999</v>
      </c>
      <c r="BB899" s="21">
        <v>450.42293999999998</v>
      </c>
      <c r="BC899" s="21">
        <v>458.82835999999998</v>
      </c>
      <c r="BD899" s="21">
        <v>446.79775999999998</v>
      </c>
      <c r="BE899" s="21">
        <v>433.06040999999999</v>
      </c>
      <c r="BF899" s="21">
        <v>4333.7085900000002</v>
      </c>
      <c r="BG899" s="21">
        <v>4006.6495</v>
      </c>
      <c r="BH899" s="21">
        <v>4252.0449600000002</v>
      </c>
      <c r="BI899" s="21">
        <v>4170.30681</v>
      </c>
      <c r="BJ899" s="21">
        <v>4088.4728300000002</v>
      </c>
      <c r="BK899" s="21">
        <v>-2.6525799999999999</v>
      </c>
      <c r="BL899" s="21">
        <v>25.753799999999998</v>
      </c>
      <c r="BM899" s="21">
        <v>-3.5105599999999999</v>
      </c>
      <c r="BN899" s="21">
        <v>-8.58047</v>
      </c>
      <c r="BO899" s="21">
        <v>-15.493029999999999</v>
      </c>
      <c r="BP899" s="21">
        <v>389.56706000000003</v>
      </c>
      <c r="BQ899" s="21">
        <v>399.18964</v>
      </c>
      <c r="BR899" s="21">
        <v>381.11523</v>
      </c>
      <c r="BS899" s="21">
        <v>366.66886</v>
      </c>
      <c r="BT899" s="21">
        <v>348.58076</v>
      </c>
      <c r="BU899" s="21">
        <v>88.823419999999999</v>
      </c>
      <c r="BV899" s="21">
        <v>106.90756</v>
      </c>
      <c r="BW899" s="21">
        <v>86.240570000000005</v>
      </c>
      <c r="BX899" s="21">
        <v>79.865170000000006</v>
      </c>
      <c r="BY899" s="21">
        <v>71.343279999999993</v>
      </c>
      <c r="BZ899" s="21">
        <v>73.367180000000005</v>
      </c>
      <c r="CA899" s="21">
        <v>91.765649999999994</v>
      </c>
      <c r="CB899" s="21">
        <v>71.117530000000002</v>
      </c>
      <c r="CC899" s="21">
        <v>65.033479999999997</v>
      </c>
      <c r="CD899" s="21">
        <v>56.991280000000003</v>
      </c>
      <c r="CE899" s="21">
        <v>115.49925</v>
      </c>
      <c r="CF899" s="21">
        <v>132.70443</v>
      </c>
      <c r="CG899" s="21">
        <v>112.37119</v>
      </c>
      <c r="CH899" s="21">
        <v>105.08777000000001</v>
      </c>
      <c r="CI899" s="21">
        <v>95.676419999999993</v>
      </c>
      <c r="CJ899" s="21">
        <v>333.73363000000001</v>
      </c>
      <c r="CK899" s="21">
        <v>331.38134000000002</v>
      </c>
      <c r="CL899" s="21">
        <v>326.46066000000002</v>
      </c>
      <c r="CM899" s="21">
        <v>315.47944000000001</v>
      </c>
      <c r="CN899" s="21">
        <v>302.40282999999999</v>
      </c>
      <c r="CO899" s="21">
        <v>254.52395999999999</v>
      </c>
      <c r="CP899" s="21">
        <v>257.18173999999999</v>
      </c>
      <c r="CQ899" s="21">
        <v>248.83781999999999</v>
      </c>
      <c r="CR899" s="21">
        <v>239.81323</v>
      </c>
      <c r="CS899" s="21">
        <v>228.80339000000001</v>
      </c>
      <c r="CT899" s="21">
        <v>303.16244</v>
      </c>
      <c r="CU899" s="21">
        <v>305.91845999999998</v>
      </c>
      <c r="CV899" s="21">
        <v>296.41025000000002</v>
      </c>
      <c r="CW899" s="21">
        <v>285.51918999999998</v>
      </c>
      <c r="CX899" s="21">
        <v>272.44053000000002</v>
      </c>
      <c r="CY899" s="21">
        <v>414.86174</v>
      </c>
      <c r="CZ899" s="21">
        <v>405.23514</v>
      </c>
      <c r="DA899" s="21">
        <v>406.07515999999998</v>
      </c>
      <c r="DB899" s="21">
        <v>393.96501999999998</v>
      </c>
      <c r="DC899" s="21">
        <v>379.80444999999997</v>
      </c>
      <c r="DD899" s="21">
        <v>532.75198999999998</v>
      </c>
      <c r="DE899" s="21">
        <v>512.97657000000004</v>
      </c>
      <c r="DF899" s="21">
        <v>521.72265000000004</v>
      </c>
      <c r="DG899" s="21">
        <v>507.54417000000001</v>
      </c>
      <c r="DH899" s="21">
        <v>491.36297000000002</v>
      </c>
      <c r="DI899" s="21">
        <v>433.92597999999998</v>
      </c>
      <c r="DJ899" s="21">
        <v>421.26567999999997</v>
      </c>
      <c r="DK899" s="21">
        <v>424.81002999999998</v>
      </c>
      <c r="DL899" s="21">
        <v>412.40985000000001</v>
      </c>
      <c r="DM899" s="21">
        <v>398.09517</v>
      </c>
      <c r="DN899" s="21">
        <v>489.52821</v>
      </c>
      <c r="DO899" s="21">
        <v>479.31209999999999</v>
      </c>
      <c r="DP899" s="21">
        <v>479.12518</v>
      </c>
      <c r="DQ899" s="21">
        <v>464.37783999999999</v>
      </c>
      <c r="DR899" s="21">
        <v>447.26724000000002</v>
      </c>
      <c r="DS899" s="21">
        <v>318.28793000000002</v>
      </c>
      <c r="DT899" s="21">
        <v>312.57096999999999</v>
      </c>
      <c r="DU899" s="21">
        <v>311.48043000000001</v>
      </c>
      <c r="DV899" s="21">
        <v>301.69520999999997</v>
      </c>
      <c r="DW899" s="21">
        <v>290.28313000000003</v>
      </c>
      <c r="DX899" s="21">
        <v>14.84056</v>
      </c>
      <c r="DY899" s="21">
        <v>48.329470000000001</v>
      </c>
      <c r="DZ899" s="21">
        <v>13.542630000000001</v>
      </c>
      <c r="EA899" s="21">
        <v>6.7808599999999997</v>
      </c>
      <c r="EB899" s="21">
        <v>-3.4114</v>
      </c>
      <c r="EC899" s="21">
        <v>86.185320000000004</v>
      </c>
      <c r="ED899" s="21">
        <v>102.33541</v>
      </c>
      <c r="EE899" s="21">
        <v>83.712059999999994</v>
      </c>
      <c r="EF899" s="21">
        <v>77.597790000000003</v>
      </c>
      <c r="EG899" s="21">
        <v>69.529160000000005</v>
      </c>
      <c r="EH899" s="21">
        <v>410.43347</v>
      </c>
      <c r="EI899" s="21">
        <v>395.59838999999999</v>
      </c>
      <c r="EJ899" s="21">
        <v>401.90755999999999</v>
      </c>
      <c r="EK899" s="21">
        <v>390.73093</v>
      </c>
      <c r="EL899" s="21">
        <v>377.98692</v>
      </c>
    </row>
    <row r="900" spans="2:142" x14ac:dyDescent="0.25">
      <c r="B900" s="39" t="s">
        <v>1060</v>
      </c>
      <c r="C900" s="21">
        <v>58554.026960000003</v>
      </c>
      <c r="D900" s="21">
        <v>54183.592100000002</v>
      </c>
      <c r="E900" s="21">
        <v>57462.73345</v>
      </c>
      <c r="F900" s="21">
        <v>56370.538090000002</v>
      </c>
      <c r="G900" s="21">
        <v>55276.939839999999</v>
      </c>
      <c r="H900" s="21">
        <v>93915.569000000003</v>
      </c>
      <c r="I900" s="21">
        <v>86905.790670000002</v>
      </c>
      <c r="J900" s="21">
        <v>92165.288379999998</v>
      </c>
      <c r="K900" s="21">
        <v>90413.409759999995</v>
      </c>
      <c r="L900" s="21">
        <v>88659.400460000004</v>
      </c>
      <c r="M900" s="21">
        <v>70790.84</v>
      </c>
      <c r="N900" s="21">
        <v>65507.097629999997</v>
      </c>
      <c r="O900" s="21">
        <v>69471.49437</v>
      </c>
      <c r="P900" s="21">
        <v>68151.040139999997</v>
      </c>
      <c r="Q900" s="21">
        <v>66828.893849999993</v>
      </c>
      <c r="R900" s="21">
        <v>479.44727999999998</v>
      </c>
      <c r="S900" s="21">
        <v>472.89335</v>
      </c>
      <c r="T900" s="21">
        <v>478.71165999999999</v>
      </c>
      <c r="U900" s="21">
        <v>464.30070000000001</v>
      </c>
      <c r="V900" s="21">
        <v>448.14771000000002</v>
      </c>
      <c r="W900" s="21">
        <v>541.05804000000001</v>
      </c>
      <c r="X900" s="21">
        <v>528.46019999999999</v>
      </c>
      <c r="Y900" s="21">
        <v>538.45690000000002</v>
      </c>
      <c r="Z900" s="21">
        <v>523.20344999999998</v>
      </c>
      <c r="AA900" s="21">
        <v>506.32742999999999</v>
      </c>
      <c r="AB900" s="21">
        <v>70219.20912</v>
      </c>
      <c r="AC900" s="21">
        <v>64978.143980000001</v>
      </c>
      <c r="AD900" s="21">
        <v>68910.54479</v>
      </c>
      <c r="AE900" s="21">
        <v>67600.763500000001</v>
      </c>
      <c r="AF900" s="21">
        <v>66289.27738</v>
      </c>
      <c r="AG900" s="21">
        <v>292.55160000000001</v>
      </c>
      <c r="AH900" s="21">
        <v>297.23203000000001</v>
      </c>
      <c r="AI900" s="21">
        <v>294.86070999999998</v>
      </c>
      <c r="AJ900" s="21">
        <v>284.96075999999999</v>
      </c>
      <c r="AK900" s="21">
        <v>273.37383</v>
      </c>
      <c r="AL900" s="21">
        <v>385.10726</v>
      </c>
      <c r="AM900" s="21">
        <v>381.57413000000003</v>
      </c>
      <c r="AN900" s="21">
        <v>385.33386000000002</v>
      </c>
      <c r="AO900" s="21">
        <v>373.88513999999998</v>
      </c>
      <c r="AP900" s="21">
        <v>360.80851000000001</v>
      </c>
      <c r="AQ900" s="21">
        <v>479.92392000000001</v>
      </c>
      <c r="AR900" s="21">
        <v>471.58983000000001</v>
      </c>
      <c r="AS900" s="21">
        <v>478.98522000000003</v>
      </c>
      <c r="AT900" s="21">
        <v>465.44425000000001</v>
      </c>
      <c r="AU900" s="21">
        <v>450.06058000000002</v>
      </c>
      <c r="AV900" s="21">
        <v>704.96472000000006</v>
      </c>
      <c r="AW900" s="21">
        <v>675.81308999999999</v>
      </c>
      <c r="AX900" s="21">
        <v>698.68454999999994</v>
      </c>
      <c r="AY900" s="21">
        <v>681.42085999999995</v>
      </c>
      <c r="AZ900" s="21">
        <v>662.66265999999996</v>
      </c>
      <c r="BA900" s="21">
        <v>948.70348999999999</v>
      </c>
      <c r="BB900" s="21">
        <v>901.55992000000003</v>
      </c>
      <c r="BC900" s="21">
        <v>937.82461000000001</v>
      </c>
      <c r="BD900" s="21">
        <v>916.02458999999999</v>
      </c>
      <c r="BE900" s="21">
        <v>892.64549</v>
      </c>
      <c r="BF900" s="21">
        <v>6230.9340899999997</v>
      </c>
      <c r="BG900" s="21">
        <v>5760.69398</v>
      </c>
      <c r="BH900" s="21">
        <v>6113.5194899999997</v>
      </c>
      <c r="BI900" s="21">
        <v>5995.99773</v>
      </c>
      <c r="BJ900" s="21">
        <v>5878.3382000000001</v>
      </c>
      <c r="BK900" s="21">
        <v>243.91559000000001</v>
      </c>
      <c r="BL900" s="21">
        <v>263.40660000000003</v>
      </c>
      <c r="BM900" s="21">
        <v>249.42063999999999</v>
      </c>
      <c r="BN900" s="21">
        <v>238.52622</v>
      </c>
      <c r="BO900" s="21">
        <v>225.99176</v>
      </c>
      <c r="BP900" s="21">
        <v>914.32781</v>
      </c>
      <c r="BQ900" s="21">
        <v>899.38822000000005</v>
      </c>
      <c r="BR900" s="21">
        <v>912.50748999999996</v>
      </c>
      <c r="BS900" s="21">
        <v>886.60456999999997</v>
      </c>
      <c r="BT900" s="21">
        <v>857.41652999999997</v>
      </c>
      <c r="BU900" s="21">
        <v>392.29415999999998</v>
      </c>
      <c r="BV900" s="21">
        <v>396.48761999999999</v>
      </c>
      <c r="BW900" s="21">
        <v>394.33067999999997</v>
      </c>
      <c r="BX900" s="21">
        <v>381.12285000000003</v>
      </c>
      <c r="BY900" s="21">
        <v>365.91618</v>
      </c>
      <c r="BZ900" s="21">
        <v>418.10207000000003</v>
      </c>
      <c r="CA900" s="21">
        <v>419.04271</v>
      </c>
      <c r="CB900" s="21">
        <v>419.24351999999999</v>
      </c>
      <c r="CC900" s="21">
        <v>405.55824999999999</v>
      </c>
      <c r="CD900" s="21">
        <v>390.05099999999999</v>
      </c>
      <c r="CE900" s="21">
        <v>490.62691000000001</v>
      </c>
      <c r="CF900" s="21">
        <v>488.73500000000001</v>
      </c>
      <c r="CG900" s="21">
        <v>491.07558</v>
      </c>
      <c r="CH900" s="21">
        <v>475.52897000000002</v>
      </c>
      <c r="CI900" s="21">
        <v>457.99946999999997</v>
      </c>
      <c r="CJ900" s="21">
        <v>623.44586000000004</v>
      </c>
      <c r="CK900" s="21">
        <v>607.76369999999997</v>
      </c>
      <c r="CL900" s="21">
        <v>620.49857999999995</v>
      </c>
      <c r="CM900" s="21">
        <v>603.00244999999995</v>
      </c>
      <c r="CN900" s="21">
        <v>583.54638</v>
      </c>
      <c r="CO900" s="21">
        <v>576.52716999999996</v>
      </c>
      <c r="CP900" s="21">
        <v>562.77696000000003</v>
      </c>
      <c r="CQ900" s="21">
        <v>573.89754000000005</v>
      </c>
      <c r="CR900" s="21">
        <v>557.79648999999995</v>
      </c>
      <c r="CS900" s="21">
        <v>539.81904999999995</v>
      </c>
      <c r="CT900" s="21">
        <v>579.79296999999997</v>
      </c>
      <c r="CU900" s="21">
        <v>570.99559999999997</v>
      </c>
      <c r="CV900" s="21">
        <v>578.46514000000002</v>
      </c>
      <c r="CW900" s="21">
        <v>561.21054000000004</v>
      </c>
      <c r="CX900" s="21">
        <v>541.94668999999999</v>
      </c>
      <c r="CY900" s="21">
        <v>546.52792999999997</v>
      </c>
      <c r="CZ900" s="21">
        <v>535.15875000000005</v>
      </c>
      <c r="DA900" s="21">
        <v>544.46871999999996</v>
      </c>
      <c r="DB900" s="21">
        <v>528.94730000000004</v>
      </c>
      <c r="DC900" s="21">
        <v>511.55068</v>
      </c>
      <c r="DD900" s="21">
        <v>582.30854999999997</v>
      </c>
      <c r="DE900" s="21">
        <v>566.71493999999996</v>
      </c>
      <c r="DF900" s="21">
        <v>579.14669000000004</v>
      </c>
      <c r="DG900" s="21">
        <v>563.17998</v>
      </c>
      <c r="DH900" s="21">
        <v>545.40386000000001</v>
      </c>
      <c r="DI900" s="21">
        <v>644.64098999999999</v>
      </c>
      <c r="DJ900" s="21">
        <v>623.70791999999994</v>
      </c>
      <c r="DK900" s="21">
        <v>640.23695999999995</v>
      </c>
      <c r="DL900" s="21">
        <v>622.95005000000003</v>
      </c>
      <c r="DM900" s="21">
        <v>603.88286000000005</v>
      </c>
      <c r="DN900" s="21">
        <v>858.20527000000004</v>
      </c>
      <c r="DO900" s="21">
        <v>829.87222999999994</v>
      </c>
      <c r="DP900" s="21">
        <v>852.03319999999997</v>
      </c>
      <c r="DQ900" s="21">
        <v>829.09326999999996</v>
      </c>
      <c r="DR900" s="21">
        <v>803.95075999999995</v>
      </c>
      <c r="DS900" s="21">
        <v>598.62058000000002</v>
      </c>
      <c r="DT900" s="21">
        <v>578.46793000000002</v>
      </c>
      <c r="DU900" s="21">
        <v>594.30736999999999</v>
      </c>
      <c r="DV900" s="21">
        <v>578.36677999999995</v>
      </c>
      <c r="DW900" s="21">
        <v>560.90336000000002</v>
      </c>
      <c r="DX900" s="21">
        <v>386.92721999999998</v>
      </c>
      <c r="DY900" s="21">
        <v>406.05216999999999</v>
      </c>
      <c r="DZ900" s="21">
        <v>393.70942000000002</v>
      </c>
      <c r="EA900" s="21">
        <v>378.49797999999998</v>
      </c>
      <c r="EB900" s="21">
        <v>360.24680000000001</v>
      </c>
      <c r="EC900" s="21">
        <v>394.51335</v>
      </c>
      <c r="ED900" s="21">
        <v>395.74347999999998</v>
      </c>
      <c r="EE900" s="21">
        <v>395.83981999999997</v>
      </c>
      <c r="EF900" s="21">
        <v>382.86885999999998</v>
      </c>
      <c r="EG900" s="21">
        <v>368.07202999999998</v>
      </c>
      <c r="EH900" s="21">
        <v>452.43212</v>
      </c>
      <c r="EI900" s="21">
        <v>440.82763999999997</v>
      </c>
      <c r="EJ900" s="21">
        <v>450.22555</v>
      </c>
      <c r="EK900" s="21">
        <v>437.56715000000003</v>
      </c>
      <c r="EL900" s="21">
        <v>423.49741</v>
      </c>
    </row>
    <row r="901" spans="2:142" x14ac:dyDescent="0.25">
      <c r="B901" s="39" t="s">
        <v>1061</v>
      </c>
      <c r="C901" s="21">
        <v>92441.353560000003</v>
      </c>
      <c r="D901" s="21">
        <v>85541.590469999996</v>
      </c>
      <c r="E901" s="21">
        <v>90718.489149999994</v>
      </c>
      <c r="F901" s="21">
        <v>88994.200949999999</v>
      </c>
      <c r="G901" s="21">
        <v>87267.697960000005</v>
      </c>
      <c r="H901" s="21">
        <v>168537.35089999999</v>
      </c>
      <c r="I901" s="21">
        <v>155957.86611</v>
      </c>
      <c r="J901" s="21">
        <v>165396.36306999999</v>
      </c>
      <c r="K901" s="21">
        <v>162252.50752000001</v>
      </c>
      <c r="L901" s="21">
        <v>159104.82835</v>
      </c>
      <c r="M901" s="21">
        <v>135042.43778000001</v>
      </c>
      <c r="N901" s="21">
        <v>124963.03416</v>
      </c>
      <c r="O901" s="21">
        <v>132525.61992999999</v>
      </c>
      <c r="P901" s="21">
        <v>130006.68728</v>
      </c>
      <c r="Q901" s="21">
        <v>127484.52681</v>
      </c>
      <c r="R901" s="21">
        <v>995.76509999999996</v>
      </c>
      <c r="S901" s="21">
        <v>931.19037000000003</v>
      </c>
      <c r="T901" s="21">
        <v>990.56910000000005</v>
      </c>
      <c r="U901" s="21">
        <v>970.24609999999996</v>
      </c>
      <c r="V901" s="21">
        <v>950.52440000000001</v>
      </c>
      <c r="W901" s="21">
        <v>1314.2262900000001</v>
      </c>
      <c r="X901" s="21">
        <v>1224.04519</v>
      </c>
      <c r="Y901" s="21">
        <v>1301.80951</v>
      </c>
      <c r="Z901" s="21">
        <v>1275.4182699999999</v>
      </c>
      <c r="AA901" s="21">
        <v>1249.49389</v>
      </c>
      <c r="AB901" s="21">
        <v>132627.02995</v>
      </c>
      <c r="AC901" s="21">
        <v>122727.93094000001</v>
      </c>
      <c r="AD901" s="21">
        <v>130155.2809</v>
      </c>
      <c r="AE901" s="21">
        <v>127681.42219</v>
      </c>
      <c r="AF901" s="21">
        <v>125204.34346</v>
      </c>
      <c r="AG901" s="21">
        <v>459.28145000000001</v>
      </c>
      <c r="AH901" s="21">
        <v>435.76506000000001</v>
      </c>
      <c r="AI901" s="21">
        <v>463.23876000000001</v>
      </c>
      <c r="AJ901" s="21">
        <v>453.50306999999998</v>
      </c>
      <c r="AK901" s="21">
        <v>444.60879999999997</v>
      </c>
      <c r="AL901" s="21">
        <v>822.23487999999998</v>
      </c>
      <c r="AM901" s="21">
        <v>770.84466999999995</v>
      </c>
      <c r="AN901" s="21">
        <v>818.83666000000005</v>
      </c>
      <c r="AO901" s="21">
        <v>802.29200000000003</v>
      </c>
      <c r="AP901" s="21">
        <v>786.55683999999997</v>
      </c>
      <c r="AQ901" s="21">
        <v>1475.4223500000001</v>
      </c>
      <c r="AR901" s="21">
        <v>1375.6814400000001</v>
      </c>
      <c r="AS901" s="21">
        <v>1460.7559100000001</v>
      </c>
      <c r="AT901" s="21">
        <v>1431.85869</v>
      </c>
      <c r="AU901" s="21">
        <v>1403.68</v>
      </c>
      <c r="AV901" s="21">
        <v>1757.1245100000001</v>
      </c>
      <c r="AW901" s="21">
        <v>1634.4095400000001</v>
      </c>
      <c r="AX901" s="21">
        <v>1735.4105</v>
      </c>
      <c r="AY901" s="21">
        <v>1701.2395200000001</v>
      </c>
      <c r="AZ901" s="21">
        <v>1667.8801900000001</v>
      </c>
      <c r="BA901" s="21">
        <v>2011.24234</v>
      </c>
      <c r="BB901" s="21">
        <v>1869.4203199999999</v>
      </c>
      <c r="BC901" s="21">
        <v>1984.6976400000001</v>
      </c>
      <c r="BD901" s="21">
        <v>1945.8469700000001</v>
      </c>
      <c r="BE901" s="21">
        <v>1907.51136</v>
      </c>
      <c r="BF901" s="21">
        <v>4698.5158099999999</v>
      </c>
      <c r="BG901" s="21">
        <v>4343.9252100000003</v>
      </c>
      <c r="BH901" s="21">
        <v>4609.9778200000001</v>
      </c>
      <c r="BI901" s="21">
        <v>4521.3590299999996</v>
      </c>
      <c r="BJ901" s="21">
        <v>4432.6363499999998</v>
      </c>
      <c r="BK901" s="21">
        <v>396.59604000000002</v>
      </c>
      <c r="BL901" s="21">
        <v>380.69828999999999</v>
      </c>
      <c r="BM901" s="21">
        <v>405.67376999999999</v>
      </c>
      <c r="BN901" s="21">
        <v>396.59303</v>
      </c>
      <c r="BO901" s="21">
        <v>388.53084999999999</v>
      </c>
      <c r="BP901" s="21">
        <v>1965.1458700000001</v>
      </c>
      <c r="BQ901" s="21">
        <v>1838.7704200000001</v>
      </c>
      <c r="BR901" s="21">
        <v>1953.00613</v>
      </c>
      <c r="BS901" s="21">
        <v>1913.86194</v>
      </c>
      <c r="BT901" s="21">
        <v>1876.14958</v>
      </c>
      <c r="BU901" s="21">
        <v>633.99139000000002</v>
      </c>
      <c r="BV901" s="21">
        <v>598.92226000000005</v>
      </c>
      <c r="BW901" s="21">
        <v>637.52512999999999</v>
      </c>
      <c r="BX901" s="21">
        <v>624.00166999999999</v>
      </c>
      <c r="BY901" s="21">
        <v>611.31741999999997</v>
      </c>
      <c r="BZ901" s="21">
        <v>823.20120999999995</v>
      </c>
      <c r="CA901" s="21">
        <v>772.94123999999999</v>
      </c>
      <c r="CB901" s="21">
        <v>822.45560999999998</v>
      </c>
      <c r="CC901" s="21">
        <v>805.33657000000005</v>
      </c>
      <c r="CD901" s="21">
        <v>788.96664999999996</v>
      </c>
      <c r="CE901" s="21">
        <v>994.34058000000005</v>
      </c>
      <c r="CF901" s="21">
        <v>931.88449000000003</v>
      </c>
      <c r="CG901" s="21">
        <v>991.46339</v>
      </c>
      <c r="CH901" s="21">
        <v>970.95307000000003</v>
      </c>
      <c r="CI901" s="21">
        <v>951.21682999999996</v>
      </c>
      <c r="CJ901" s="21">
        <v>1263.7073800000001</v>
      </c>
      <c r="CK901" s="21">
        <v>1179.2644399999999</v>
      </c>
      <c r="CL901" s="21">
        <v>1254.28783</v>
      </c>
      <c r="CM901" s="21">
        <v>1228.74252</v>
      </c>
      <c r="CN901" s="21">
        <v>1203.7667100000001</v>
      </c>
      <c r="CO901" s="21">
        <v>1182.7099499999999</v>
      </c>
      <c r="CP901" s="21">
        <v>1103.6606300000001</v>
      </c>
      <c r="CQ901" s="21">
        <v>1173.8840499999999</v>
      </c>
      <c r="CR901" s="21">
        <v>1149.9699499999999</v>
      </c>
      <c r="CS901" s="21">
        <v>1126.5953</v>
      </c>
      <c r="CT901" s="21">
        <v>1436.49332</v>
      </c>
      <c r="CU901" s="21">
        <v>1339.8175000000001</v>
      </c>
      <c r="CV901" s="21">
        <v>1425.03729</v>
      </c>
      <c r="CW901" s="21">
        <v>1396.03523</v>
      </c>
      <c r="CX901" s="21">
        <v>1367.6590200000001</v>
      </c>
      <c r="CY901" s="21">
        <v>1319.8608999999999</v>
      </c>
      <c r="CZ901" s="21">
        <v>1230.2149999999999</v>
      </c>
      <c r="DA901" s="21">
        <v>1308.394</v>
      </c>
      <c r="DB901" s="21">
        <v>1281.8444199999999</v>
      </c>
      <c r="DC901" s="21">
        <v>1255.78937</v>
      </c>
      <c r="DD901" s="21">
        <v>1387.67948</v>
      </c>
      <c r="DE901" s="21">
        <v>1292.1989699999999</v>
      </c>
      <c r="DF901" s="21">
        <v>1374.2336600000001</v>
      </c>
      <c r="DG901" s="21">
        <v>1346.43842</v>
      </c>
      <c r="DH901" s="21">
        <v>1319.07051</v>
      </c>
      <c r="DI901" s="21">
        <v>1443.3382899999999</v>
      </c>
      <c r="DJ901" s="21">
        <v>1343.5109600000001</v>
      </c>
      <c r="DK901" s="21">
        <v>1428.75638</v>
      </c>
      <c r="DL901" s="21">
        <v>1399.9044200000001</v>
      </c>
      <c r="DM901" s="21">
        <v>1371.4497799999999</v>
      </c>
      <c r="DN901" s="21">
        <v>1869.01172</v>
      </c>
      <c r="DO901" s="21">
        <v>1739.68911</v>
      </c>
      <c r="DP901" s="21">
        <v>1850.0995</v>
      </c>
      <c r="DQ901" s="21">
        <v>1812.7115799999999</v>
      </c>
      <c r="DR901" s="21">
        <v>1775.86617</v>
      </c>
      <c r="DS901" s="21">
        <v>1061.61643</v>
      </c>
      <c r="DT901" s="21">
        <v>990.08689000000004</v>
      </c>
      <c r="DU901" s="21">
        <v>1053.05333</v>
      </c>
      <c r="DV901" s="21">
        <v>1031.63257</v>
      </c>
      <c r="DW901" s="21">
        <v>1010.66332</v>
      </c>
      <c r="DX901" s="21">
        <v>621.92255999999998</v>
      </c>
      <c r="DY901" s="21">
        <v>595.02851999999996</v>
      </c>
      <c r="DZ901" s="21">
        <v>632.88964999999996</v>
      </c>
      <c r="EA901" s="21">
        <v>619.22457999999995</v>
      </c>
      <c r="EB901" s="21">
        <v>607.08099000000004</v>
      </c>
      <c r="EC901" s="21">
        <v>718.24320999999998</v>
      </c>
      <c r="ED901" s="21">
        <v>675.71452999999997</v>
      </c>
      <c r="EE901" s="21">
        <v>719.07015000000001</v>
      </c>
      <c r="EF901" s="21">
        <v>704.02657999999997</v>
      </c>
      <c r="EG901" s="21">
        <v>689.71587</v>
      </c>
      <c r="EH901" s="21">
        <v>1118.00145</v>
      </c>
      <c r="EI901" s="21">
        <v>1041.1134199999999</v>
      </c>
      <c r="EJ901" s="21">
        <v>1107.2017499999999</v>
      </c>
      <c r="EK901" s="21">
        <v>1084.81115</v>
      </c>
      <c r="EL901" s="21">
        <v>1062.7610999999999</v>
      </c>
    </row>
    <row r="902" spans="2:142" x14ac:dyDescent="0.25">
      <c r="B902" s="39" t="s">
        <v>1062</v>
      </c>
      <c r="C902" s="21">
        <v>28537.515790000001</v>
      </c>
      <c r="D902" s="21">
        <v>26407.493989999999</v>
      </c>
      <c r="E902" s="21">
        <v>28005.651330000001</v>
      </c>
      <c r="F902" s="21">
        <v>27473.34734</v>
      </c>
      <c r="G902" s="21">
        <v>26940.359619999999</v>
      </c>
      <c r="H902" s="21">
        <v>75585.332769999994</v>
      </c>
      <c r="I902" s="21">
        <v>69943.707710000002</v>
      </c>
      <c r="J902" s="21">
        <v>74176.668109999999</v>
      </c>
      <c r="K902" s="21">
        <v>72766.717340000003</v>
      </c>
      <c r="L902" s="21">
        <v>71355.051760000002</v>
      </c>
      <c r="M902" s="21">
        <v>61640.010069999997</v>
      </c>
      <c r="N902" s="21">
        <v>57039.274539999999</v>
      </c>
      <c r="O902" s="21">
        <v>60491.210619999998</v>
      </c>
      <c r="P902" s="21">
        <v>59341.445879999999</v>
      </c>
      <c r="Q902" s="21">
        <v>58190.207799999996</v>
      </c>
      <c r="R902" s="21">
        <v>447.86039</v>
      </c>
      <c r="S902" s="21">
        <v>411.75713000000002</v>
      </c>
      <c r="T902" s="21">
        <v>437.64478000000003</v>
      </c>
      <c r="U902" s="21">
        <v>429.25144999999998</v>
      </c>
      <c r="V902" s="21">
        <v>421.01154000000002</v>
      </c>
      <c r="W902" s="21">
        <v>713.01391999999998</v>
      </c>
      <c r="X902" s="21">
        <v>656.50120000000004</v>
      </c>
      <c r="Y902" s="21">
        <v>697.79173000000003</v>
      </c>
      <c r="Z902" s="21">
        <v>684.29364999999996</v>
      </c>
      <c r="AA902" s="21">
        <v>670.83672000000001</v>
      </c>
      <c r="AB902" s="21">
        <v>60192.91603</v>
      </c>
      <c r="AC902" s="21">
        <v>55700.1996</v>
      </c>
      <c r="AD902" s="21">
        <v>59071.110139999997</v>
      </c>
      <c r="AE902" s="21">
        <v>57948.34678</v>
      </c>
      <c r="AF902" s="21">
        <v>56824.122009999999</v>
      </c>
      <c r="AG902" s="21">
        <v>70.321579999999997</v>
      </c>
      <c r="AH902" s="21">
        <v>63.689579999999999</v>
      </c>
      <c r="AI902" s="21">
        <v>67.596329999999995</v>
      </c>
      <c r="AJ902" s="21">
        <v>66.45044</v>
      </c>
      <c r="AK902" s="21">
        <v>65.568870000000004</v>
      </c>
      <c r="AL902" s="21">
        <v>342.67831000000001</v>
      </c>
      <c r="AM902" s="21">
        <v>315.53683000000001</v>
      </c>
      <c r="AN902" s="21">
        <v>334.88684000000001</v>
      </c>
      <c r="AO902" s="21">
        <v>328.58881000000002</v>
      </c>
      <c r="AP902" s="21">
        <v>322.54865000000001</v>
      </c>
      <c r="AQ902" s="21">
        <v>941.74968000000001</v>
      </c>
      <c r="AR902" s="21">
        <v>869.27516000000003</v>
      </c>
      <c r="AS902" s="21">
        <v>922.53751</v>
      </c>
      <c r="AT902" s="21">
        <v>904.98797000000002</v>
      </c>
      <c r="AU902" s="21">
        <v>887.61960999999997</v>
      </c>
      <c r="AV902" s="21">
        <v>962.01576999999997</v>
      </c>
      <c r="AW902" s="21">
        <v>888.15106000000003</v>
      </c>
      <c r="AX902" s="21">
        <v>942.66913999999997</v>
      </c>
      <c r="AY902" s="21">
        <v>924.65027999999995</v>
      </c>
      <c r="AZ902" s="21">
        <v>906.89980000000003</v>
      </c>
      <c r="BA902" s="21">
        <v>959.95528000000002</v>
      </c>
      <c r="BB902" s="21">
        <v>886.26558</v>
      </c>
      <c r="BC902" s="21">
        <v>940.59675000000004</v>
      </c>
      <c r="BD902" s="21">
        <v>922.67849999999999</v>
      </c>
      <c r="BE902" s="21">
        <v>904.88328000000001</v>
      </c>
      <c r="BF902" s="21">
        <v>2615.2964999999999</v>
      </c>
      <c r="BG902" s="21">
        <v>2417.9236299999998</v>
      </c>
      <c r="BH902" s="21">
        <v>2566.0143200000002</v>
      </c>
      <c r="BI902" s="21">
        <v>2516.6871700000002</v>
      </c>
      <c r="BJ902" s="21">
        <v>2467.3021899999999</v>
      </c>
      <c r="BK902" s="21">
        <v>-7.12216</v>
      </c>
      <c r="BL902" s="21">
        <v>-8.3420900000000007</v>
      </c>
      <c r="BM902" s="21">
        <v>-8.8399900000000002</v>
      </c>
      <c r="BN902" s="21">
        <v>-8.4533100000000001</v>
      </c>
      <c r="BO902" s="21">
        <v>-7.69557</v>
      </c>
      <c r="BP902" s="21">
        <v>1020.92886</v>
      </c>
      <c r="BQ902" s="21">
        <v>941.19755999999995</v>
      </c>
      <c r="BR902" s="21">
        <v>998.91192000000001</v>
      </c>
      <c r="BS902" s="21">
        <v>980.04004999999995</v>
      </c>
      <c r="BT902" s="21">
        <v>961.57167000000004</v>
      </c>
      <c r="BU902" s="21">
        <v>135.93961999999999</v>
      </c>
      <c r="BV902" s="21">
        <v>123.77305</v>
      </c>
      <c r="BW902" s="21">
        <v>131.56101000000001</v>
      </c>
      <c r="BX902" s="21">
        <v>129.17923999999999</v>
      </c>
      <c r="BY902" s="21">
        <v>127.09764</v>
      </c>
      <c r="BZ902" s="21">
        <v>253.24978999999999</v>
      </c>
      <c r="CA902" s="21">
        <v>232.07311999999999</v>
      </c>
      <c r="CB902" s="21">
        <v>246.67269999999999</v>
      </c>
      <c r="CC902" s="21">
        <v>242.03537</v>
      </c>
      <c r="CD902" s="21">
        <v>237.6396</v>
      </c>
      <c r="CE902" s="21">
        <v>372.99081999999999</v>
      </c>
      <c r="CF902" s="21">
        <v>342.42919000000001</v>
      </c>
      <c r="CG902" s="21">
        <v>363.96850999999998</v>
      </c>
      <c r="CH902" s="21">
        <v>357.05002000000002</v>
      </c>
      <c r="CI902" s="21">
        <v>350.36011000000002</v>
      </c>
      <c r="CJ902" s="21">
        <v>667.86261999999999</v>
      </c>
      <c r="CK902" s="21">
        <v>614.65018999999995</v>
      </c>
      <c r="CL902" s="21">
        <v>653.28797999999995</v>
      </c>
      <c r="CM902" s="21">
        <v>640.68214</v>
      </c>
      <c r="CN902" s="21">
        <v>628.18016</v>
      </c>
      <c r="CO902" s="21">
        <v>509.44893000000002</v>
      </c>
      <c r="CP902" s="21">
        <v>468.58479999999997</v>
      </c>
      <c r="CQ902" s="21">
        <v>498.04773999999998</v>
      </c>
      <c r="CR902" s="21">
        <v>488.46649000000002</v>
      </c>
      <c r="CS902" s="21">
        <v>479.02438999999998</v>
      </c>
      <c r="CT902" s="21">
        <v>770.93691000000001</v>
      </c>
      <c r="CU902" s="21">
        <v>709.60487999999998</v>
      </c>
      <c r="CV902" s="21">
        <v>754.22541999999999</v>
      </c>
      <c r="CW902" s="21">
        <v>739.66413</v>
      </c>
      <c r="CX902" s="21">
        <v>725.19852000000003</v>
      </c>
      <c r="CY902" s="21">
        <v>726.81461999999999</v>
      </c>
      <c r="CZ902" s="21">
        <v>669.13877000000002</v>
      </c>
      <c r="DA902" s="21">
        <v>711.20866000000001</v>
      </c>
      <c r="DB902" s="21">
        <v>697.45300999999995</v>
      </c>
      <c r="DC902" s="21">
        <v>683.76527999999996</v>
      </c>
      <c r="DD902" s="21">
        <v>720.22974999999997</v>
      </c>
      <c r="DE902" s="21">
        <v>663.13453000000004</v>
      </c>
      <c r="DF902" s="21">
        <v>704.82681000000002</v>
      </c>
      <c r="DG902" s="21">
        <v>691.18773999999996</v>
      </c>
      <c r="DH902" s="21">
        <v>677.60407999999995</v>
      </c>
      <c r="DI902" s="21">
        <v>710.13744999999994</v>
      </c>
      <c r="DJ902" s="21">
        <v>653.83510999999999</v>
      </c>
      <c r="DK902" s="21">
        <v>694.93628000000001</v>
      </c>
      <c r="DL902" s="21">
        <v>681.49360000000001</v>
      </c>
      <c r="DM902" s="21">
        <v>668.10486000000003</v>
      </c>
      <c r="DN902" s="21">
        <v>894.65905999999995</v>
      </c>
      <c r="DO902" s="21">
        <v>823.66866000000005</v>
      </c>
      <c r="DP902" s="21">
        <v>875.46013000000005</v>
      </c>
      <c r="DQ902" s="21">
        <v>858.53574000000003</v>
      </c>
      <c r="DR902" s="21">
        <v>841.68453999999997</v>
      </c>
      <c r="DS902" s="21">
        <v>431.39010000000002</v>
      </c>
      <c r="DT902" s="21">
        <v>396.77839999999998</v>
      </c>
      <c r="DU902" s="21">
        <v>421.72779000000003</v>
      </c>
      <c r="DV902" s="21">
        <v>413.62043</v>
      </c>
      <c r="DW902" s="21">
        <v>405.62473</v>
      </c>
      <c r="DX902" s="21">
        <v>14.26478</v>
      </c>
      <c r="DY902" s="21">
        <v>10.8057</v>
      </c>
      <c r="DZ902" s="21">
        <v>11.47364</v>
      </c>
      <c r="EA902" s="21">
        <v>11.53219</v>
      </c>
      <c r="EB902" s="21">
        <v>12.067259999999999</v>
      </c>
      <c r="EC902" s="21">
        <v>197.18894</v>
      </c>
      <c r="ED902" s="21">
        <v>180.40455</v>
      </c>
      <c r="EE902" s="21">
        <v>191.74571</v>
      </c>
      <c r="EF902" s="21">
        <v>188.17458999999999</v>
      </c>
      <c r="EG902" s="21">
        <v>184.85539</v>
      </c>
      <c r="EH902" s="21">
        <v>631.22724000000005</v>
      </c>
      <c r="EI902" s="21">
        <v>581.28686000000005</v>
      </c>
      <c r="EJ902" s="21">
        <v>617.82683999999995</v>
      </c>
      <c r="EK902" s="21">
        <v>605.86266999999998</v>
      </c>
      <c r="EL902" s="21">
        <v>593.92295999999999</v>
      </c>
    </row>
    <row r="903" spans="2:142" x14ac:dyDescent="0.25">
      <c r="B903" s="39" t="s">
        <v>1063</v>
      </c>
      <c r="C903" s="21">
        <v>33206.863060000003</v>
      </c>
      <c r="D903" s="21">
        <v>30728.324189999999</v>
      </c>
      <c r="E903" s="21">
        <v>32587.97422</v>
      </c>
      <c r="F903" s="21">
        <v>31968.573919999999</v>
      </c>
      <c r="G903" s="21">
        <v>31348.37802</v>
      </c>
      <c r="H903" s="21">
        <v>77877.12788</v>
      </c>
      <c r="I903" s="21">
        <v>72064.445179999995</v>
      </c>
      <c r="J903" s="21">
        <v>76425.751619999995</v>
      </c>
      <c r="K903" s="21">
        <v>74973.05025</v>
      </c>
      <c r="L903" s="21">
        <v>73518.582079999993</v>
      </c>
      <c r="M903" s="21">
        <v>63298.803260000001</v>
      </c>
      <c r="N903" s="21">
        <v>58574.257420000002</v>
      </c>
      <c r="O903" s="21">
        <v>62119.088490000002</v>
      </c>
      <c r="P903" s="21">
        <v>60938.382449999997</v>
      </c>
      <c r="Q903" s="21">
        <v>59756.163419999997</v>
      </c>
      <c r="R903" s="21">
        <v>350.38164999999998</v>
      </c>
      <c r="S903" s="21">
        <v>322.95326999999997</v>
      </c>
      <c r="T903" s="21">
        <v>343.25632999999999</v>
      </c>
      <c r="U903" s="21">
        <v>336.53116999999997</v>
      </c>
      <c r="V903" s="21">
        <v>329.69047</v>
      </c>
      <c r="W903" s="21">
        <v>588.67927999999995</v>
      </c>
      <c r="X903" s="21">
        <v>542.84923000000003</v>
      </c>
      <c r="Y903" s="21">
        <v>576.97414000000003</v>
      </c>
      <c r="Z903" s="21">
        <v>565.67169999999999</v>
      </c>
      <c r="AA903" s="21">
        <v>554.17366000000004</v>
      </c>
      <c r="AB903" s="21">
        <v>61530.575700000001</v>
      </c>
      <c r="AC903" s="21">
        <v>56938.018199999999</v>
      </c>
      <c r="AD903" s="21">
        <v>60383.840060000002</v>
      </c>
      <c r="AE903" s="21">
        <v>59236.125670000001</v>
      </c>
      <c r="AF903" s="21">
        <v>58086.917399999998</v>
      </c>
      <c r="AG903" s="21">
        <v>45.657080000000001</v>
      </c>
      <c r="AH903" s="21">
        <v>41.908580000000001</v>
      </c>
      <c r="AI903" s="21">
        <v>44.480519999999999</v>
      </c>
      <c r="AJ903" s="21">
        <v>43.62227</v>
      </c>
      <c r="AK903" s="21">
        <v>42.766750000000002</v>
      </c>
      <c r="AL903" s="21">
        <v>296.38794999999999</v>
      </c>
      <c r="AM903" s="21">
        <v>273.71841000000001</v>
      </c>
      <c r="AN903" s="21">
        <v>290.50625000000002</v>
      </c>
      <c r="AO903" s="21">
        <v>284.91246999999998</v>
      </c>
      <c r="AP903" s="21">
        <v>279.32467000000003</v>
      </c>
      <c r="AQ903" s="21">
        <v>761.03953999999999</v>
      </c>
      <c r="AR903" s="21">
        <v>703.27251000000001</v>
      </c>
      <c r="AS903" s="21">
        <v>746.36428999999998</v>
      </c>
      <c r="AT903" s="21">
        <v>732.03408000000002</v>
      </c>
      <c r="AU903" s="21">
        <v>717.62800000000004</v>
      </c>
      <c r="AV903" s="21">
        <v>902.32201999999995</v>
      </c>
      <c r="AW903" s="21">
        <v>833.88401999999996</v>
      </c>
      <c r="AX903" s="21">
        <v>885.06967999999995</v>
      </c>
      <c r="AY903" s="21">
        <v>868.01851999999997</v>
      </c>
      <c r="AZ903" s="21">
        <v>850.99785999999995</v>
      </c>
      <c r="BA903" s="21">
        <v>876.37962000000005</v>
      </c>
      <c r="BB903" s="21">
        <v>809.92304000000001</v>
      </c>
      <c r="BC903" s="21">
        <v>859.57084999999995</v>
      </c>
      <c r="BD903" s="21">
        <v>843.06658000000004</v>
      </c>
      <c r="BE903" s="21">
        <v>826.45727999999997</v>
      </c>
      <c r="BF903" s="21">
        <v>9974.2754000000004</v>
      </c>
      <c r="BG903" s="21">
        <v>9221.5304199999991</v>
      </c>
      <c r="BH903" s="21">
        <v>9786.3219499999996</v>
      </c>
      <c r="BI903" s="21">
        <v>9598.1969700000009</v>
      </c>
      <c r="BJ903" s="21">
        <v>9409.8514400000004</v>
      </c>
      <c r="BK903" s="21">
        <v>3.5810200000000001</v>
      </c>
      <c r="BL903" s="21">
        <v>2.90795</v>
      </c>
      <c r="BM903" s="21">
        <v>3.0946899999999999</v>
      </c>
      <c r="BN903" s="21">
        <v>3.0310000000000001</v>
      </c>
      <c r="BO903" s="21">
        <v>2.9687199999999998</v>
      </c>
      <c r="BP903" s="21">
        <v>765.32632000000001</v>
      </c>
      <c r="BQ903" s="21">
        <v>706.92933000000005</v>
      </c>
      <c r="BR903" s="21">
        <v>750.27148</v>
      </c>
      <c r="BS903" s="21">
        <v>735.86095999999998</v>
      </c>
      <c r="BT903" s="21">
        <v>721.36122</v>
      </c>
      <c r="BU903" s="21">
        <v>96.565200000000004</v>
      </c>
      <c r="BV903" s="21">
        <v>88.723050000000001</v>
      </c>
      <c r="BW903" s="21">
        <v>94.303520000000006</v>
      </c>
      <c r="BX903" s="21">
        <v>92.453770000000006</v>
      </c>
      <c r="BY903" s="21">
        <v>90.573989999999995</v>
      </c>
      <c r="BZ903" s="21">
        <v>237.46521999999999</v>
      </c>
      <c r="CA903" s="21">
        <v>218.74164999999999</v>
      </c>
      <c r="CB903" s="21">
        <v>232.49458000000001</v>
      </c>
      <c r="CC903" s="21">
        <v>227.93845999999999</v>
      </c>
      <c r="CD903" s="21">
        <v>223.3049</v>
      </c>
      <c r="CE903" s="21">
        <v>318.10863000000001</v>
      </c>
      <c r="CF903" s="21">
        <v>293.12115999999997</v>
      </c>
      <c r="CG903" s="21">
        <v>311.54964000000001</v>
      </c>
      <c r="CH903" s="21">
        <v>305.44501000000002</v>
      </c>
      <c r="CI903" s="21">
        <v>299.23604999999998</v>
      </c>
      <c r="CJ903" s="21">
        <v>495.81479999999999</v>
      </c>
      <c r="CK903" s="21">
        <v>457.11783000000003</v>
      </c>
      <c r="CL903" s="21">
        <v>485.85424999999998</v>
      </c>
      <c r="CM903" s="21">
        <v>476.33616999999998</v>
      </c>
      <c r="CN903" s="21">
        <v>466.65383000000003</v>
      </c>
      <c r="CO903" s="21">
        <v>478.32880999999998</v>
      </c>
      <c r="CP903" s="21">
        <v>441.00783000000001</v>
      </c>
      <c r="CQ903" s="21">
        <v>468.73142000000001</v>
      </c>
      <c r="CR903" s="21">
        <v>459.54881999999998</v>
      </c>
      <c r="CS903" s="21">
        <v>450.20774999999998</v>
      </c>
      <c r="CT903" s="21">
        <v>626.81642999999997</v>
      </c>
      <c r="CU903" s="21">
        <v>577.95812999999998</v>
      </c>
      <c r="CV903" s="21">
        <v>614.29057999999998</v>
      </c>
      <c r="CW903" s="21">
        <v>602.25676999999996</v>
      </c>
      <c r="CX903" s="21">
        <v>590.01499000000001</v>
      </c>
      <c r="CY903" s="21">
        <v>569.01029000000005</v>
      </c>
      <c r="CZ903" s="21">
        <v>524.67696999999998</v>
      </c>
      <c r="DA903" s="21">
        <v>557.65975000000003</v>
      </c>
      <c r="DB903" s="21">
        <v>546.73549000000003</v>
      </c>
      <c r="DC903" s="21">
        <v>535.62230999999997</v>
      </c>
      <c r="DD903" s="21">
        <v>636.13386000000003</v>
      </c>
      <c r="DE903" s="21">
        <v>586.6259</v>
      </c>
      <c r="DF903" s="21">
        <v>623.50243999999998</v>
      </c>
      <c r="DG903" s="21">
        <v>611.28877</v>
      </c>
      <c r="DH903" s="21">
        <v>598.86353999999994</v>
      </c>
      <c r="DI903" s="21">
        <v>621.06461999999999</v>
      </c>
      <c r="DJ903" s="21">
        <v>572.72281999999996</v>
      </c>
      <c r="DK903" s="21">
        <v>608.72542999999996</v>
      </c>
      <c r="DL903" s="21">
        <v>596.80121999999994</v>
      </c>
      <c r="DM903" s="21">
        <v>584.67044999999996</v>
      </c>
      <c r="DN903" s="21">
        <v>776.62762999999995</v>
      </c>
      <c r="DO903" s="21">
        <v>716.16398000000004</v>
      </c>
      <c r="DP903" s="21">
        <v>761.18381999999997</v>
      </c>
      <c r="DQ903" s="21">
        <v>746.27295000000004</v>
      </c>
      <c r="DR903" s="21">
        <v>731.10395000000005</v>
      </c>
      <c r="DS903" s="21">
        <v>436.50135999999998</v>
      </c>
      <c r="DT903" s="21">
        <v>402.46341999999999</v>
      </c>
      <c r="DU903" s="21">
        <v>427.76378</v>
      </c>
      <c r="DV903" s="21">
        <v>419.38389000000001</v>
      </c>
      <c r="DW903" s="21">
        <v>410.85926000000001</v>
      </c>
      <c r="DX903" s="21">
        <v>17.6494</v>
      </c>
      <c r="DY903" s="21">
        <v>15.774139999999999</v>
      </c>
      <c r="DZ903" s="21">
        <v>16.746200000000002</v>
      </c>
      <c r="EA903" s="21">
        <v>16.419530000000002</v>
      </c>
      <c r="EB903" s="21">
        <v>16.097490000000001</v>
      </c>
      <c r="EC903" s="21">
        <v>172.15566999999999</v>
      </c>
      <c r="ED903" s="21">
        <v>158.49323999999999</v>
      </c>
      <c r="EE903" s="21">
        <v>168.45898</v>
      </c>
      <c r="EF903" s="21">
        <v>165.15713</v>
      </c>
      <c r="EG903" s="21">
        <v>161.79965999999999</v>
      </c>
      <c r="EH903" s="21">
        <v>496.98228</v>
      </c>
      <c r="EI903" s="21">
        <v>458.29485</v>
      </c>
      <c r="EJ903" s="21">
        <v>487.10430000000002</v>
      </c>
      <c r="EK903" s="21">
        <v>477.56247999999999</v>
      </c>
      <c r="EL903" s="21">
        <v>467.85538000000003</v>
      </c>
    </row>
    <row r="904" spans="2:142" x14ac:dyDescent="0.25">
      <c r="B904" s="39" t="s">
        <v>1064</v>
      </c>
      <c r="C904" s="21">
        <v>7661.7289300000002</v>
      </c>
      <c r="D904" s="21">
        <v>7089.8624200000004</v>
      </c>
      <c r="E904" s="21">
        <v>7518.9343900000003</v>
      </c>
      <c r="F904" s="21">
        <v>7376.0218500000001</v>
      </c>
      <c r="G904" s="21">
        <v>7232.9257399999997</v>
      </c>
      <c r="H904" s="21">
        <v>6958.8765700000004</v>
      </c>
      <c r="I904" s="21">
        <v>6439.4719299999997</v>
      </c>
      <c r="J904" s="21">
        <v>6829.1857499999996</v>
      </c>
      <c r="K904" s="21">
        <v>6699.3765299999995</v>
      </c>
      <c r="L904" s="21">
        <v>6569.4094299999997</v>
      </c>
      <c r="M904" s="21">
        <v>19626.059069999999</v>
      </c>
      <c r="N904" s="21">
        <v>18161.19385</v>
      </c>
      <c r="O904" s="21">
        <v>19260.28357</v>
      </c>
      <c r="P904" s="21">
        <v>18894.200720000001</v>
      </c>
      <c r="Q904" s="21">
        <v>18527.64875</v>
      </c>
      <c r="R904" s="21">
        <v>-143.75718000000001</v>
      </c>
      <c r="S904" s="21">
        <v>-132.50166999999999</v>
      </c>
      <c r="T904" s="21">
        <v>-140.83010999999999</v>
      </c>
      <c r="U904" s="21">
        <v>-138.07149000000001</v>
      </c>
      <c r="V904" s="21">
        <v>-135.26569000000001</v>
      </c>
      <c r="W904" s="21">
        <v>175.91148999999999</v>
      </c>
      <c r="X904" s="21">
        <v>162.4367</v>
      </c>
      <c r="Y904" s="21">
        <v>172.64715000000001</v>
      </c>
      <c r="Z904" s="21">
        <v>169.2663</v>
      </c>
      <c r="AA904" s="21">
        <v>165.82536999999999</v>
      </c>
      <c r="AB904" s="21">
        <v>18283.053240000001</v>
      </c>
      <c r="AC904" s="21">
        <v>16918.43131</v>
      </c>
      <c r="AD904" s="21">
        <v>17942.314859999999</v>
      </c>
      <c r="AE904" s="21">
        <v>17601.285660000001</v>
      </c>
      <c r="AF904" s="21">
        <v>17259.812559999998</v>
      </c>
      <c r="AG904" s="21">
        <v>-76.127089999999995</v>
      </c>
      <c r="AH904" s="21">
        <v>-70.253730000000004</v>
      </c>
      <c r="AI904" s="21">
        <v>-74.56129</v>
      </c>
      <c r="AJ904" s="21">
        <v>-73.126350000000002</v>
      </c>
      <c r="AK904" s="21">
        <v>-71.692260000000005</v>
      </c>
      <c r="AL904" s="21">
        <v>-80.846190000000007</v>
      </c>
      <c r="AM904" s="21">
        <v>-74.621189999999999</v>
      </c>
      <c r="AN904" s="21">
        <v>-79.197450000000003</v>
      </c>
      <c r="AO904" s="21">
        <v>-77.672849999999997</v>
      </c>
      <c r="AP904" s="21">
        <v>-76.149540000000002</v>
      </c>
      <c r="AQ904" s="21">
        <v>218.12747999999999</v>
      </c>
      <c r="AR904" s="21">
        <v>201.79069999999999</v>
      </c>
      <c r="AS904" s="21">
        <v>214.15413000000001</v>
      </c>
      <c r="AT904" s="21">
        <v>210.04331999999999</v>
      </c>
      <c r="AU904" s="21">
        <v>205.90976000000001</v>
      </c>
      <c r="AV904" s="21">
        <v>545.31443999999999</v>
      </c>
      <c r="AW904" s="21">
        <v>504.22967</v>
      </c>
      <c r="AX904" s="21">
        <v>535.17886999999996</v>
      </c>
      <c r="AY904" s="21">
        <v>524.86999000000003</v>
      </c>
      <c r="AZ904" s="21">
        <v>514.57800999999995</v>
      </c>
      <c r="BA904" s="21">
        <v>294.17455999999999</v>
      </c>
      <c r="BB904" s="21">
        <v>272.06975</v>
      </c>
      <c r="BC904" s="21">
        <v>288.74653000000001</v>
      </c>
      <c r="BD904" s="21">
        <v>283.20337000000001</v>
      </c>
      <c r="BE904" s="21">
        <v>277.62394999999998</v>
      </c>
      <c r="BF904" s="21">
        <v>6977.3216000000002</v>
      </c>
      <c r="BG904" s="21">
        <v>6450.7526399999997</v>
      </c>
      <c r="BH904" s="21">
        <v>6845.8422099999998</v>
      </c>
      <c r="BI904" s="21">
        <v>6714.2428200000004</v>
      </c>
      <c r="BJ904" s="21">
        <v>6582.4891600000001</v>
      </c>
      <c r="BK904" s="21">
        <v>-26.95271</v>
      </c>
      <c r="BL904" s="21">
        <v>-24.702590000000001</v>
      </c>
      <c r="BM904" s="21">
        <v>-26.25506</v>
      </c>
      <c r="BN904" s="21">
        <v>-25.740300000000001</v>
      </c>
      <c r="BO904" s="21">
        <v>-25.2178</v>
      </c>
      <c r="BP904" s="21">
        <v>-342.18092999999999</v>
      </c>
      <c r="BQ904" s="21">
        <v>-316.08994000000001</v>
      </c>
      <c r="BR904" s="21">
        <v>-335.46776999999997</v>
      </c>
      <c r="BS904" s="21">
        <v>-329.02605</v>
      </c>
      <c r="BT904" s="21">
        <v>-322.54280999999997</v>
      </c>
      <c r="BU904" s="21">
        <v>-98.597809999999996</v>
      </c>
      <c r="BV904" s="21">
        <v>-90.816630000000004</v>
      </c>
      <c r="BW904" s="21">
        <v>-96.524850000000001</v>
      </c>
      <c r="BX904" s="21">
        <v>-94.63391</v>
      </c>
      <c r="BY904" s="21">
        <v>-92.71105</v>
      </c>
      <c r="BZ904" s="21">
        <v>-39.666679999999999</v>
      </c>
      <c r="CA904" s="21">
        <v>-36.448790000000002</v>
      </c>
      <c r="CB904" s="21">
        <v>-38.739629999999998</v>
      </c>
      <c r="CC904" s="21">
        <v>-37.980409999999999</v>
      </c>
      <c r="CD904" s="21">
        <v>-37.209040000000002</v>
      </c>
      <c r="CE904" s="21">
        <v>-101.61484</v>
      </c>
      <c r="CF904" s="21">
        <v>-93.595150000000004</v>
      </c>
      <c r="CG904" s="21">
        <v>-99.478020000000001</v>
      </c>
      <c r="CH904" s="21">
        <v>-97.52919</v>
      </c>
      <c r="CI904" s="21">
        <v>-95.547520000000006</v>
      </c>
      <c r="CJ904" s="21">
        <v>-213.11933999999999</v>
      </c>
      <c r="CK904" s="21">
        <v>-196.49109000000001</v>
      </c>
      <c r="CL904" s="21">
        <v>-208.84168</v>
      </c>
      <c r="CM904" s="21">
        <v>-204.75102999999999</v>
      </c>
      <c r="CN904" s="21">
        <v>-200.58996999999999</v>
      </c>
      <c r="CO904" s="21">
        <v>30.54833</v>
      </c>
      <c r="CP904" s="21">
        <v>28.324560000000002</v>
      </c>
      <c r="CQ904" s="21">
        <v>30.105149999999998</v>
      </c>
      <c r="CR904" s="21">
        <v>29.515989999999999</v>
      </c>
      <c r="CS904" s="21">
        <v>28.915520000000001</v>
      </c>
      <c r="CT904" s="21">
        <v>77.932829999999996</v>
      </c>
      <c r="CU904" s="21">
        <v>72.06756</v>
      </c>
      <c r="CV904" s="21">
        <v>76.597740000000002</v>
      </c>
      <c r="CW904" s="21">
        <v>75.098119999999994</v>
      </c>
      <c r="CX904" s="21">
        <v>73.571070000000006</v>
      </c>
      <c r="CY904" s="21">
        <v>85.030529999999999</v>
      </c>
      <c r="CZ904" s="21">
        <v>78.593670000000003</v>
      </c>
      <c r="DA904" s="21">
        <v>83.534019999999998</v>
      </c>
      <c r="DB904" s="21">
        <v>81.89846</v>
      </c>
      <c r="DC904" s="21">
        <v>80.233289999999997</v>
      </c>
      <c r="DD904" s="21">
        <v>249.67701</v>
      </c>
      <c r="DE904" s="21">
        <v>230.50167999999999</v>
      </c>
      <c r="DF904" s="21">
        <v>244.9905</v>
      </c>
      <c r="DG904" s="21">
        <v>240.19279</v>
      </c>
      <c r="DH904" s="21">
        <v>235.31025</v>
      </c>
      <c r="DI904" s="21">
        <v>175.69236000000001</v>
      </c>
      <c r="DJ904" s="21">
        <v>162.23760999999999</v>
      </c>
      <c r="DK904" s="21">
        <v>172.43557000000001</v>
      </c>
      <c r="DL904" s="21">
        <v>169.05886000000001</v>
      </c>
      <c r="DM904" s="21">
        <v>165.62213</v>
      </c>
      <c r="DN904" s="21">
        <v>169.76925</v>
      </c>
      <c r="DO904" s="21">
        <v>156.81089</v>
      </c>
      <c r="DP904" s="21">
        <v>166.66779</v>
      </c>
      <c r="DQ904" s="21">
        <v>163.40418</v>
      </c>
      <c r="DR904" s="21">
        <v>160.08223000000001</v>
      </c>
      <c r="DS904" s="21">
        <v>-20.257470000000001</v>
      </c>
      <c r="DT904" s="21">
        <v>-18.572939999999999</v>
      </c>
      <c r="DU904" s="21">
        <v>-19.740210000000001</v>
      </c>
      <c r="DV904" s="21">
        <v>-19.353200000000001</v>
      </c>
      <c r="DW904" s="21">
        <v>-18.96031</v>
      </c>
      <c r="DX904" s="21">
        <v>-59.87968</v>
      </c>
      <c r="DY904" s="21">
        <v>-55.131169999999997</v>
      </c>
      <c r="DZ904" s="21">
        <v>-58.513330000000003</v>
      </c>
      <c r="EA904" s="21">
        <v>-57.386420000000001</v>
      </c>
      <c r="EB904" s="21">
        <v>-56.261139999999997</v>
      </c>
      <c r="EC904" s="21">
        <v>-45.473529999999997</v>
      </c>
      <c r="ED904" s="21">
        <v>-41.811030000000002</v>
      </c>
      <c r="EE904" s="21">
        <v>-44.438920000000003</v>
      </c>
      <c r="EF904" s="21">
        <v>-43.568100000000001</v>
      </c>
      <c r="EG904" s="21">
        <v>-42.683149999999998</v>
      </c>
      <c r="EH904" s="21">
        <v>117.60359</v>
      </c>
      <c r="EI904" s="21">
        <v>108.61611000000001</v>
      </c>
      <c r="EJ904" s="21">
        <v>115.44355</v>
      </c>
      <c r="EK904" s="21">
        <v>113.18294</v>
      </c>
      <c r="EL904" s="21">
        <v>110.88202</v>
      </c>
    </row>
    <row r="905" spans="2:142" x14ac:dyDescent="0.25">
      <c r="B905" s="39" t="s">
        <v>1065</v>
      </c>
      <c r="C905" s="21">
        <v>21389.766009999999</v>
      </c>
      <c r="D905" s="21">
        <v>19793.247650000001</v>
      </c>
      <c r="E905" s="21">
        <v>20991.116859999998</v>
      </c>
      <c r="F905" s="21">
        <v>20592.138269999999</v>
      </c>
      <c r="G905" s="21">
        <v>20192.647199999999</v>
      </c>
      <c r="H905" s="21">
        <v>17239.111260000001</v>
      </c>
      <c r="I905" s="21">
        <v>15952.39863</v>
      </c>
      <c r="J905" s="21">
        <v>16917.830320000001</v>
      </c>
      <c r="K905" s="21">
        <v>16596.25605</v>
      </c>
      <c r="L905" s="21">
        <v>16274.29067</v>
      </c>
      <c r="M905" s="21">
        <v>15353.3457</v>
      </c>
      <c r="N905" s="21">
        <v>14207.39061</v>
      </c>
      <c r="O905" s="21">
        <v>15067.20176</v>
      </c>
      <c r="P905" s="21">
        <v>14780.81739</v>
      </c>
      <c r="Q905" s="21">
        <v>14494.06604</v>
      </c>
      <c r="R905" s="21">
        <v>-6.8817000000000004</v>
      </c>
      <c r="S905" s="21">
        <v>70.597070000000002</v>
      </c>
      <c r="T905" s="21">
        <v>19.00787</v>
      </c>
      <c r="U905" s="21">
        <v>42.14996</v>
      </c>
      <c r="V905" s="21">
        <v>40.817979999999999</v>
      </c>
      <c r="W905" s="21">
        <v>-80.873149999999995</v>
      </c>
      <c r="X905" s="21">
        <v>-2.0535100000000002</v>
      </c>
      <c r="Y905" s="21">
        <v>-55.639360000000003</v>
      </c>
      <c r="Z905" s="21">
        <v>-32.195430000000002</v>
      </c>
      <c r="AA905" s="21">
        <v>-31.98188</v>
      </c>
      <c r="AB905" s="21">
        <v>15489.346079999999</v>
      </c>
      <c r="AC905" s="21">
        <v>14333.2426</v>
      </c>
      <c r="AD905" s="21">
        <v>15200.673580000001</v>
      </c>
      <c r="AE905" s="21">
        <v>14911.75469</v>
      </c>
      <c r="AF905" s="21">
        <v>14622.45974</v>
      </c>
      <c r="AG905" s="21">
        <v>59.958620000000003</v>
      </c>
      <c r="AH905" s="21">
        <v>124.15173</v>
      </c>
      <c r="AI905" s="21">
        <v>82.432450000000003</v>
      </c>
      <c r="AJ905" s="21">
        <v>102.10337</v>
      </c>
      <c r="AK905" s="21">
        <v>99.509360000000001</v>
      </c>
      <c r="AL905" s="21">
        <v>31.549530000000001</v>
      </c>
      <c r="AM905" s="21">
        <v>94.718360000000004</v>
      </c>
      <c r="AN905" s="21">
        <v>53.50788</v>
      </c>
      <c r="AO905" s="21">
        <v>72.727170000000001</v>
      </c>
      <c r="AP905" s="21">
        <v>70.734830000000002</v>
      </c>
      <c r="AQ905" s="21">
        <v>-30.782589999999999</v>
      </c>
      <c r="AR905" s="21">
        <v>42.823749999999997</v>
      </c>
      <c r="AS905" s="21">
        <v>-5.7286799999999998</v>
      </c>
      <c r="AT905" s="21">
        <v>16.377829999999999</v>
      </c>
      <c r="AU905" s="21">
        <v>15.458679999999999</v>
      </c>
      <c r="AV905" s="21">
        <v>-233.44817</v>
      </c>
      <c r="AW905" s="21">
        <v>-154.52173999999999</v>
      </c>
      <c r="AX905" s="21">
        <v>-208.10746</v>
      </c>
      <c r="AY905" s="21">
        <v>-185.18467999999999</v>
      </c>
      <c r="AZ905" s="21">
        <v>-182.08273</v>
      </c>
      <c r="BA905" s="21">
        <v>182.40188000000001</v>
      </c>
      <c r="BB905" s="21">
        <v>230.77502000000001</v>
      </c>
      <c r="BC905" s="21">
        <v>200.15067999999999</v>
      </c>
      <c r="BD905" s="21">
        <v>215.47130999999999</v>
      </c>
      <c r="BE905" s="21">
        <v>210.78371999999999</v>
      </c>
      <c r="BF905" s="21">
        <v>1989.97864</v>
      </c>
      <c r="BG905" s="21">
        <v>1839.79766</v>
      </c>
      <c r="BH905" s="21">
        <v>1952.47984</v>
      </c>
      <c r="BI905" s="21">
        <v>1914.9468099999999</v>
      </c>
      <c r="BJ905" s="21">
        <v>1877.36979</v>
      </c>
      <c r="BK905" s="21">
        <v>55.59686</v>
      </c>
      <c r="BL905" s="21">
        <v>146.79888</v>
      </c>
      <c r="BM905" s="21">
        <v>85.917079999999999</v>
      </c>
      <c r="BN905" s="21">
        <v>113.42377</v>
      </c>
      <c r="BO905" s="21">
        <v>110.94947000000001</v>
      </c>
      <c r="BP905" s="21">
        <v>-118.17780999999999</v>
      </c>
      <c r="BQ905" s="21">
        <v>28.123190000000001</v>
      </c>
      <c r="BR905" s="21">
        <v>-69.273179999999996</v>
      </c>
      <c r="BS905" s="21">
        <v>-25.526009999999999</v>
      </c>
      <c r="BT905" s="21">
        <v>-25.979489999999998</v>
      </c>
      <c r="BU905" s="21">
        <v>67.631140000000002</v>
      </c>
      <c r="BV905" s="21">
        <v>149.39948000000001</v>
      </c>
      <c r="BW905" s="21">
        <v>95.529759999999996</v>
      </c>
      <c r="BX905" s="21">
        <v>120.25953</v>
      </c>
      <c r="BY905" s="21">
        <v>117.34401</v>
      </c>
      <c r="BZ905" s="21">
        <v>50.501849999999997</v>
      </c>
      <c r="CA905" s="21">
        <v>130.39349000000001</v>
      </c>
      <c r="CB905" s="21">
        <v>77.41404</v>
      </c>
      <c r="CC905" s="21">
        <v>101.57098000000001</v>
      </c>
      <c r="CD905" s="21">
        <v>98.991619999999998</v>
      </c>
      <c r="CE905" s="21">
        <v>48.509160000000001</v>
      </c>
      <c r="CF905" s="21">
        <v>135.26021</v>
      </c>
      <c r="CG905" s="21">
        <v>77.590869999999995</v>
      </c>
      <c r="CH905" s="21">
        <v>103.75246</v>
      </c>
      <c r="CI905" s="21">
        <v>101.08647000000001</v>
      </c>
      <c r="CJ905" s="21">
        <v>-122.05112</v>
      </c>
      <c r="CK905" s="21">
        <v>-30.84535</v>
      </c>
      <c r="CL905" s="21">
        <v>-92.273759999999996</v>
      </c>
      <c r="CM905" s="21">
        <v>-65.556399999999996</v>
      </c>
      <c r="CN905" s="21">
        <v>-64.732299999999995</v>
      </c>
      <c r="CO905" s="21">
        <v>-17.61684</v>
      </c>
      <c r="CP905" s="21">
        <v>60.828069999999997</v>
      </c>
      <c r="CQ905" s="21">
        <v>8.5060800000000008</v>
      </c>
      <c r="CR905" s="21">
        <v>31.83493</v>
      </c>
      <c r="CS905" s="21">
        <v>30.78004</v>
      </c>
      <c r="CT905" s="21">
        <v>-6.2769500000000003</v>
      </c>
      <c r="CU905" s="21">
        <v>84.356920000000002</v>
      </c>
      <c r="CV905" s="21">
        <v>23.662220000000001</v>
      </c>
      <c r="CW905" s="21">
        <v>50.733049999999999</v>
      </c>
      <c r="CX905" s="21">
        <v>49.145940000000003</v>
      </c>
      <c r="CY905" s="21">
        <v>5.3009500000000003</v>
      </c>
      <c r="CZ905" s="21">
        <v>82.051140000000004</v>
      </c>
      <c r="DA905" s="21">
        <v>30.97364</v>
      </c>
      <c r="DB905" s="21">
        <v>53.860509999999998</v>
      </c>
      <c r="DC905" s="21">
        <v>52.360889999999998</v>
      </c>
      <c r="DD905" s="21">
        <v>-135.42285000000001</v>
      </c>
      <c r="DE905" s="21">
        <v>-51.646999999999998</v>
      </c>
      <c r="DF905" s="21">
        <v>-108.33125</v>
      </c>
      <c r="DG905" s="21">
        <v>-83.900660000000002</v>
      </c>
      <c r="DH905" s="21">
        <v>-82.578630000000004</v>
      </c>
      <c r="DI905" s="21">
        <v>-17.39799</v>
      </c>
      <c r="DJ905" s="21">
        <v>56.470199999999998</v>
      </c>
      <c r="DK905" s="21">
        <v>7.2029100000000001</v>
      </c>
      <c r="DL905" s="21">
        <v>29.107849999999999</v>
      </c>
      <c r="DM905" s="21">
        <v>28.063939999999999</v>
      </c>
      <c r="DN905" s="21">
        <v>45.794910000000002</v>
      </c>
      <c r="DO905" s="21">
        <v>137.18959000000001</v>
      </c>
      <c r="DP905" s="21">
        <v>76.294989999999999</v>
      </c>
      <c r="DQ905" s="21">
        <v>103.78994</v>
      </c>
      <c r="DR905" s="21">
        <v>101.09473</v>
      </c>
      <c r="DS905" s="21">
        <v>-34.93683</v>
      </c>
      <c r="DT905" s="21">
        <v>33.355069999999998</v>
      </c>
      <c r="DU905" s="21">
        <v>-12.41309</v>
      </c>
      <c r="DV905" s="21">
        <v>7.9339000000000004</v>
      </c>
      <c r="DW905" s="21">
        <v>7.3698399999999999</v>
      </c>
      <c r="DX905" s="21">
        <v>85.658090000000001</v>
      </c>
      <c r="DY905" s="21">
        <v>203.14614</v>
      </c>
      <c r="DZ905" s="21">
        <v>126.53541</v>
      </c>
      <c r="EA905" s="21">
        <v>162.40485000000001</v>
      </c>
      <c r="EB905" s="21">
        <v>158.15159</v>
      </c>
      <c r="EC905" s="21">
        <v>15.23298</v>
      </c>
      <c r="ED905" s="21">
        <v>94.451179999999994</v>
      </c>
      <c r="EE905" s="21">
        <v>42.001109999999997</v>
      </c>
      <c r="EF905" s="21">
        <v>65.764709999999994</v>
      </c>
      <c r="EG905" s="21">
        <v>63.930929999999996</v>
      </c>
      <c r="EH905" s="21">
        <v>-23.141110000000001</v>
      </c>
      <c r="EI905" s="21">
        <v>37.451830000000001</v>
      </c>
      <c r="EJ905" s="21">
        <v>-2.9832900000000002</v>
      </c>
      <c r="EK905" s="21">
        <v>14.98297</v>
      </c>
      <c r="EL905" s="21">
        <v>14.312670000000001</v>
      </c>
    </row>
    <row r="906" spans="2:142" x14ac:dyDescent="0.25">
      <c r="B906" s="39" t="s">
        <v>1066</v>
      </c>
      <c r="C906" s="21">
        <v>112140.61338</v>
      </c>
      <c r="D906" s="21">
        <v>103770.51023</v>
      </c>
      <c r="E906" s="21">
        <v>110050.60643</v>
      </c>
      <c r="F906" s="21">
        <v>107958.87227000001</v>
      </c>
      <c r="G906" s="21">
        <v>105864.45136000001</v>
      </c>
      <c r="H906" s="21">
        <v>151437.90917</v>
      </c>
      <c r="I906" s="21">
        <v>140134.71220000001</v>
      </c>
      <c r="J906" s="21">
        <v>148615.5993</v>
      </c>
      <c r="K906" s="21">
        <v>145790.71265999999</v>
      </c>
      <c r="L906" s="21">
        <v>142962.39034000001</v>
      </c>
      <c r="M906" s="21">
        <v>99314.879780000003</v>
      </c>
      <c r="N906" s="21">
        <v>91902.137719999999</v>
      </c>
      <c r="O906" s="21">
        <v>97463.924880000006</v>
      </c>
      <c r="P906" s="21">
        <v>95611.414680000002</v>
      </c>
      <c r="Q906" s="21">
        <v>93756.530629999994</v>
      </c>
      <c r="R906" s="21">
        <v>894.48647000000005</v>
      </c>
      <c r="S906" s="21">
        <v>914.92039999999997</v>
      </c>
      <c r="T906" s="21">
        <v>916.75540999999998</v>
      </c>
      <c r="U906" s="21">
        <v>921.66102000000001</v>
      </c>
      <c r="V906" s="21">
        <v>902.4479</v>
      </c>
      <c r="W906" s="21">
        <v>417.83584999999999</v>
      </c>
      <c r="X906" s="21">
        <v>469.35863000000001</v>
      </c>
      <c r="Y906" s="21">
        <v>445.96944999999999</v>
      </c>
      <c r="Z906" s="21">
        <v>458.86311999999998</v>
      </c>
      <c r="AA906" s="21">
        <v>449.09307000000001</v>
      </c>
      <c r="AB906" s="21">
        <v>98754.996549999996</v>
      </c>
      <c r="AC906" s="21">
        <v>91384.059500000003</v>
      </c>
      <c r="AD906" s="21">
        <v>96914.515239999993</v>
      </c>
      <c r="AE906" s="21">
        <v>95072.463069999998</v>
      </c>
      <c r="AF906" s="21">
        <v>93228.013250000004</v>
      </c>
      <c r="AG906" s="21">
        <v>520.78647000000001</v>
      </c>
      <c r="AH906" s="21">
        <v>561.09941000000003</v>
      </c>
      <c r="AI906" s="21">
        <v>546.82357999999999</v>
      </c>
      <c r="AJ906" s="21">
        <v>556.82962999999995</v>
      </c>
      <c r="AK906" s="21">
        <v>545.31583000000001</v>
      </c>
      <c r="AL906" s="21">
        <v>849.64038000000005</v>
      </c>
      <c r="AM906" s="21">
        <v>861.67219</v>
      </c>
      <c r="AN906" s="21">
        <v>867.98815999999999</v>
      </c>
      <c r="AO906" s="21">
        <v>870.89152000000001</v>
      </c>
      <c r="AP906" s="21">
        <v>853.24201000000005</v>
      </c>
      <c r="AQ906" s="21">
        <v>671.48271999999997</v>
      </c>
      <c r="AR906" s="21">
        <v>703.50005999999996</v>
      </c>
      <c r="AS906" s="21">
        <v>696.02610000000004</v>
      </c>
      <c r="AT906" s="21">
        <v>703.94023000000004</v>
      </c>
      <c r="AU906" s="21">
        <v>689.48726999999997</v>
      </c>
      <c r="AV906" s="21">
        <v>-276.69893999999999</v>
      </c>
      <c r="AW906" s="21">
        <v>-185.07057</v>
      </c>
      <c r="AX906" s="21">
        <v>-239.79666</v>
      </c>
      <c r="AY906" s="21">
        <v>-216.97783999999999</v>
      </c>
      <c r="AZ906" s="21">
        <v>-213.25234</v>
      </c>
      <c r="BA906" s="21">
        <v>92.38982</v>
      </c>
      <c r="BB906" s="21">
        <v>157.02213</v>
      </c>
      <c r="BC906" s="21">
        <v>122.63455999999999</v>
      </c>
      <c r="BD906" s="21">
        <v>138.71521999999999</v>
      </c>
      <c r="BE906" s="21">
        <v>135.54012</v>
      </c>
      <c r="BF906" s="21">
        <v>5747.0144600000003</v>
      </c>
      <c r="BG906" s="21">
        <v>5313.2951000000003</v>
      </c>
      <c r="BH906" s="21">
        <v>5638.71875</v>
      </c>
      <c r="BI906" s="21">
        <v>5530.3242099999998</v>
      </c>
      <c r="BJ906" s="21">
        <v>5421.8025900000002</v>
      </c>
      <c r="BK906" s="21">
        <v>448.27753000000001</v>
      </c>
      <c r="BL906" s="21">
        <v>523.60355000000004</v>
      </c>
      <c r="BM906" s="21">
        <v>487.28237999999999</v>
      </c>
      <c r="BN906" s="21">
        <v>505.93202000000002</v>
      </c>
      <c r="BO906" s="21">
        <v>495.47773000000001</v>
      </c>
      <c r="BP906" s="21">
        <v>1524.27756</v>
      </c>
      <c r="BQ906" s="21">
        <v>1568.39221</v>
      </c>
      <c r="BR906" s="21">
        <v>1566.4783299999999</v>
      </c>
      <c r="BS906" s="21">
        <v>1577.4685300000001</v>
      </c>
      <c r="BT906" s="21">
        <v>1545.42218</v>
      </c>
      <c r="BU906" s="21">
        <v>720.52572999999995</v>
      </c>
      <c r="BV906" s="21">
        <v>765.74625000000003</v>
      </c>
      <c r="BW906" s="21">
        <v>751.23800000000006</v>
      </c>
      <c r="BX906" s="21">
        <v>762.29295000000002</v>
      </c>
      <c r="BY906" s="21">
        <v>746.32439999999997</v>
      </c>
      <c r="BZ906" s="21">
        <v>954.97841000000005</v>
      </c>
      <c r="CA906" s="21">
        <v>978.54782999999998</v>
      </c>
      <c r="CB906" s="21">
        <v>979.32096999999999</v>
      </c>
      <c r="CC906" s="21">
        <v>985.07271000000003</v>
      </c>
      <c r="CD906" s="21">
        <v>964.53107999999997</v>
      </c>
      <c r="CE906" s="21">
        <v>1038.52791</v>
      </c>
      <c r="CF906" s="21">
        <v>1063.3960999999999</v>
      </c>
      <c r="CG906" s="21">
        <v>1064.5332800000001</v>
      </c>
      <c r="CH906" s="21">
        <v>1070.5690300000001</v>
      </c>
      <c r="CI906" s="21">
        <v>1048.2469000000001</v>
      </c>
      <c r="CJ906" s="21">
        <v>800.17295000000001</v>
      </c>
      <c r="CK906" s="21">
        <v>833.50581999999997</v>
      </c>
      <c r="CL906" s="21">
        <v>826.80038999999999</v>
      </c>
      <c r="CM906" s="21">
        <v>834.81717000000003</v>
      </c>
      <c r="CN906" s="21">
        <v>817.33597999999995</v>
      </c>
      <c r="CO906" s="21">
        <v>789.59618999999998</v>
      </c>
      <c r="CP906" s="21">
        <v>818.14324999999997</v>
      </c>
      <c r="CQ906" s="21">
        <v>813.83209999999997</v>
      </c>
      <c r="CR906" s="21">
        <v>820.71172000000001</v>
      </c>
      <c r="CS906" s="21">
        <v>803.61834999999996</v>
      </c>
      <c r="CT906" s="21">
        <v>884.09813999999994</v>
      </c>
      <c r="CU906" s="21">
        <v>920.36216000000002</v>
      </c>
      <c r="CV906" s="21">
        <v>912.73827000000006</v>
      </c>
      <c r="CW906" s="21">
        <v>921.57935999999995</v>
      </c>
      <c r="CX906" s="21">
        <v>902.28727000000003</v>
      </c>
      <c r="CY906" s="21">
        <v>646.82745999999997</v>
      </c>
      <c r="CZ906" s="21">
        <v>686.32243000000005</v>
      </c>
      <c r="DA906" s="21">
        <v>673.73584000000005</v>
      </c>
      <c r="DB906" s="21">
        <v>683.31520999999998</v>
      </c>
      <c r="DC906" s="21">
        <v>669.01828999999998</v>
      </c>
      <c r="DD906" s="21">
        <v>305.25533000000001</v>
      </c>
      <c r="DE906" s="21">
        <v>366.51636000000002</v>
      </c>
      <c r="DF906" s="21">
        <v>336.70091000000002</v>
      </c>
      <c r="DG906" s="21">
        <v>351.68993</v>
      </c>
      <c r="DH906" s="21">
        <v>344.15606000000002</v>
      </c>
      <c r="DI906" s="21">
        <v>407.57650000000001</v>
      </c>
      <c r="DJ906" s="21">
        <v>460.09273000000002</v>
      </c>
      <c r="DK906" s="21">
        <v>436.77940000000001</v>
      </c>
      <c r="DL906" s="21">
        <v>449.55162000000001</v>
      </c>
      <c r="DM906" s="21">
        <v>439.95976000000002</v>
      </c>
      <c r="DN906" s="21">
        <v>612.17556999999999</v>
      </c>
      <c r="DO906" s="21">
        <v>674.65058999999997</v>
      </c>
      <c r="DP906" s="21">
        <v>648.31290999999999</v>
      </c>
      <c r="DQ906" s="21">
        <v>663.64998000000003</v>
      </c>
      <c r="DR906" s="21">
        <v>649.57237999999995</v>
      </c>
      <c r="DS906" s="21">
        <v>694.81214</v>
      </c>
      <c r="DT906" s="21">
        <v>717.36478</v>
      </c>
      <c r="DU906" s="21">
        <v>714.92294000000004</v>
      </c>
      <c r="DV906" s="21">
        <v>720.45015999999998</v>
      </c>
      <c r="DW906" s="21">
        <v>705.40009999999995</v>
      </c>
      <c r="DX906" s="21">
        <v>702.08780000000002</v>
      </c>
      <c r="DY906" s="21">
        <v>792.54777000000001</v>
      </c>
      <c r="DZ906" s="21">
        <v>753.34145999999998</v>
      </c>
      <c r="EA906" s="21">
        <v>775.79894999999999</v>
      </c>
      <c r="EB906" s="21">
        <v>759.51462000000004</v>
      </c>
      <c r="EC906" s="21">
        <v>804.57210999999995</v>
      </c>
      <c r="ED906" s="21">
        <v>835.90012000000002</v>
      </c>
      <c r="EE906" s="21">
        <v>830.51568999999995</v>
      </c>
      <c r="EF906" s="21">
        <v>838.11402999999996</v>
      </c>
      <c r="EG906" s="21">
        <v>820.57779000000005</v>
      </c>
      <c r="EH906" s="21">
        <v>408.23191000000003</v>
      </c>
      <c r="EI906" s="21">
        <v>444.90246000000002</v>
      </c>
      <c r="EJ906" s="21">
        <v>430.50040999999999</v>
      </c>
      <c r="EK906" s="21">
        <v>439.41437999999999</v>
      </c>
      <c r="EL906" s="21">
        <v>430.11505</v>
      </c>
    </row>
    <row r="907" spans="2:142" x14ac:dyDescent="0.25">
      <c r="B907" s="39" t="s">
        <v>1067</v>
      </c>
      <c r="C907" s="21">
        <v>131454.18487</v>
      </c>
      <c r="D907" s="21">
        <v>121642.52918</v>
      </c>
      <c r="E907" s="21">
        <v>129004.22358999999</v>
      </c>
      <c r="F907" s="21">
        <v>126552.23764000001</v>
      </c>
      <c r="G907" s="21">
        <v>124097.10221</v>
      </c>
      <c r="H907" s="21">
        <v>192743.68929000001</v>
      </c>
      <c r="I907" s="21">
        <v>178357.46395999999</v>
      </c>
      <c r="J907" s="21">
        <v>189151.57407999999</v>
      </c>
      <c r="K907" s="21">
        <v>185556.17926999999</v>
      </c>
      <c r="L907" s="21">
        <v>181956.41167</v>
      </c>
      <c r="M907" s="21">
        <v>134417.18622</v>
      </c>
      <c r="N907" s="21">
        <v>124384.45061</v>
      </c>
      <c r="O907" s="21">
        <v>131912.02132999999</v>
      </c>
      <c r="P907" s="21">
        <v>129404.75143</v>
      </c>
      <c r="Q907" s="21">
        <v>126894.26866</v>
      </c>
      <c r="R907" s="21">
        <v>1180.3260299999999</v>
      </c>
      <c r="S907" s="21">
        <v>1104.67607</v>
      </c>
      <c r="T907" s="21">
        <v>1175.4243200000001</v>
      </c>
      <c r="U907" s="21">
        <v>1151.21126</v>
      </c>
      <c r="V907" s="21">
        <v>1127.8123000000001</v>
      </c>
      <c r="W907" s="21">
        <v>1017.42363</v>
      </c>
      <c r="X907" s="21">
        <v>953.05250000000001</v>
      </c>
      <c r="Y907" s="21">
        <v>1014.22146</v>
      </c>
      <c r="Z907" s="21">
        <v>993.20727999999997</v>
      </c>
      <c r="AA907" s="21">
        <v>973.01982999999996</v>
      </c>
      <c r="AB907" s="21">
        <v>132277.93693</v>
      </c>
      <c r="AC907" s="21">
        <v>122404.89375</v>
      </c>
      <c r="AD907" s="21">
        <v>129812.69387</v>
      </c>
      <c r="AE907" s="21">
        <v>127345.34671</v>
      </c>
      <c r="AF907" s="21">
        <v>124874.788</v>
      </c>
      <c r="AG907" s="21">
        <v>634.10189000000003</v>
      </c>
      <c r="AH907" s="21">
        <v>600.25167999999996</v>
      </c>
      <c r="AI907" s="21">
        <v>638.21834000000001</v>
      </c>
      <c r="AJ907" s="21">
        <v>624.87644</v>
      </c>
      <c r="AK907" s="21">
        <v>612.62208999999996</v>
      </c>
      <c r="AL907" s="21">
        <v>1072.4709399999999</v>
      </c>
      <c r="AM907" s="21">
        <v>1004.93965</v>
      </c>
      <c r="AN907" s="21">
        <v>1067.67812</v>
      </c>
      <c r="AO907" s="21">
        <v>1046.1150299999999</v>
      </c>
      <c r="AP907" s="21">
        <v>1025.5987299999999</v>
      </c>
      <c r="AQ907" s="21">
        <v>1049.60825</v>
      </c>
      <c r="AR907" s="21">
        <v>984.94461000000001</v>
      </c>
      <c r="AS907" s="21">
        <v>1046.4983199999999</v>
      </c>
      <c r="AT907" s="21">
        <v>1025.3089</v>
      </c>
      <c r="AU907" s="21">
        <v>1005.13174</v>
      </c>
      <c r="AV907" s="21">
        <v>614.36364000000003</v>
      </c>
      <c r="AW907" s="21">
        <v>580.42751999999996</v>
      </c>
      <c r="AX907" s="21">
        <v>617.09496000000001</v>
      </c>
      <c r="AY907" s="21">
        <v>604.25963999999999</v>
      </c>
      <c r="AZ907" s="21">
        <v>592.41129000000001</v>
      </c>
      <c r="BA907" s="21">
        <v>238.6327</v>
      </c>
      <c r="BB907" s="21">
        <v>233.07999000000001</v>
      </c>
      <c r="BC907" s="21">
        <v>248.41134</v>
      </c>
      <c r="BD907" s="21">
        <v>242.69041999999999</v>
      </c>
      <c r="BE907" s="21">
        <v>237.90952999999999</v>
      </c>
      <c r="BF907" s="21">
        <v>8174.4705899999999</v>
      </c>
      <c r="BG907" s="21">
        <v>7557.5544200000004</v>
      </c>
      <c r="BH907" s="21">
        <v>8020.4323400000003</v>
      </c>
      <c r="BI907" s="21">
        <v>7866.2535099999996</v>
      </c>
      <c r="BJ907" s="21">
        <v>7711.8939200000004</v>
      </c>
      <c r="BK907" s="21">
        <v>522.63710000000003</v>
      </c>
      <c r="BL907" s="21">
        <v>500.77627999999999</v>
      </c>
      <c r="BM907" s="21">
        <v>533.86289999999997</v>
      </c>
      <c r="BN907" s="21">
        <v>521.94100000000003</v>
      </c>
      <c r="BO907" s="21">
        <v>511.33222999999998</v>
      </c>
      <c r="BP907" s="21">
        <v>2126.39795</v>
      </c>
      <c r="BQ907" s="21">
        <v>1993.4811299999999</v>
      </c>
      <c r="BR907" s="21">
        <v>2118.0171</v>
      </c>
      <c r="BS907" s="21">
        <v>2075.22705</v>
      </c>
      <c r="BT907" s="21">
        <v>2034.3367499999999</v>
      </c>
      <c r="BU907" s="21">
        <v>903.97280000000001</v>
      </c>
      <c r="BV907" s="21">
        <v>851.63634000000002</v>
      </c>
      <c r="BW907" s="21">
        <v>906.63931000000002</v>
      </c>
      <c r="BX907" s="21">
        <v>887.54119000000003</v>
      </c>
      <c r="BY907" s="21">
        <v>869.50144999999998</v>
      </c>
      <c r="BZ907" s="21">
        <v>1220.8218300000001</v>
      </c>
      <c r="CA907" s="21">
        <v>1143.2944299999999</v>
      </c>
      <c r="CB907" s="21">
        <v>1216.5973300000001</v>
      </c>
      <c r="CC907" s="21">
        <v>1191.4609399999999</v>
      </c>
      <c r="CD907" s="21">
        <v>1167.24388</v>
      </c>
      <c r="CE907" s="21">
        <v>1309.6129800000001</v>
      </c>
      <c r="CF907" s="21">
        <v>1226.5047400000001</v>
      </c>
      <c r="CG907" s="21">
        <v>1305.15283</v>
      </c>
      <c r="CH907" s="21">
        <v>1278.1783700000001</v>
      </c>
      <c r="CI907" s="21">
        <v>1252.19874</v>
      </c>
      <c r="CJ907" s="21">
        <v>1237.2925399999999</v>
      </c>
      <c r="CK907" s="21">
        <v>1158.2678100000001</v>
      </c>
      <c r="CL907" s="21">
        <v>1232.46423</v>
      </c>
      <c r="CM907" s="21">
        <v>1207.0628200000001</v>
      </c>
      <c r="CN907" s="21">
        <v>1182.52865</v>
      </c>
      <c r="CO907" s="21">
        <v>1180.0794800000001</v>
      </c>
      <c r="CP907" s="21">
        <v>1104.39915</v>
      </c>
      <c r="CQ907" s="21">
        <v>1175.1255699999999</v>
      </c>
      <c r="CR907" s="21">
        <v>1150.9196899999999</v>
      </c>
      <c r="CS907" s="21">
        <v>1127.5266799999999</v>
      </c>
      <c r="CT907" s="21">
        <v>1283.89429</v>
      </c>
      <c r="CU907" s="21">
        <v>1202.6554900000001</v>
      </c>
      <c r="CV907" s="21">
        <v>1279.7986900000001</v>
      </c>
      <c r="CW907" s="21">
        <v>1253.32673</v>
      </c>
      <c r="CX907" s="21">
        <v>1227.85221</v>
      </c>
      <c r="CY907" s="21">
        <v>1111.7676200000001</v>
      </c>
      <c r="CZ907" s="21">
        <v>1041.3448599999999</v>
      </c>
      <c r="DA907" s="21">
        <v>1108.10671</v>
      </c>
      <c r="DB907" s="21">
        <v>1085.21469</v>
      </c>
      <c r="DC907" s="21">
        <v>1063.15717</v>
      </c>
      <c r="DD907" s="21">
        <v>974.08019999999999</v>
      </c>
      <c r="DE907" s="21">
        <v>913.52775999999994</v>
      </c>
      <c r="DF907" s="21">
        <v>972.19051999999999</v>
      </c>
      <c r="DG907" s="21">
        <v>952.01963999999998</v>
      </c>
      <c r="DH907" s="21">
        <v>932.66935999999998</v>
      </c>
      <c r="DI907" s="21">
        <v>859.81367</v>
      </c>
      <c r="DJ907" s="21">
        <v>808.00604999999996</v>
      </c>
      <c r="DK907" s="21">
        <v>860.02229</v>
      </c>
      <c r="DL907" s="21">
        <v>842.06478000000004</v>
      </c>
      <c r="DM907" s="21">
        <v>824.94937000000004</v>
      </c>
      <c r="DN907" s="21">
        <v>1066.9746500000001</v>
      </c>
      <c r="DO907" s="21">
        <v>1003.39917</v>
      </c>
      <c r="DP907" s="21">
        <v>1068.09502</v>
      </c>
      <c r="DQ907" s="21">
        <v>1045.6991700000001</v>
      </c>
      <c r="DR907" s="21">
        <v>1024.4447700000001</v>
      </c>
      <c r="DS907" s="21">
        <v>1106.3209199999999</v>
      </c>
      <c r="DT907" s="21">
        <v>1034.03235</v>
      </c>
      <c r="DU907" s="21">
        <v>1100.15804</v>
      </c>
      <c r="DV907" s="21">
        <v>1077.5834199999999</v>
      </c>
      <c r="DW907" s="21">
        <v>1055.681</v>
      </c>
      <c r="DX907" s="21">
        <v>827.48692000000005</v>
      </c>
      <c r="DY907" s="21">
        <v>790.20974000000001</v>
      </c>
      <c r="DZ907" s="21">
        <v>840.77919999999995</v>
      </c>
      <c r="EA907" s="21">
        <v>822.68164000000002</v>
      </c>
      <c r="EB907" s="21">
        <v>806.54978000000006</v>
      </c>
      <c r="EC907" s="21">
        <v>1092.32197</v>
      </c>
      <c r="ED907" s="21">
        <v>1024.24746</v>
      </c>
      <c r="EE907" s="21">
        <v>1089.9961699999999</v>
      </c>
      <c r="EF907" s="21">
        <v>1067.4048600000001</v>
      </c>
      <c r="EG907" s="21">
        <v>1045.7093</v>
      </c>
      <c r="EH907" s="21">
        <v>865.04651000000001</v>
      </c>
      <c r="EI907" s="21">
        <v>810.11004000000003</v>
      </c>
      <c r="EJ907" s="21">
        <v>862.03007000000002</v>
      </c>
      <c r="EK907" s="21">
        <v>844.24</v>
      </c>
      <c r="EL907" s="21">
        <v>827.08038999999997</v>
      </c>
    </row>
    <row r="908" spans="2:142" x14ac:dyDescent="0.25">
      <c r="B908" s="39" t="s">
        <v>1068</v>
      </c>
      <c r="C908" s="21">
        <v>18086.576649999999</v>
      </c>
      <c r="D908" s="21">
        <v>16736.606220000001</v>
      </c>
      <c r="E908" s="21">
        <v>17749.490290000002</v>
      </c>
      <c r="F908" s="21">
        <v>17412.125359999998</v>
      </c>
      <c r="G908" s="21">
        <v>17074.327099999999</v>
      </c>
      <c r="H908" s="21">
        <v>25112.91863</v>
      </c>
      <c r="I908" s="21">
        <v>23238.511699999999</v>
      </c>
      <c r="J908" s="21">
        <v>24644.895540000001</v>
      </c>
      <c r="K908" s="21">
        <v>24176.44514</v>
      </c>
      <c r="L908" s="21">
        <v>23707.425009999999</v>
      </c>
      <c r="M908" s="21">
        <v>10145.83008</v>
      </c>
      <c r="N908" s="21">
        <v>9388.5576400000009</v>
      </c>
      <c r="O908" s="21">
        <v>9956.7398499999999</v>
      </c>
      <c r="P908" s="21">
        <v>9767.4907299999995</v>
      </c>
      <c r="Q908" s="21">
        <v>9577.9991000000009</v>
      </c>
      <c r="R908" s="21">
        <v>24.339449999999999</v>
      </c>
      <c r="S908" s="21">
        <v>19.748390000000001</v>
      </c>
      <c r="T908" s="21">
        <v>20.91686</v>
      </c>
      <c r="U908" s="21">
        <v>20.67117</v>
      </c>
      <c r="V908" s="21">
        <v>20.250920000000001</v>
      </c>
      <c r="W908" s="21">
        <v>-99.787890000000004</v>
      </c>
      <c r="X908" s="21">
        <v>-94.553619999999995</v>
      </c>
      <c r="Y908" s="21">
        <v>-100.57007</v>
      </c>
      <c r="Z908" s="21">
        <v>-98.442179999999993</v>
      </c>
      <c r="AA908" s="21">
        <v>-96.441389999999998</v>
      </c>
      <c r="AB908" s="21">
        <v>10425.77378</v>
      </c>
      <c r="AC908" s="21">
        <v>9647.6083699999999</v>
      </c>
      <c r="AD908" s="21">
        <v>10231.47028</v>
      </c>
      <c r="AE908" s="21">
        <v>10037.00093</v>
      </c>
      <c r="AF908" s="21">
        <v>9842.2784699999993</v>
      </c>
      <c r="AG908" s="21">
        <v>-11.92328</v>
      </c>
      <c r="AH908" s="21">
        <v>-13.47255</v>
      </c>
      <c r="AI908" s="21">
        <v>-14.36683</v>
      </c>
      <c r="AJ908" s="21">
        <v>-13.943339999999999</v>
      </c>
      <c r="AK908" s="21">
        <v>-13.66952</v>
      </c>
      <c r="AL908" s="21">
        <v>27.56</v>
      </c>
      <c r="AM908" s="21">
        <v>23.136489999999998</v>
      </c>
      <c r="AN908" s="21">
        <v>24.49089</v>
      </c>
      <c r="AO908" s="21">
        <v>24.159379999999999</v>
      </c>
      <c r="AP908" s="21">
        <v>23.685929999999999</v>
      </c>
      <c r="AQ908" s="21">
        <v>-242.62315000000001</v>
      </c>
      <c r="AR908" s="21">
        <v>-226.8408</v>
      </c>
      <c r="AS908" s="21">
        <v>-240.80977999999999</v>
      </c>
      <c r="AT908" s="21">
        <v>-236.03527</v>
      </c>
      <c r="AU908" s="21">
        <v>-231.38981999999999</v>
      </c>
      <c r="AV908" s="21">
        <v>-228.50352000000001</v>
      </c>
      <c r="AW908" s="21">
        <v>-213.41661999999999</v>
      </c>
      <c r="AX908" s="21">
        <v>-226.57604000000001</v>
      </c>
      <c r="AY908" s="21">
        <v>-222.08043000000001</v>
      </c>
      <c r="AZ908" s="21">
        <v>-217.72541000000001</v>
      </c>
      <c r="BA908" s="21">
        <v>-544.39940000000001</v>
      </c>
      <c r="BB908" s="21">
        <v>-505.45907</v>
      </c>
      <c r="BC908" s="21">
        <v>-536.50288999999998</v>
      </c>
      <c r="BD908" s="21">
        <v>-526.07142999999996</v>
      </c>
      <c r="BE908" s="21">
        <v>-515.70691999999997</v>
      </c>
      <c r="BF908" s="21">
        <v>4246.7944799999996</v>
      </c>
      <c r="BG908" s="21">
        <v>3926.29468</v>
      </c>
      <c r="BH908" s="21">
        <v>4166.76865</v>
      </c>
      <c r="BI908" s="21">
        <v>4086.6697899999999</v>
      </c>
      <c r="BJ908" s="21">
        <v>4006.4770199999998</v>
      </c>
      <c r="BK908" s="21">
        <v>-63.624429999999997</v>
      </c>
      <c r="BL908" s="21">
        <v>-61.943550000000002</v>
      </c>
      <c r="BM908" s="21">
        <v>-65.931020000000004</v>
      </c>
      <c r="BN908" s="21">
        <v>-64.436629999999994</v>
      </c>
      <c r="BO908" s="21">
        <v>-63.127020000000002</v>
      </c>
      <c r="BP908" s="21">
        <v>58.572859999999999</v>
      </c>
      <c r="BQ908" s="21">
        <v>49.325429999999997</v>
      </c>
      <c r="BR908" s="21">
        <v>52.213630000000002</v>
      </c>
      <c r="BS908" s="21">
        <v>51.504289999999997</v>
      </c>
      <c r="BT908" s="21">
        <v>50.490220000000001</v>
      </c>
      <c r="BU908" s="21">
        <v>11.316839999999999</v>
      </c>
      <c r="BV908" s="21">
        <v>7.3888100000000003</v>
      </c>
      <c r="BW908" s="21">
        <v>7.7667999999999999</v>
      </c>
      <c r="BX908" s="21">
        <v>7.7999000000000001</v>
      </c>
      <c r="BY908" s="21">
        <v>7.6412800000000001</v>
      </c>
      <c r="BZ908" s="21">
        <v>35.968110000000003</v>
      </c>
      <c r="CA908" s="21">
        <v>30.257580000000001</v>
      </c>
      <c r="CB908" s="21">
        <v>32.077950000000001</v>
      </c>
      <c r="CC908" s="21">
        <v>31.629909999999999</v>
      </c>
      <c r="CD908" s="21">
        <v>30.986920000000001</v>
      </c>
      <c r="CE908" s="21">
        <v>23.44595</v>
      </c>
      <c r="CF908" s="21">
        <v>18.479610000000001</v>
      </c>
      <c r="CG908" s="21">
        <v>19.554069999999999</v>
      </c>
      <c r="CH908" s="21">
        <v>19.365580000000001</v>
      </c>
      <c r="CI908" s="21">
        <v>18.97185</v>
      </c>
      <c r="CJ908" s="21">
        <v>43.037170000000003</v>
      </c>
      <c r="CK908" s="21">
        <v>36.819929999999999</v>
      </c>
      <c r="CL908" s="21">
        <v>39.05829</v>
      </c>
      <c r="CM908" s="21">
        <v>38.46716</v>
      </c>
      <c r="CN908" s="21">
        <v>37.685200000000002</v>
      </c>
      <c r="CO908" s="21">
        <v>-54.169840000000001</v>
      </c>
      <c r="CP908" s="21">
        <v>-52.674790000000002</v>
      </c>
      <c r="CQ908" s="21">
        <v>-56.061410000000002</v>
      </c>
      <c r="CR908" s="21">
        <v>-54.79983</v>
      </c>
      <c r="CS908" s="21">
        <v>-53.686079999999997</v>
      </c>
      <c r="CT908" s="21">
        <v>-135.99333999999999</v>
      </c>
      <c r="CU908" s="21">
        <v>-128.60651999999999</v>
      </c>
      <c r="CV908" s="21">
        <v>-136.77620999999999</v>
      </c>
      <c r="CW908" s="21">
        <v>-133.90405000000001</v>
      </c>
      <c r="CX908" s="21">
        <v>-131.18251000000001</v>
      </c>
      <c r="CY908" s="21">
        <v>-124.41985</v>
      </c>
      <c r="CZ908" s="21">
        <v>-117.4883</v>
      </c>
      <c r="DA908" s="21">
        <v>-124.94855</v>
      </c>
      <c r="DB908" s="21">
        <v>-122.33799999999999</v>
      </c>
      <c r="DC908" s="21">
        <v>-119.8515</v>
      </c>
      <c r="DD908" s="21">
        <v>-94.638360000000006</v>
      </c>
      <c r="DE908" s="21">
        <v>-89.878730000000004</v>
      </c>
      <c r="DF908" s="21">
        <v>-95.599779999999996</v>
      </c>
      <c r="DG908" s="21">
        <v>-93.571960000000004</v>
      </c>
      <c r="DH908" s="21">
        <v>-91.670140000000004</v>
      </c>
      <c r="DI908" s="21">
        <v>-179.79793000000001</v>
      </c>
      <c r="DJ908" s="21">
        <v>-168.4427</v>
      </c>
      <c r="DK908" s="21">
        <v>-179.0966</v>
      </c>
      <c r="DL908" s="21">
        <v>-175.43572</v>
      </c>
      <c r="DM908" s="21">
        <v>-171.87001000000001</v>
      </c>
      <c r="DN908" s="21">
        <v>-269.56810999999999</v>
      </c>
      <c r="DO908" s="21">
        <v>-252.01124999999999</v>
      </c>
      <c r="DP908" s="21">
        <v>-267.94204000000002</v>
      </c>
      <c r="DQ908" s="21">
        <v>-262.49108000000001</v>
      </c>
      <c r="DR908" s="21">
        <v>-257.15595000000002</v>
      </c>
      <c r="DS908" s="21">
        <v>66.602149999999995</v>
      </c>
      <c r="DT908" s="21">
        <v>59.153799999999997</v>
      </c>
      <c r="DU908" s="21">
        <v>62.807929999999999</v>
      </c>
      <c r="DV908" s="21">
        <v>61.719119999999997</v>
      </c>
      <c r="DW908" s="21">
        <v>60.464579999999998</v>
      </c>
      <c r="DX908" s="21">
        <v>-79.717500000000001</v>
      </c>
      <c r="DY908" s="21">
        <v>-78.106549999999999</v>
      </c>
      <c r="DZ908" s="21">
        <v>-83.019949999999994</v>
      </c>
      <c r="EA908" s="21">
        <v>-81.156639999999996</v>
      </c>
      <c r="EB908" s="21">
        <v>-79.564499999999995</v>
      </c>
      <c r="EC908" s="21">
        <v>40.487400000000001</v>
      </c>
      <c r="ED908" s="21">
        <v>34.510629999999999</v>
      </c>
      <c r="EE908" s="21">
        <v>36.603169999999999</v>
      </c>
      <c r="EF908" s="21">
        <v>36.057609999999997</v>
      </c>
      <c r="EG908" s="21">
        <v>35.324629999999999</v>
      </c>
      <c r="EH908" s="21">
        <v>-110.82508</v>
      </c>
      <c r="EI908" s="21">
        <v>-104.32594</v>
      </c>
      <c r="EJ908" s="21">
        <v>-110.93789</v>
      </c>
      <c r="EK908" s="21">
        <v>-108.64060000000001</v>
      </c>
      <c r="EL908" s="21">
        <v>-106.4325</v>
      </c>
    </row>
    <row r="909" spans="2:142" x14ac:dyDescent="0.25">
      <c r="B909" s="39" t="s">
        <v>1069</v>
      </c>
      <c r="C909" s="21">
        <v>-24507.64732</v>
      </c>
      <c r="D909" s="21">
        <v>-22678.41231</v>
      </c>
      <c r="E909" s="21">
        <v>-24050.889050000002</v>
      </c>
      <c r="F909" s="21">
        <v>-23593.7533</v>
      </c>
      <c r="G909" s="21">
        <v>-23136.03038</v>
      </c>
      <c r="H909" s="21">
        <v>-33876.948900000003</v>
      </c>
      <c r="I909" s="21">
        <v>-31348.402190000001</v>
      </c>
      <c r="J909" s="21">
        <v>-33245.592799999999</v>
      </c>
      <c r="K909" s="21">
        <v>-32613.66028</v>
      </c>
      <c r="L909" s="21">
        <v>-31980.959180000002</v>
      </c>
      <c r="M909" s="21">
        <v>7914.19661</v>
      </c>
      <c r="N909" s="21">
        <v>7323.4905799999997</v>
      </c>
      <c r="O909" s="21">
        <v>7766.6978600000002</v>
      </c>
      <c r="P909" s="21">
        <v>7619.0751600000003</v>
      </c>
      <c r="Q909" s="21">
        <v>7471.2632999999996</v>
      </c>
      <c r="R909" s="21">
        <v>-513.71898999999996</v>
      </c>
      <c r="S909" s="21">
        <v>-386.59034000000003</v>
      </c>
      <c r="T909" s="21">
        <v>-495.95204999999999</v>
      </c>
      <c r="U909" s="21">
        <v>-452.30865</v>
      </c>
      <c r="V909" s="21">
        <v>-403.44985000000003</v>
      </c>
      <c r="W909" s="21">
        <v>422.9282</v>
      </c>
      <c r="X909" s="21">
        <v>472.82745</v>
      </c>
      <c r="Y909" s="21">
        <v>422.03886</v>
      </c>
      <c r="Z909" s="21">
        <v>446.15845999999999</v>
      </c>
      <c r="AA909" s="21">
        <v>474.30257999999998</v>
      </c>
      <c r="AB909" s="21">
        <v>5273.3645500000002</v>
      </c>
      <c r="AC909" s="21">
        <v>4879.7678699999997</v>
      </c>
      <c r="AD909" s="21">
        <v>5175.0856800000001</v>
      </c>
      <c r="AE909" s="21">
        <v>5076.7229399999997</v>
      </c>
      <c r="AF909" s="21">
        <v>4978.2321599999996</v>
      </c>
      <c r="AG909" s="21">
        <v>-346.17075999999997</v>
      </c>
      <c r="AH909" s="21">
        <v>-242.80431999999999</v>
      </c>
      <c r="AI909" s="21">
        <v>-332.00781000000001</v>
      </c>
      <c r="AJ909" s="21">
        <v>-295.09449999999998</v>
      </c>
      <c r="AK909" s="21">
        <v>-255.02180999999999</v>
      </c>
      <c r="AL909" s="21">
        <v>-447.78561999999999</v>
      </c>
      <c r="AM909" s="21">
        <v>-340.28370999999999</v>
      </c>
      <c r="AN909" s="21">
        <v>-432.05534999999998</v>
      </c>
      <c r="AO909" s="21">
        <v>-394.68006000000003</v>
      </c>
      <c r="AP909" s="21">
        <v>-354.16138000000001</v>
      </c>
      <c r="AQ909" s="21">
        <v>-105.49303999999999</v>
      </c>
      <c r="AR909" s="21">
        <v>-17.297070000000001</v>
      </c>
      <c r="AS909" s="21">
        <v>-95.53698</v>
      </c>
      <c r="AT909" s="21">
        <v>-62.14058</v>
      </c>
      <c r="AU909" s="21">
        <v>-25.17136</v>
      </c>
      <c r="AV909" s="21">
        <v>1610.19229</v>
      </c>
      <c r="AW909" s="21">
        <v>1558.7200499999999</v>
      </c>
      <c r="AX909" s="21">
        <v>1586.81997</v>
      </c>
      <c r="AY909" s="21">
        <v>1583.94641</v>
      </c>
      <c r="AZ909" s="21">
        <v>1584.0839699999999</v>
      </c>
      <c r="BA909" s="21">
        <v>1577.3165799999999</v>
      </c>
      <c r="BB909" s="21">
        <v>1528.7555299999999</v>
      </c>
      <c r="BC909" s="21">
        <v>1554.59835</v>
      </c>
      <c r="BD909" s="21">
        <v>1552.56006</v>
      </c>
      <c r="BE909" s="21">
        <v>1553.31233</v>
      </c>
      <c r="BF909" s="21">
        <v>4096.2544200000002</v>
      </c>
      <c r="BG909" s="21">
        <v>3787.1156700000001</v>
      </c>
      <c r="BH909" s="21">
        <v>4019.0653400000001</v>
      </c>
      <c r="BI909" s="21">
        <v>3941.8058099999998</v>
      </c>
      <c r="BJ909" s="21">
        <v>3864.4557100000002</v>
      </c>
      <c r="BK909" s="21">
        <v>-354.55457999999999</v>
      </c>
      <c r="BL909" s="21">
        <v>-220.13856999999999</v>
      </c>
      <c r="BM909" s="21">
        <v>-337.88481999999999</v>
      </c>
      <c r="BN909" s="21">
        <v>-289.66431999999998</v>
      </c>
      <c r="BO909" s="21">
        <v>-235.52973</v>
      </c>
      <c r="BP909" s="21">
        <v>-962.16327999999999</v>
      </c>
      <c r="BQ909" s="21">
        <v>-735.80916000000002</v>
      </c>
      <c r="BR909" s="21">
        <v>-928.78772000000004</v>
      </c>
      <c r="BS909" s="21">
        <v>-850.23951</v>
      </c>
      <c r="BT909" s="21">
        <v>-765.35829000000001</v>
      </c>
      <c r="BU909" s="21">
        <v>-424.36853000000002</v>
      </c>
      <c r="BV909" s="21">
        <v>-293.41502000000003</v>
      </c>
      <c r="BW909" s="21">
        <v>-407.21163000000001</v>
      </c>
      <c r="BX909" s="21">
        <v>-361.36784</v>
      </c>
      <c r="BY909" s="21">
        <v>-309.28570999999999</v>
      </c>
      <c r="BZ909" s="21">
        <v>-459.52665999999999</v>
      </c>
      <c r="CA909" s="21">
        <v>-328.98651000000001</v>
      </c>
      <c r="CB909" s="21">
        <v>-442.15539000000001</v>
      </c>
      <c r="CC909" s="21">
        <v>-396.46938999999998</v>
      </c>
      <c r="CD909" s="21">
        <v>-345.42259000000001</v>
      </c>
      <c r="CE909" s="21">
        <v>-552.07726000000002</v>
      </c>
      <c r="CF909" s="21">
        <v>-406.71087</v>
      </c>
      <c r="CG909" s="21">
        <v>-532.27278999999999</v>
      </c>
      <c r="CH909" s="21">
        <v>-481.87900000000002</v>
      </c>
      <c r="CI909" s="21">
        <v>-425.58506999999997</v>
      </c>
      <c r="CJ909" s="21">
        <v>-529.49794999999995</v>
      </c>
      <c r="CK909" s="21">
        <v>-395.40663000000001</v>
      </c>
      <c r="CL909" s="21">
        <v>-510.90884</v>
      </c>
      <c r="CM909" s="21">
        <v>-464.93862000000001</v>
      </c>
      <c r="CN909" s="21">
        <v>-413.00328000000002</v>
      </c>
      <c r="CO909" s="21">
        <v>-400.61964</v>
      </c>
      <c r="CP909" s="21">
        <v>-282.57155999999998</v>
      </c>
      <c r="CQ909" s="21">
        <v>-384.95593000000002</v>
      </c>
      <c r="CR909" s="21">
        <v>-343.94914999999997</v>
      </c>
      <c r="CS909" s="21">
        <v>-297.15255000000002</v>
      </c>
      <c r="CT909" s="21">
        <v>-302.55155000000002</v>
      </c>
      <c r="CU909" s="21">
        <v>-176.49538000000001</v>
      </c>
      <c r="CV909" s="21">
        <v>-287.60572999999999</v>
      </c>
      <c r="CW909" s="21">
        <v>-242.04675</v>
      </c>
      <c r="CX909" s="21">
        <v>-190.60111000000001</v>
      </c>
      <c r="CY909" s="21">
        <v>153.40933000000001</v>
      </c>
      <c r="CZ909" s="21">
        <v>229.23598000000001</v>
      </c>
      <c r="DA909" s="21">
        <v>158.41103000000001</v>
      </c>
      <c r="DB909" s="21">
        <v>188.97398000000001</v>
      </c>
      <c r="DC909" s="21">
        <v>225.25847999999999</v>
      </c>
      <c r="DD909" s="21">
        <v>558.66390999999999</v>
      </c>
      <c r="DE909" s="21">
        <v>599.31110000000001</v>
      </c>
      <c r="DF909" s="21">
        <v>555.47938999999997</v>
      </c>
      <c r="DG909" s="21">
        <v>576.77755999999999</v>
      </c>
      <c r="DH909" s="21">
        <v>603.43372999999997</v>
      </c>
      <c r="DI909" s="21">
        <v>537.54165</v>
      </c>
      <c r="DJ909" s="21">
        <v>579.58835999999997</v>
      </c>
      <c r="DK909" s="21">
        <v>534.62288999999998</v>
      </c>
      <c r="DL909" s="21">
        <v>556.37603000000001</v>
      </c>
      <c r="DM909" s="21">
        <v>583.26199999999994</v>
      </c>
      <c r="DN909" s="21">
        <v>618.43803000000003</v>
      </c>
      <c r="DO909" s="21">
        <v>679.59532999999999</v>
      </c>
      <c r="DP909" s="21">
        <v>616.13559999999995</v>
      </c>
      <c r="DQ909" s="21">
        <v>646.44944999999996</v>
      </c>
      <c r="DR909" s="21">
        <v>682.70344</v>
      </c>
      <c r="DS909" s="21">
        <v>-357.14519000000001</v>
      </c>
      <c r="DT909" s="21">
        <v>-255.11189999999999</v>
      </c>
      <c r="DU909" s="21">
        <v>-343.58456999999999</v>
      </c>
      <c r="DV909" s="21">
        <v>-307.84449999999998</v>
      </c>
      <c r="DW909" s="21">
        <v>-267.92358000000002</v>
      </c>
      <c r="DX909" s="21">
        <v>-540.15734999999995</v>
      </c>
      <c r="DY909" s="21">
        <v>-359.90528</v>
      </c>
      <c r="DZ909" s="21">
        <v>-516.22091</v>
      </c>
      <c r="EA909" s="21">
        <v>-451.19968999999998</v>
      </c>
      <c r="EB909" s="21">
        <v>-380.40257000000003</v>
      </c>
      <c r="EC909" s="21">
        <v>-394.89350999999999</v>
      </c>
      <c r="ED909" s="21">
        <v>-273.01666999999998</v>
      </c>
      <c r="EE909" s="21">
        <v>-379.01557000000003</v>
      </c>
      <c r="EF909" s="21">
        <v>-336.19481999999999</v>
      </c>
      <c r="EG909" s="21">
        <v>-287.82326</v>
      </c>
      <c r="EH909" s="21">
        <v>348.89598000000001</v>
      </c>
      <c r="EI909" s="21">
        <v>389.55734999999999</v>
      </c>
      <c r="EJ909" s="21">
        <v>348.21460000000002</v>
      </c>
      <c r="EK909" s="21">
        <v>367.50716999999997</v>
      </c>
      <c r="EL909" s="21">
        <v>390.89362</v>
      </c>
    </row>
    <row r="910" spans="2:142" x14ac:dyDescent="0.25">
      <c r="B910" s="39" t="s">
        <v>1070</v>
      </c>
      <c r="C910" s="21">
        <v>-14465.628790000001</v>
      </c>
      <c r="D910" s="21">
        <v>-13385.923570000001</v>
      </c>
      <c r="E910" s="21">
        <v>-14196.027400000001</v>
      </c>
      <c r="F910" s="21">
        <v>-13926.20321</v>
      </c>
      <c r="G910" s="21">
        <v>-13656.032450000001</v>
      </c>
      <c r="H910" s="21">
        <v>-22337.250230000001</v>
      </c>
      <c r="I910" s="21">
        <v>-20670.01683</v>
      </c>
      <c r="J910" s="21">
        <v>-21920.956559999999</v>
      </c>
      <c r="K910" s="21">
        <v>-21504.28283</v>
      </c>
      <c r="L910" s="21">
        <v>-21087.102320000002</v>
      </c>
      <c r="M910" s="21">
        <v>40846.520170000003</v>
      </c>
      <c r="N910" s="21">
        <v>37797.785490000002</v>
      </c>
      <c r="O910" s="21">
        <v>40085.253909999999</v>
      </c>
      <c r="P910" s="21">
        <v>39323.347990000002</v>
      </c>
      <c r="Q910" s="21">
        <v>38560.46574</v>
      </c>
      <c r="R910" s="21">
        <v>-346.98345</v>
      </c>
      <c r="S910" s="21">
        <v>-230.86696000000001</v>
      </c>
      <c r="T910" s="21">
        <v>-330.56655000000001</v>
      </c>
      <c r="U910" s="21">
        <v>-290.22046999999998</v>
      </c>
      <c r="V910" s="21">
        <v>-244.58391</v>
      </c>
      <c r="W910" s="21">
        <v>936.6925</v>
      </c>
      <c r="X910" s="21">
        <v>948.96019000000001</v>
      </c>
      <c r="Y910" s="21">
        <v>927.65250000000003</v>
      </c>
      <c r="Z910" s="21">
        <v>941.94493</v>
      </c>
      <c r="AA910" s="21">
        <v>960.23404000000005</v>
      </c>
      <c r="AB910" s="21">
        <v>36298.037790000002</v>
      </c>
      <c r="AC910" s="21">
        <v>33588.802199999998</v>
      </c>
      <c r="AD910" s="21">
        <v>35621.556980000001</v>
      </c>
      <c r="AE910" s="21">
        <v>34944.498789999998</v>
      </c>
      <c r="AF910" s="21">
        <v>34266.559329999996</v>
      </c>
      <c r="AG910" s="21">
        <v>-239.34748999999999</v>
      </c>
      <c r="AH910" s="21">
        <v>-142.43065999999999</v>
      </c>
      <c r="AI910" s="21">
        <v>-225.50566000000001</v>
      </c>
      <c r="AJ910" s="21">
        <v>-190.72836000000001</v>
      </c>
      <c r="AK910" s="21">
        <v>-152.67705000000001</v>
      </c>
      <c r="AL910" s="21">
        <v>-291.59976999999998</v>
      </c>
      <c r="AM910" s="21">
        <v>-194.31883999999999</v>
      </c>
      <c r="AN910" s="21">
        <v>-277.19233000000003</v>
      </c>
      <c r="AO910" s="21">
        <v>-242.86859000000001</v>
      </c>
      <c r="AP910" s="21">
        <v>-205.29016999999999</v>
      </c>
      <c r="AQ910" s="21">
        <v>527.99081999999999</v>
      </c>
      <c r="AR910" s="21">
        <v>570.32592</v>
      </c>
      <c r="AS910" s="21">
        <v>527.79355999999996</v>
      </c>
      <c r="AT910" s="21">
        <v>549.24495000000002</v>
      </c>
      <c r="AU910" s="21">
        <v>574.33294999999998</v>
      </c>
      <c r="AV910" s="21">
        <v>2758.8995399999999</v>
      </c>
      <c r="AW910" s="21">
        <v>2622.6809699999999</v>
      </c>
      <c r="AX910" s="21">
        <v>2715.5201200000001</v>
      </c>
      <c r="AY910" s="21">
        <v>2691.0485600000002</v>
      </c>
      <c r="AZ910" s="21">
        <v>2669.7503700000002</v>
      </c>
      <c r="BA910" s="21">
        <v>3232.8737500000002</v>
      </c>
      <c r="BB910" s="21">
        <v>3061.5954099999999</v>
      </c>
      <c r="BC910" s="21">
        <v>3180.56954</v>
      </c>
      <c r="BD910" s="21">
        <v>3147.56646</v>
      </c>
      <c r="BE910" s="21">
        <v>3117.2888499999999</v>
      </c>
      <c r="BF910" s="21">
        <v>-687.95159000000001</v>
      </c>
      <c r="BG910" s="21">
        <v>-636.03282000000002</v>
      </c>
      <c r="BH910" s="21">
        <v>-674.98796000000004</v>
      </c>
      <c r="BI910" s="21">
        <v>-662.01248999999996</v>
      </c>
      <c r="BJ910" s="21">
        <v>-649.02180999999996</v>
      </c>
      <c r="BK910" s="21">
        <v>-278.20380999999998</v>
      </c>
      <c r="BL910" s="21">
        <v>-147.55468999999999</v>
      </c>
      <c r="BM910" s="21">
        <v>-260.76965000000001</v>
      </c>
      <c r="BN910" s="21">
        <v>-214.18123</v>
      </c>
      <c r="BO910" s="21">
        <v>-161.54757000000001</v>
      </c>
      <c r="BP910" s="21">
        <v>-658.11644999999999</v>
      </c>
      <c r="BQ910" s="21">
        <v>-451.49592999999999</v>
      </c>
      <c r="BR910" s="21">
        <v>-627.14350000000002</v>
      </c>
      <c r="BS910" s="21">
        <v>-554.54052999999999</v>
      </c>
      <c r="BT910" s="21">
        <v>-475.41365999999999</v>
      </c>
      <c r="BU910" s="21">
        <v>-287.91847999999999</v>
      </c>
      <c r="BV910" s="21">
        <v>-165.44436999999999</v>
      </c>
      <c r="BW910" s="21">
        <v>-271.28708</v>
      </c>
      <c r="BX910" s="21">
        <v>-228.19096999999999</v>
      </c>
      <c r="BY910" s="21">
        <v>-178.75647000000001</v>
      </c>
      <c r="BZ910" s="21">
        <v>-320.63826</v>
      </c>
      <c r="CA910" s="21">
        <v>-198.84308999999999</v>
      </c>
      <c r="CB910" s="21">
        <v>-303.92734999999999</v>
      </c>
      <c r="CC910" s="21">
        <v>-261.02942999999999</v>
      </c>
      <c r="CD910" s="21">
        <v>-212.67522</v>
      </c>
      <c r="CE910" s="21">
        <v>-368.34915999999998</v>
      </c>
      <c r="CF910" s="21">
        <v>-235.00944000000001</v>
      </c>
      <c r="CG910" s="21">
        <v>-349.91455000000002</v>
      </c>
      <c r="CH910" s="21">
        <v>-303.16672</v>
      </c>
      <c r="CI910" s="21">
        <v>-250.42553000000001</v>
      </c>
      <c r="CJ910" s="21">
        <v>-374.30275999999998</v>
      </c>
      <c r="CK910" s="21">
        <v>-250.22783000000001</v>
      </c>
      <c r="CL910" s="21">
        <v>-356.71942000000001</v>
      </c>
      <c r="CM910" s="21">
        <v>-313.83886000000001</v>
      </c>
      <c r="CN910" s="21">
        <v>-264.90735999999998</v>
      </c>
      <c r="CO910" s="21">
        <v>-118.71418</v>
      </c>
      <c r="CP910" s="21">
        <v>-20.477679999999999</v>
      </c>
      <c r="CQ910" s="21">
        <v>-106.6182</v>
      </c>
      <c r="CR910" s="21">
        <v>-71.077550000000002</v>
      </c>
      <c r="CS910" s="21">
        <v>-29.705169999999999</v>
      </c>
      <c r="CT910" s="21">
        <v>165.68341000000001</v>
      </c>
      <c r="CU910" s="21">
        <v>257.98424999999997</v>
      </c>
      <c r="CV910" s="21">
        <v>173.78223</v>
      </c>
      <c r="CW910" s="21">
        <v>210.33787000000001</v>
      </c>
      <c r="CX910" s="21">
        <v>252.79107999999999</v>
      </c>
      <c r="CY910" s="21">
        <v>606.14716999999996</v>
      </c>
      <c r="CZ910" s="21">
        <v>649.12905000000001</v>
      </c>
      <c r="DA910" s="21">
        <v>604.30748000000006</v>
      </c>
      <c r="DB910" s="21">
        <v>626.18629999999996</v>
      </c>
      <c r="DC910" s="21">
        <v>653.78002000000004</v>
      </c>
      <c r="DD910" s="21">
        <v>1175.4724100000001</v>
      </c>
      <c r="DE910" s="21">
        <v>1170.6720399999999</v>
      </c>
      <c r="DF910" s="21">
        <v>1162.21009</v>
      </c>
      <c r="DG910" s="21">
        <v>1171.7414000000001</v>
      </c>
      <c r="DH910" s="21">
        <v>1186.57124</v>
      </c>
      <c r="DI910" s="21">
        <v>1292.7718199999999</v>
      </c>
      <c r="DJ910" s="21">
        <v>1278.79826</v>
      </c>
      <c r="DK910" s="21">
        <v>1277.10492</v>
      </c>
      <c r="DL910" s="21">
        <v>1284.48624</v>
      </c>
      <c r="DM910" s="21">
        <v>1296.8993800000001</v>
      </c>
      <c r="DN910" s="21">
        <v>1636.78217</v>
      </c>
      <c r="DO910" s="21">
        <v>1622.3062600000001</v>
      </c>
      <c r="DP910" s="21">
        <v>1617.1900499999999</v>
      </c>
      <c r="DQ910" s="21">
        <v>1628.1296299999999</v>
      </c>
      <c r="DR910" s="21">
        <v>1644.8705399999999</v>
      </c>
      <c r="DS910" s="21">
        <v>-250.55870999999999</v>
      </c>
      <c r="DT910" s="21">
        <v>-155.20545000000001</v>
      </c>
      <c r="DU910" s="21">
        <v>-237.47112000000001</v>
      </c>
      <c r="DV910" s="21">
        <v>-203.87352000000001</v>
      </c>
      <c r="DW910" s="21">
        <v>-166.01957999999999</v>
      </c>
      <c r="DX910" s="21">
        <v>-411.89285000000001</v>
      </c>
      <c r="DY910" s="21">
        <v>-238.45226</v>
      </c>
      <c r="DZ910" s="21">
        <v>-387.33152999999999</v>
      </c>
      <c r="EA910" s="21">
        <v>-324.96165999999999</v>
      </c>
      <c r="EB910" s="21">
        <v>-256.60959000000003</v>
      </c>
      <c r="EC910" s="21">
        <v>-294.23126999999999</v>
      </c>
      <c r="ED910" s="21">
        <v>-178.23285999999999</v>
      </c>
      <c r="EE910" s="21">
        <v>-278.33661999999998</v>
      </c>
      <c r="EF910" s="21">
        <v>-237.57640000000001</v>
      </c>
      <c r="EG910" s="21">
        <v>-191.16551999999999</v>
      </c>
      <c r="EH910" s="21">
        <v>779.49192000000005</v>
      </c>
      <c r="EI910" s="21">
        <v>788.60837000000004</v>
      </c>
      <c r="EJ910" s="21">
        <v>771.96897000000001</v>
      </c>
      <c r="EK910" s="21">
        <v>783.03137000000004</v>
      </c>
      <c r="EL910" s="21">
        <v>798.15823999999998</v>
      </c>
    </row>
    <row r="911" spans="2:142" x14ac:dyDescent="0.25">
      <c r="B911" s="39" t="s">
        <v>1071</v>
      </c>
      <c r="C911" s="21">
        <v>-37884.912960000001</v>
      </c>
      <c r="D911" s="21">
        <v>-35057.207450000002</v>
      </c>
      <c r="E911" s="21">
        <v>-37178.837529999997</v>
      </c>
      <c r="F911" s="21">
        <v>-36472.178590000003</v>
      </c>
      <c r="G911" s="21">
        <v>-35764.611980000001</v>
      </c>
      <c r="H911" s="21">
        <v>-76829.046149999995</v>
      </c>
      <c r="I911" s="21">
        <v>-71094.591379999998</v>
      </c>
      <c r="J911" s="21">
        <v>-75397.202720000001</v>
      </c>
      <c r="K911" s="21">
        <v>-73964.052020000003</v>
      </c>
      <c r="L911" s="21">
        <v>-72529.158290000007</v>
      </c>
      <c r="M911" s="21">
        <v>-39557.00978</v>
      </c>
      <c r="N911" s="21">
        <v>-36604.52259</v>
      </c>
      <c r="O911" s="21">
        <v>-38819.776429999998</v>
      </c>
      <c r="P911" s="21">
        <v>-38081.923609999998</v>
      </c>
      <c r="Q911" s="21">
        <v>-37343.125290000004</v>
      </c>
      <c r="R911" s="21">
        <v>-565.09708000000001</v>
      </c>
      <c r="S911" s="21">
        <v>-529.47402999999997</v>
      </c>
      <c r="T911" s="21">
        <v>-563.45681000000002</v>
      </c>
      <c r="U911" s="21">
        <v>-551.82493999999997</v>
      </c>
      <c r="V911" s="21">
        <v>-540.60987999999998</v>
      </c>
      <c r="W911" s="21">
        <v>-369.06675999999999</v>
      </c>
      <c r="X911" s="21">
        <v>-347.94080000000002</v>
      </c>
      <c r="Y911" s="21">
        <v>-370.48797999999999</v>
      </c>
      <c r="Z911" s="21">
        <v>-362.65426000000002</v>
      </c>
      <c r="AA911" s="21">
        <v>-355.28411</v>
      </c>
      <c r="AB911" s="21">
        <v>-40052.793660000003</v>
      </c>
      <c r="AC911" s="21">
        <v>-37063.308259999998</v>
      </c>
      <c r="AD911" s="21">
        <v>-39306.336060000001</v>
      </c>
      <c r="AE911" s="21">
        <v>-38559.241349999997</v>
      </c>
      <c r="AF911" s="21">
        <v>-37811.174209999997</v>
      </c>
      <c r="AG911" s="21">
        <v>-247.33601999999999</v>
      </c>
      <c r="AH911" s="21">
        <v>-236.01201</v>
      </c>
      <c r="AI911" s="21">
        <v>-251.11296999999999</v>
      </c>
      <c r="AJ911" s="21">
        <v>-245.74303</v>
      </c>
      <c r="AK911" s="21">
        <v>-240.92410000000001</v>
      </c>
      <c r="AL911" s="21">
        <v>-503.85048</v>
      </c>
      <c r="AM911" s="21">
        <v>-472.81632000000002</v>
      </c>
      <c r="AN911" s="21">
        <v>-502.41043999999999</v>
      </c>
      <c r="AO911" s="21">
        <v>-492.22955999999999</v>
      </c>
      <c r="AP911" s="21">
        <v>-482.57623000000001</v>
      </c>
      <c r="AQ911" s="21">
        <v>-245.86413999999999</v>
      </c>
      <c r="AR911" s="21">
        <v>-234.92157</v>
      </c>
      <c r="AS911" s="21">
        <v>-249.96699000000001</v>
      </c>
      <c r="AT911" s="21">
        <v>-244.61223000000001</v>
      </c>
      <c r="AU911" s="21">
        <v>-239.79883000000001</v>
      </c>
      <c r="AV911" s="21">
        <v>32.343429999999998</v>
      </c>
      <c r="AW911" s="21">
        <v>23.351030000000002</v>
      </c>
      <c r="AX911" s="21">
        <v>24.219049999999999</v>
      </c>
      <c r="AY911" s="21">
        <v>24.233989999999999</v>
      </c>
      <c r="AZ911" s="21">
        <v>23.758400000000002</v>
      </c>
      <c r="BA911" s="21">
        <v>-68.987650000000002</v>
      </c>
      <c r="BB911" s="21">
        <v>-70.335939999999994</v>
      </c>
      <c r="BC911" s="21">
        <v>-75.215249999999997</v>
      </c>
      <c r="BD911" s="21">
        <v>-73.286910000000006</v>
      </c>
      <c r="BE911" s="21">
        <v>-71.843459999999993</v>
      </c>
      <c r="BF911" s="21">
        <v>2452.9892</v>
      </c>
      <c r="BG911" s="21">
        <v>2267.86544</v>
      </c>
      <c r="BH911" s="21">
        <v>2406.7655100000002</v>
      </c>
      <c r="BI911" s="21">
        <v>2360.49964</v>
      </c>
      <c r="BJ911" s="21">
        <v>2314.1795299999999</v>
      </c>
      <c r="BK911" s="21">
        <v>-248.88900000000001</v>
      </c>
      <c r="BL911" s="21">
        <v>-239.35066</v>
      </c>
      <c r="BM911" s="21">
        <v>-255.26553999999999</v>
      </c>
      <c r="BN911" s="21">
        <v>-249.52333999999999</v>
      </c>
      <c r="BO911" s="21">
        <v>-244.45293000000001</v>
      </c>
      <c r="BP911" s="21">
        <v>-1070.4446499999999</v>
      </c>
      <c r="BQ911" s="21">
        <v>-1004.02852</v>
      </c>
      <c r="BR911" s="21">
        <v>-1066.8343299999999</v>
      </c>
      <c r="BS911" s="21">
        <v>-1045.27972</v>
      </c>
      <c r="BT911" s="21">
        <v>-1024.6839600000001</v>
      </c>
      <c r="BU911" s="21">
        <v>-345.42874</v>
      </c>
      <c r="BV911" s="21">
        <v>-327.86367999999999</v>
      </c>
      <c r="BW911" s="21">
        <v>-349.26314000000002</v>
      </c>
      <c r="BX911" s="21">
        <v>-341.74680000000001</v>
      </c>
      <c r="BY911" s="21">
        <v>-334.80178999999998</v>
      </c>
      <c r="BZ911" s="21">
        <v>-527.38897999999995</v>
      </c>
      <c r="CA911" s="21">
        <v>-495.34291999999999</v>
      </c>
      <c r="CB911" s="21">
        <v>-527.24904000000004</v>
      </c>
      <c r="CC911" s="21">
        <v>-516.26664000000005</v>
      </c>
      <c r="CD911" s="21">
        <v>-505.77440999999999</v>
      </c>
      <c r="CE911" s="21">
        <v>-599.73699999999997</v>
      </c>
      <c r="CF911" s="21">
        <v>-562.75863000000004</v>
      </c>
      <c r="CG911" s="21">
        <v>-598.96400000000006</v>
      </c>
      <c r="CH911" s="21">
        <v>-586.52524000000005</v>
      </c>
      <c r="CI911" s="21">
        <v>-574.60505999999998</v>
      </c>
      <c r="CJ911" s="21">
        <v>-628.84569999999997</v>
      </c>
      <c r="CK911" s="21">
        <v>-588.82470000000001</v>
      </c>
      <c r="CL911" s="21">
        <v>-626.58105999999998</v>
      </c>
      <c r="CM911" s="21">
        <v>-613.67737</v>
      </c>
      <c r="CN911" s="21">
        <v>-601.20520999999997</v>
      </c>
      <c r="CO911" s="21">
        <v>-515.34595000000002</v>
      </c>
      <c r="CP911" s="21">
        <v>-483.54926999999998</v>
      </c>
      <c r="CQ911" s="21">
        <v>-514.64200000000005</v>
      </c>
      <c r="CR911" s="21">
        <v>-503.96652999999998</v>
      </c>
      <c r="CS911" s="21">
        <v>-493.7242</v>
      </c>
      <c r="CT911" s="21">
        <v>-453.40523000000002</v>
      </c>
      <c r="CU911" s="21">
        <v>-427.69506000000001</v>
      </c>
      <c r="CV911" s="21">
        <v>-455.40928000000002</v>
      </c>
      <c r="CW911" s="21">
        <v>-445.78390000000002</v>
      </c>
      <c r="CX911" s="21">
        <v>-436.72433999999998</v>
      </c>
      <c r="CY911" s="21">
        <v>-482.92221000000001</v>
      </c>
      <c r="CZ911" s="21">
        <v>-453.62878999999998</v>
      </c>
      <c r="DA911" s="21">
        <v>-482.84107999999998</v>
      </c>
      <c r="DB911" s="21">
        <v>-472.78841</v>
      </c>
      <c r="DC911" s="21">
        <v>-463.1798</v>
      </c>
      <c r="DD911" s="21">
        <v>-273.11752999999999</v>
      </c>
      <c r="DE911" s="21">
        <v>-259.67041</v>
      </c>
      <c r="DF911" s="21">
        <v>-276.65850999999998</v>
      </c>
      <c r="DG911" s="21">
        <v>-270.67180000000002</v>
      </c>
      <c r="DH911" s="21">
        <v>-265.17124000000001</v>
      </c>
      <c r="DI911" s="21">
        <v>-299.36194</v>
      </c>
      <c r="DJ911" s="21">
        <v>-283.84417999999999</v>
      </c>
      <c r="DK911" s="21">
        <v>-302.34697999999997</v>
      </c>
      <c r="DL911" s="21">
        <v>-295.86498</v>
      </c>
      <c r="DM911" s="21">
        <v>-289.85237000000001</v>
      </c>
      <c r="DN911" s="21">
        <v>-416.15093000000002</v>
      </c>
      <c r="DO911" s="21">
        <v>-393.81355000000002</v>
      </c>
      <c r="DP911" s="21">
        <v>-419.44229999999999</v>
      </c>
      <c r="DQ911" s="21">
        <v>-410.48385999999999</v>
      </c>
      <c r="DR911" s="21">
        <v>-402.14186000000001</v>
      </c>
      <c r="DS911" s="21">
        <v>-566.63676999999996</v>
      </c>
      <c r="DT911" s="21">
        <v>-529.65684999999996</v>
      </c>
      <c r="DU911" s="21">
        <v>-563.55177000000003</v>
      </c>
      <c r="DV911" s="21">
        <v>-552.00139999999999</v>
      </c>
      <c r="DW911" s="21">
        <v>-540.7826</v>
      </c>
      <c r="DX911" s="21">
        <v>-374.85692</v>
      </c>
      <c r="DY911" s="21">
        <v>-359.78115000000003</v>
      </c>
      <c r="DZ911" s="21">
        <v>-382.98867000000001</v>
      </c>
      <c r="EA911" s="21">
        <v>-374.64517999999998</v>
      </c>
      <c r="EB911" s="21">
        <v>-367.29930000000002</v>
      </c>
      <c r="EC911" s="21">
        <v>-447.61619999999999</v>
      </c>
      <c r="ED911" s="21">
        <v>-421.50310000000002</v>
      </c>
      <c r="EE911" s="21">
        <v>-448.73102</v>
      </c>
      <c r="EF911" s="21">
        <v>-439.31846999999999</v>
      </c>
      <c r="EG911" s="21">
        <v>-430.39019999999999</v>
      </c>
      <c r="EH911" s="21">
        <v>-362.82769999999999</v>
      </c>
      <c r="EI911" s="21">
        <v>-340.96024999999997</v>
      </c>
      <c r="EJ911" s="21">
        <v>-362.92761000000002</v>
      </c>
      <c r="EK911" s="21">
        <v>-355.36509999999998</v>
      </c>
      <c r="EL911" s="21">
        <v>-348.14292999999998</v>
      </c>
    </row>
    <row r="912" spans="2:142" x14ac:dyDescent="0.25">
      <c r="B912" s="39" t="s">
        <v>1072</v>
      </c>
      <c r="C912" s="21">
        <v>-15069.460660000001</v>
      </c>
      <c r="D912" s="21">
        <v>-13944.685820000001</v>
      </c>
      <c r="E912" s="21">
        <v>-14788.60543</v>
      </c>
      <c r="F912" s="21">
        <v>-14507.518099999999</v>
      </c>
      <c r="G912" s="21">
        <v>-14226.06972</v>
      </c>
      <c r="H912" s="21">
        <v>-53536.761789999997</v>
      </c>
      <c r="I912" s="21">
        <v>-49540.823349999999</v>
      </c>
      <c r="J912" s="21">
        <v>-52539.010750000001</v>
      </c>
      <c r="K912" s="21">
        <v>-51540.348769999997</v>
      </c>
      <c r="L912" s="21">
        <v>-50540.47219</v>
      </c>
      <c r="M912" s="21">
        <v>-39643.462870000003</v>
      </c>
      <c r="N912" s="21">
        <v>-36684.522929999999</v>
      </c>
      <c r="O912" s="21">
        <v>-38904.618280000002</v>
      </c>
      <c r="P912" s="21">
        <v>-38165.152860000002</v>
      </c>
      <c r="Q912" s="21">
        <v>-37424.739869999998</v>
      </c>
      <c r="R912" s="21">
        <v>-447.15328</v>
      </c>
      <c r="S912" s="21">
        <v>-410.69425999999999</v>
      </c>
      <c r="T912" s="21">
        <v>-434.33017999999998</v>
      </c>
      <c r="U912" s="21">
        <v>-422.71044000000001</v>
      </c>
      <c r="V912" s="21">
        <v>-419.60694000000001</v>
      </c>
      <c r="W912" s="21">
        <v>-603.45069000000001</v>
      </c>
      <c r="X912" s="21">
        <v>-554.96492000000001</v>
      </c>
      <c r="Y912" s="21">
        <v>-587.94997999999998</v>
      </c>
      <c r="Z912" s="21">
        <v>-573.44902000000002</v>
      </c>
      <c r="AA912" s="21">
        <v>-566.87728000000004</v>
      </c>
      <c r="AB912" s="21">
        <v>-38651.129459999996</v>
      </c>
      <c r="AC912" s="21">
        <v>-35766.262340000001</v>
      </c>
      <c r="AD912" s="21">
        <v>-37930.794450000001</v>
      </c>
      <c r="AE912" s="21">
        <v>-37209.84463</v>
      </c>
      <c r="AF912" s="21">
        <v>-36487.956409999999</v>
      </c>
      <c r="AG912" s="21">
        <v>-48.571280000000002</v>
      </c>
      <c r="AH912" s="21">
        <v>-43.00356</v>
      </c>
      <c r="AI912" s="21">
        <v>-43.873170000000002</v>
      </c>
      <c r="AJ912" s="21">
        <v>-40.204929999999997</v>
      </c>
      <c r="AK912" s="21">
        <v>-44.186039999999998</v>
      </c>
      <c r="AL912" s="21">
        <v>-433.10367000000002</v>
      </c>
      <c r="AM912" s="21">
        <v>-398.59710000000001</v>
      </c>
      <c r="AN912" s="21">
        <v>-421.34672999999998</v>
      </c>
      <c r="AO912" s="21">
        <v>-410.54858999999999</v>
      </c>
      <c r="AP912" s="21">
        <v>-407.04779000000002</v>
      </c>
      <c r="AQ912" s="21">
        <v>-567.39806999999996</v>
      </c>
      <c r="AR912" s="21">
        <v>-522.59978000000001</v>
      </c>
      <c r="AS912" s="21">
        <v>-552.78664000000003</v>
      </c>
      <c r="AT912" s="21">
        <v>-539.24459999999999</v>
      </c>
      <c r="AU912" s="21">
        <v>-533.57973000000004</v>
      </c>
      <c r="AV912" s="21">
        <v>-725.91710999999998</v>
      </c>
      <c r="AW912" s="21">
        <v>-669.42862000000002</v>
      </c>
      <c r="AX912" s="21">
        <v>-708.91782000000001</v>
      </c>
      <c r="AY912" s="21">
        <v>-692.76792</v>
      </c>
      <c r="AZ912" s="21">
        <v>-683.43754999999999</v>
      </c>
      <c r="BA912" s="21">
        <v>-431.30741</v>
      </c>
      <c r="BB912" s="21">
        <v>-397.01011</v>
      </c>
      <c r="BC912" s="21">
        <v>-419.77789999999999</v>
      </c>
      <c r="BD912" s="21">
        <v>-409.16895</v>
      </c>
      <c r="BE912" s="21">
        <v>-405.38790999999998</v>
      </c>
      <c r="BF912" s="21">
        <v>6433.4347600000001</v>
      </c>
      <c r="BG912" s="21">
        <v>5947.9121999999998</v>
      </c>
      <c r="BH912" s="21">
        <v>6312.2042799999999</v>
      </c>
      <c r="BI912" s="21">
        <v>6190.8631500000001</v>
      </c>
      <c r="BJ912" s="21">
        <v>6069.3797699999996</v>
      </c>
      <c r="BK912" s="21">
        <v>-61.634569999999997</v>
      </c>
      <c r="BL912" s="21">
        <v>-54.305509999999998</v>
      </c>
      <c r="BM912" s="21">
        <v>-55.276220000000002</v>
      </c>
      <c r="BN912" s="21">
        <v>-50.224780000000003</v>
      </c>
      <c r="BO912" s="21">
        <v>-55.870930000000001</v>
      </c>
      <c r="BP912" s="21">
        <v>-901.87872000000004</v>
      </c>
      <c r="BQ912" s="21">
        <v>-829.93293000000006</v>
      </c>
      <c r="BR912" s="21">
        <v>-877.37962000000005</v>
      </c>
      <c r="BS912" s="21">
        <v>-854.87747999999999</v>
      </c>
      <c r="BT912" s="21">
        <v>-847.48136999999997</v>
      </c>
      <c r="BU912" s="21">
        <v>-101.01004</v>
      </c>
      <c r="BV912" s="21">
        <v>-90.940860000000001</v>
      </c>
      <c r="BW912" s="21">
        <v>-94.291200000000003</v>
      </c>
      <c r="BX912" s="21">
        <v>-88.829880000000003</v>
      </c>
      <c r="BY912" s="21">
        <v>-93.228719999999996</v>
      </c>
      <c r="BZ912" s="21">
        <v>-370.62826000000001</v>
      </c>
      <c r="CA912" s="21">
        <v>-339.90494000000001</v>
      </c>
      <c r="CB912" s="21">
        <v>-358.93608999999998</v>
      </c>
      <c r="CC912" s="21">
        <v>-348.50979000000001</v>
      </c>
      <c r="CD912" s="21">
        <v>-347.37520999999998</v>
      </c>
      <c r="CE912" s="21">
        <v>-458.48145</v>
      </c>
      <c r="CF912" s="21">
        <v>-420.84350999999998</v>
      </c>
      <c r="CG912" s="21">
        <v>-444.74748</v>
      </c>
      <c r="CH912" s="21">
        <v>-432.38788</v>
      </c>
      <c r="CI912" s="21">
        <v>-430.03419000000002</v>
      </c>
      <c r="CJ912" s="21">
        <v>-472.29942</v>
      </c>
      <c r="CK912" s="21">
        <v>-433.79239999999999</v>
      </c>
      <c r="CL912" s="21">
        <v>-458.71505999999999</v>
      </c>
      <c r="CM912" s="21">
        <v>-446.40512999999999</v>
      </c>
      <c r="CN912" s="21">
        <v>-443.20938000000001</v>
      </c>
      <c r="CO912" s="21">
        <v>-455.57830999999999</v>
      </c>
      <c r="CP912" s="21">
        <v>-418.39508000000001</v>
      </c>
      <c r="CQ912" s="21">
        <v>-442.57490999999999</v>
      </c>
      <c r="CR912" s="21">
        <v>-430.72480999999999</v>
      </c>
      <c r="CS912" s="21">
        <v>-427.47003999999998</v>
      </c>
      <c r="CT912" s="21">
        <v>-537.53125999999997</v>
      </c>
      <c r="CU912" s="21">
        <v>-493.82553999999999</v>
      </c>
      <c r="CV912" s="21">
        <v>-522.30308000000002</v>
      </c>
      <c r="CW912" s="21">
        <v>-508.45420000000001</v>
      </c>
      <c r="CX912" s="21">
        <v>-504.53847999999999</v>
      </c>
      <c r="CY912" s="21">
        <v>-579.66420000000005</v>
      </c>
      <c r="CZ912" s="21">
        <v>-532.90105000000005</v>
      </c>
      <c r="DA912" s="21">
        <v>-564.26925000000006</v>
      </c>
      <c r="DB912" s="21">
        <v>-550.04132000000004</v>
      </c>
      <c r="DC912" s="21">
        <v>-544.36509999999998</v>
      </c>
      <c r="DD912" s="21">
        <v>-600.02814999999998</v>
      </c>
      <c r="DE912" s="21">
        <v>-551.79058999999995</v>
      </c>
      <c r="DF912" s="21">
        <v>-584.44640000000004</v>
      </c>
      <c r="DG912" s="21">
        <v>-569.98021000000006</v>
      </c>
      <c r="DH912" s="21">
        <v>-563.63192000000004</v>
      </c>
      <c r="DI912" s="21">
        <v>-509.83834999999999</v>
      </c>
      <c r="DJ912" s="21">
        <v>-468.69153999999997</v>
      </c>
      <c r="DK912" s="21">
        <v>-496.04910000000001</v>
      </c>
      <c r="DL912" s="21">
        <v>-483.40222</v>
      </c>
      <c r="DM912" s="21">
        <v>-478.7953</v>
      </c>
      <c r="DN912" s="21">
        <v>-600.67427999999995</v>
      </c>
      <c r="DO912" s="21">
        <v>-551.98105999999996</v>
      </c>
      <c r="DP912" s="21">
        <v>-583.97526000000005</v>
      </c>
      <c r="DQ912" s="21">
        <v>-568.73216000000002</v>
      </c>
      <c r="DR912" s="21">
        <v>-563.92898000000002</v>
      </c>
      <c r="DS912" s="21">
        <v>-396.11788999999999</v>
      </c>
      <c r="DT912" s="21">
        <v>-363.86434000000003</v>
      </c>
      <c r="DU912" s="21">
        <v>-384.91487999999998</v>
      </c>
      <c r="DV912" s="21">
        <v>-374.71561000000003</v>
      </c>
      <c r="DW912" s="21">
        <v>-371.75151</v>
      </c>
      <c r="DX912" s="21">
        <v>-84.728870000000001</v>
      </c>
      <c r="DY912" s="21">
        <v>-74.937550000000002</v>
      </c>
      <c r="DZ912" s="21">
        <v>-76.322090000000003</v>
      </c>
      <c r="EA912" s="21">
        <v>-69.772639999999996</v>
      </c>
      <c r="EB912" s="21">
        <v>-77.019670000000005</v>
      </c>
      <c r="EC912" s="21">
        <v>-238.95385999999999</v>
      </c>
      <c r="ED912" s="21">
        <v>-218.45502999999999</v>
      </c>
      <c r="EE912" s="21">
        <v>-229.93405999999999</v>
      </c>
      <c r="EF912" s="21">
        <v>-222.13445999999999</v>
      </c>
      <c r="EG912" s="21">
        <v>-223.37204</v>
      </c>
      <c r="EH912" s="21">
        <v>-521.17930999999999</v>
      </c>
      <c r="EI912" s="21">
        <v>-479.46041000000002</v>
      </c>
      <c r="EJ912" s="21">
        <v>-507.91356999999999</v>
      </c>
      <c r="EK912" s="21">
        <v>-495.58460000000002</v>
      </c>
      <c r="EL912" s="21">
        <v>-489.72602000000001</v>
      </c>
    </row>
    <row r="913" spans="2:142" x14ac:dyDescent="0.25">
      <c r="B913" s="39" t="s">
        <v>1073</v>
      </c>
      <c r="C913" s="21">
        <v>43238.49222</v>
      </c>
      <c r="D913" s="21">
        <v>40011.199009999997</v>
      </c>
      <c r="E913" s="21">
        <v>42432.64011</v>
      </c>
      <c r="F913" s="21">
        <v>41626.122040000002</v>
      </c>
      <c r="G913" s="21">
        <v>40818.568030000002</v>
      </c>
      <c r="H913" s="21">
        <v>40939.893889999999</v>
      </c>
      <c r="I913" s="21">
        <v>37884.17497</v>
      </c>
      <c r="J913" s="21">
        <v>40176.907480000002</v>
      </c>
      <c r="K913" s="21">
        <v>39413.224459999998</v>
      </c>
      <c r="L913" s="21">
        <v>38648.612639999999</v>
      </c>
      <c r="M913" s="21">
        <v>39211.967900000003</v>
      </c>
      <c r="N913" s="21">
        <v>36285.234210000002</v>
      </c>
      <c r="O913" s="21">
        <v>38481.16517</v>
      </c>
      <c r="P913" s="21">
        <v>37749.748390000001</v>
      </c>
      <c r="Q913" s="21">
        <v>37017.394339999999</v>
      </c>
      <c r="R913" s="21">
        <v>95.361869999999996</v>
      </c>
      <c r="S913" s="21">
        <v>95.077839999999995</v>
      </c>
      <c r="T913" s="21">
        <v>101.68477</v>
      </c>
      <c r="U913" s="21">
        <v>99.091170000000005</v>
      </c>
      <c r="V913" s="21">
        <v>97.068569999999994</v>
      </c>
      <c r="W913" s="21">
        <v>107.45012</v>
      </c>
      <c r="X913" s="21">
        <v>105.6403</v>
      </c>
      <c r="Y913" s="21">
        <v>112.88654</v>
      </c>
      <c r="Z913" s="21">
        <v>110.09686000000001</v>
      </c>
      <c r="AA913" s="21">
        <v>107.85117</v>
      </c>
      <c r="AB913" s="21">
        <v>39250.750480000002</v>
      </c>
      <c r="AC913" s="21">
        <v>36321.128479999999</v>
      </c>
      <c r="AD913" s="21">
        <v>38519.240429999998</v>
      </c>
      <c r="AE913" s="21">
        <v>37787.106030000003</v>
      </c>
      <c r="AF913" s="21">
        <v>37054.018669999998</v>
      </c>
      <c r="AG913" s="21">
        <v>233.51508000000001</v>
      </c>
      <c r="AH913" s="21">
        <v>222.31273999999999</v>
      </c>
      <c r="AI913" s="21">
        <v>236.50416000000001</v>
      </c>
      <c r="AJ913" s="21">
        <v>231.41657000000001</v>
      </c>
      <c r="AK913" s="21">
        <v>226.87127000000001</v>
      </c>
      <c r="AL913" s="21">
        <v>65.09084</v>
      </c>
      <c r="AM913" s="21">
        <v>66.315299999999993</v>
      </c>
      <c r="AN913" s="21">
        <v>70.914159999999995</v>
      </c>
      <c r="AO913" s="21">
        <v>69.040170000000003</v>
      </c>
      <c r="AP913" s="21">
        <v>67.679559999999995</v>
      </c>
      <c r="AQ913" s="21">
        <v>90.948930000000004</v>
      </c>
      <c r="AR913" s="21">
        <v>90.740920000000003</v>
      </c>
      <c r="AS913" s="21">
        <v>96.878150000000005</v>
      </c>
      <c r="AT913" s="21">
        <v>94.46566</v>
      </c>
      <c r="AU913" s="21">
        <v>92.599710000000002</v>
      </c>
      <c r="AV913" s="21">
        <v>348.80410999999998</v>
      </c>
      <c r="AW913" s="21">
        <v>328.17507999999998</v>
      </c>
      <c r="AX913" s="21">
        <v>348.82107999999999</v>
      </c>
      <c r="AY913" s="21">
        <v>341.62079</v>
      </c>
      <c r="AZ913" s="21">
        <v>334.91591</v>
      </c>
      <c r="BA913" s="21">
        <v>923.46225000000004</v>
      </c>
      <c r="BB913" s="21">
        <v>859.48433999999997</v>
      </c>
      <c r="BC913" s="21">
        <v>912.67335000000003</v>
      </c>
      <c r="BD913" s="21">
        <v>894.66785000000004</v>
      </c>
      <c r="BE913" s="21">
        <v>877.03607999999997</v>
      </c>
      <c r="BF913" s="21">
        <v>5510.1736799999999</v>
      </c>
      <c r="BG913" s="21">
        <v>5094.3283700000002</v>
      </c>
      <c r="BH913" s="21">
        <v>5406.3409600000005</v>
      </c>
      <c r="BI913" s="21">
        <v>5302.4134800000002</v>
      </c>
      <c r="BJ913" s="21">
        <v>5198.3641600000001</v>
      </c>
      <c r="BK913" s="21">
        <v>203.79846000000001</v>
      </c>
      <c r="BL913" s="21">
        <v>196.54793000000001</v>
      </c>
      <c r="BM913" s="21">
        <v>209.67514</v>
      </c>
      <c r="BN913" s="21">
        <v>204.82957999999999</v>
      </c>
      <c r="BO913" s="21">
        <v>200.65722</v>
      </c>
      <c r="BP913" s="21">
        <v>91.708759999999998</v>
      </c>
      <c r="BQ913" s="21">
        <v>97.420720000000003</v>
      </c>
      <c r="BR913" s="21">
        <v>104.50659</v>
      </c>
      <c r="BS913" s="21">
        <v>101.43416000000001</v>
      </c>
      <c r="BT913" s="21">
        <v>99.422219999999996</v>
      </c>
      <c r="BU913" s="21">
        <v>281.99482</v>
      </c>
      <c r="BV913" s="21">
        <v>268.21582999999998</v>
      </c>
      <c r="BW913" s="21">
        <v>285.78032999999999</v>
      </c>
      <c r="BX913" s="21">
        <v>279.50927000000001</v>
      </c>
      <c r="BY913" s="21">
        <v>273.81930999999997</v>
      </c>
      <c r="BZ913" s="21">
        <v>156.16380000000001</v>
      </c>
      <c r="CA913" s="21">
        <v>151.75395</v>
      </c>
      <c r="CB913" s="21">
        <v>161.98675</v>
      </c>
      <c r="CC913" s="21">
        <v>158.15145000000001</v>
      </c>
      <c r="CD913" s="21">
        <v>154.92770999999999</v>
      </c>
      <c r="CE913" s="21">
        <v>138.69614000000001</v>
      </c>
      <c r="CF913" s="21">
        <v>136.21800999999999</v>
      </c>
      <c r="CG913" s="21">
        <v>145.53025</v>
      </c>
      <c r="CH913" s="21">
        <v>141.96383</v>
      </c>
      <c r="CI913" s="21">
        <v>139.06836000000001</v>
      </c>
      <c r="CJ913" s="21">
        <v>107.52451000000001</v>
      </c>
      <c r="CK913" s="21">
        <v>106.77412</v>
      </c>
      <c r="CL913" s="21">
        <v>114.15012</v>
      </c>
      <c r="CM913" s="21">
        <v>111.28028</v>
      </c>
      <c r="CN913" s="21">
        <v>109.00932</v>
      </c>
      <c r="CO913" s="21">
        <v>150.11165</v>
      </c>
      <c r="CP913" s="21">
        <v>145.58257</v>
      </c>
      <c r="CQ913" s="21">
        <v>155.35621</v>
      </c>
      <c r="CR913" s="21">
        <v>151.71834000000001</v>
      </c>
      <c r="CS913" s="21">
        <v>148.62690000000001</v>
      </c>
      <c r="CT913" s="21">
        <v>160.26393999999999</v>
      </c>
      <c r="CU913" s="21">
        <v>156.06628000000001</v>
      </c>
      <c r="CV913" s="21">
        <v>166.62423000000001</v>
      </c>
      <c r="CW913" s="21">
        <v>162.64653000000001</v>
      </c>
      <c r="CX913" s="21">
        <v>159.33069</v>
      </c>
      <c r="CY913" s="21">
        <v>109.45449000000001</v>
      </c>
      <c r="CZ913" s="21">
        <v>108.06032999999999</v>
      </c>
      <c r="DA913" s="21">
        <v>115.47494</v>
      </c>
      <c r="DB913" s="21">
        <v>112.61861</v>
      </c>
      <c r="DC913" s="21">
        <v>110.32192999999999</v>
      </c>
      <c r="DD913" s="21">
        <v>173.72469000000001</v>
      </c>
      <c r="DE913" s="21">
        <v>167.01958999999999</v>
      </c>
      <c r="DF913" s="21">
        <v>178.11028999999999</v>
      </c>
      <c r="DG913" s="21">
        <v>174.05582999999999</v>
      </c>
      <c r="DH913" s="21">
        <v>170.51078999999999</v>
      </c>
      <c r="DI913" s="21">
        <v>334.94704999999999</v>
      </c>
      <c r="DJ913" s="21">
        <v>315.75195000000002</v>
      </c>
      <c r="DK913" s="21">
        <v>336.18865</v>
      </c>
      <c r="DL913" s="21">
        <v>329.04183</v>
      </c>
      <c r="DM913" s="21">
        <v>322.34577000000002</v>
      </c>
      <c r="DN913" s="21">
        <v>510.73048999999997</v>
      </c>
      <c r="DO913" s="21">
        <v>479.88520999999997</v>
      </c>
      <c r="DP913" s="21">
        <v>510.83926000000002</v>
      </c>
      <c r="DQ913" s="21">
        <v>500.08015999999998</v>
      </c>
      <c r="DR913" s="21">
        <v>489.90526999999997</v>
      </c>
      <c r="DS913" s="21">
        <v>162.78689</v>
      </c>
      <c r="DT913" s="21">
        <v>156.21429000000001</v>
      </c>
      <c r="DU913" s="21">
        <v>166.57735</v>
      </c>
      <c r="DV913" s="21">
        <v>162.79548</v>
      </c>
      <c r="DW913" s="21">
        <v>159.47935000000001</v>
      </c>
      <c r="DX913" s="21">
        <v>322.67322000000001</v>
      </c>
      <c r="DY913" s="21">
        <v>309.87088999999997</v>
      </c>
      <c r="DZ913" s="21">
        <v>329.89080999999999</v>
      </c>
      <c r="EA913" s="21">
        <v>322.57153</v>
      </c>
      <c r="EB913" s="21">
        <v>316.23358000000002</v>
      </c>
      <c r="EC913" s="21">
        <v>198.73221000000001</v>
      </c>
      <c r="ED913" s="21">
        <v>190.82810000000001</v>
      </c>
      <c r="EE913" s="21">
        <v>203.4778</v>
      </c>
      <c r="EF913" s="21">
        <v>198.86757</v>
      </c>
      <c r="EG913" s="21">
        <v>194.81657000000001</v>
      </c>
      <c r="EH913" s="21">
        <v>76.214259999999996</v>
      </c>
      <c r="EI913" s="21">
        <v>75.753349999999998</v>
      </c>
      <c r="EJ913" s="21">
        <v>80.992270000000005</v>
      </c>
      <c r="EK913" s="21">
        <v>78.950509999999994</v>
      </c>
      <c r="EL913" s="21">
        <v>77.339240000000004</v>
      </c>
    </row>
    <row r="914" spans="2:142" x14ac:dyDescent="0.25">
      <c r="B914" s="39" t="s">
        <v>1074</v>
      </c>
      <c r="C914" s="21">
        <v>109834.64439</v>
      </c>
      <c r="D914" s="21">
        <v>101636.65728</v>
      </c>
      <c r="E914" s="21">
        <v>107787.61465</v>
      </c>
      <c r="F914" s="21">
        <v>105738.89322</v>
      </c>
      <c r="G914" s="21">
        <v>103687.54029</v>
      </c>
      <c r="H914" s="21">
        <v>151725.86572</v>
      </c>
      <c r="I914" s="21">
        <v>140401.17592000001</v>
      </c>
      <c r="J914" s="21">
        <v>148898.18927</v>
      </c>
      <c r="K914" s="21">
        <v>146067.93116000001</v>
      </c>
      <c r="L914" s="21">
        <v>143234.23082999999</v>
      </c>
      <c r="M914" s="21">
        <v>120080.7978</v>
      </c>
      <c r="N914" s="21">
        <v>111118.11281999999</v>
      </c>
      <c r="O914" s="21">
        <v>117842.82356</v>
      </c>
      <c r="P914" s="21">
        <v>115602.96884</v>
      </c>
      <c r="Q914" s="21">
        <v>113360.24391</v>
      </c>
      <c r="R914" s="21">
        <v>839.46897999999999</v>
      </c>
      <c r="S914" s="21">
        <v>811.89620000000002</v>
      </c>
      <c r="T914" s="21">
        <v>833.94843000000003</v>
      </c>
      <c r="U914" s="21">
        <v>818.38154999999995</v>
      </c>
      <c r="V914" s="21">
        <v>823.66914999999995</v>
      </c>
      <c r="W914" s="21">
        <v>865.34463000000005</v>
      </c>
      <c r="X914" s="21">
        <v>833.03351999999995</v>
      </c>
      <c r="Y914" s="21">
        <v>858.47662000000003</v>
      </c>
      <c r="Z914" s="21">
        <v>842.26652999999999</v>
      </c>
      <c r="AA914" s="21">
        <v>845.51836000000003</v>
      </c>
      <c r="AB914" s="21">
        <v>118884.03427</v>
      </c>
      <c r="AC914" s="21">
        <v>110010.69353999999</v>
      </c>
      <c r="AD914" s="21">
        <v>116668.41125999999</v>
      </c>
      <c r="AE914" s="21">
        <v>114450.89720000001</v>
      </c>
      <c r="AF914" s="21">
        <v>112230.49678</v>
      </c>
      <c r="AG914" s="21">
        <v>515.31080999999995</v>
      </c>
      <c r="AH914" s="21">
        <v>508.93678999999997</v>
      </c>
      <c r="AI914" s="21">
        <v>515.42313000000001</v>
      </c>
      <c r="AJ914" s="21">
        <v>506.20875000000001</v>
      </c>
      <c r="AK914" s="21">
        <v>515.07579999999996</v>
      </c>
      <c r="AL914" s="21">
        <v>780.31668000000002</v>
      </c>
      <c r="AM914" s="21">
        <v>752.55754999999999</v>
      </c>
      <c r="AN914" s="21">
        <v>775.02643999999998</v>
      </c>
      <c r="AO914" s="21">
        <v>760.77664000000004</v>
      </c>
      <c r="AP914" s="21">
        <v>763.87674000000004</v>
      </c>
      <c r="AQ914" s="21">
        <v>835.90147999999999</v>
      </c>
      <c r="AR914" s="21">
        <v>806.61604</v>
      </c>
      <c r="AS914" s="21">
        <v>830.32290999999998</v>
      </c>
      <c r="AT914" s="21">
        <v>815.06633999999997</v>
      </c>
      <c r="AU914" s="21">
        <v>818.63068999999996</v>
      </c>
      <c r="AV914" s="21">
        <v>1026.6685</v>
      </c>
      <c r="AW914" s="21">
        <v>978.37933999999996</v>
      </c>
      <c r="AX914" s="21">
        <v>1016.12846</v>
      </c>
      <c r="AY914" s="21">
        <v>997.21514000000002</v>
      </c>
      <c r="AZ914" s="21">
        <v>994.58529999999996</v>
      </c>
      <c r="BA914" s="21">
        <v>1342.07752</v>
      </c>
      <c r="BB914" s="21">
        <v>1270.0996600000001</v>
      </c>
      <c r="BC914" s="21">
        <v>1325.55143</v>
      </c>
      <c r="BD914" s="21">
        <v>1300.7001299999999</v>
      </c>
      <c r="BE914" s="21">
        <v>1292.12348</v>
      </c>
      <c r="BF914" s="21">
        <v>583.93475000000001</v>
      </c>
      <c r="BG914" s="21">
        <v>539.86599000000001</v>
      </c>
      <c r="BH914" s="21">
        <v>572.93119000000002</v>
      </c>
      <c r="BI914" s="21">
        <v>561.91759000000002</v>
      </c>
      <c r="BJ914" s="21">
        <v>550.89107000000001</v>
      </c>
      <c r="BK914" s="21">
        <v>447.85151999999999</v>
      </c>
      <c r="BL914" s="21">
        <v>457.88686000000001</v>
      </c>
      <c r="BM914" s="21">
        <v>451.85642000000001</v>
      </c>
      <c r="BN914" s="21">
        <v>443.67158999999998</v>
      </c>
      <c r="BO914" s="21">
        <v>461.12011999999999</v>
      </c>
      <c r="BP914" s="21">
        <v>1451.72417</v>
      </c>
      <c r="BQ914" s="21">
        <v>1406.6466800000001</v>
      </c>
      <c r="BR914" s="21">
        <v>1443.64311</v>
      </c>
      <c r="BS914" s="21">
        <v>1417.2404899999999</v>
      </c>
      <c r="BT914" s="21">
        <v>1426.7496699999999</v>
      </c>
      <c r="BU914" s="21">
        <v>705.31338000000005</v>
      </c>
      <c r="BV914" s="21">
        <v>692.42645000000005</v>
      </c>
      <c r="BW914" s="21">
        <v>703.71132</v>
      </c>
      <c r="BX914" s="21">
        <v>690.53664000000003</v>
      </c>
      <c r="BY914" s="21">
        <v>701.14428999999996</v>
      </c>
      <c r="BZ914" s="21">
        <v>894.90495999999996</v>
      </c>
      <c r="CA914" s="21">
        <v>866.14205000000004</v>
      </c>
      <c r="CB914" s="21">
        <v>889.19046000000003</v>
      </c>
      <c r="CC914" s="21">
        <v>872.59694999999999</v>
      </c>
      <c r="CD914" s="21">
        <v>878.59263999999996</v>
      </c>
      <c r="CE914" s="21">
        <v>963.99653999999998</v>
      </c>
      <c r="CF914" s="21">
        <v>933.19640000000004</v>
      </c>
      <c r="CG914" s="21">
        <v>957.83243000000004</v>
      </c>
      <c r="CH914" s="21">
        <v>939.99010999999996</v>
      </c>
      <c r="CI914" s="21">
        <v>946.56633999999997</v>
      </c>
      <c r="CJ914" s="21">
        <v>817.12239999999997</v>
      </c>
      <c r="CK914" s="21">
        <v>793.76110000000006</v>
      </c>
      <c r="CL914" s="21">
        <v>812.72914000000003</v>
      </c>
      <c r="CM914" s="21">
        <v>797.58834000000002</v>
      </c>
      <c r="CN914" s="21">
        <v>804.8329</v>
      </c>
      <c r="CO914" s="21">
        <v>827.17200000000003</v>
      </c>
      <c r="CP914" s="21">
        <v>800.28024000000005</v>
      </c>
      <c r="CQ914" s="21">
        <v>821.82447000000002</v>
      </c>
      <c r="CR914" s="21">
        <v>806.26730999999995</v>
      </c>
      <c r="CS914" s="21">
        <v>811.86064999999996</v>
      </c>
      <c r="CT914" s="21">
        <v>979.42019000000005</v>
      </c>
      <c r="CU914" s="21">
        <v>947.34329000000002</v>
      </c>
      <c r="CV914" s="21">
        <v>972.88324</v>
      </c>
      <c r="CW914" s="21">
        <v>954.76801</v>
      </c>
      <c r="CX914" s="21">
        <v>961.00323000000003</v>
      </c>
      <c r="CY914" s="21">
        <v>894.48225000000002</v>
      </c>
      <c r="CZ914" s="21">
        <v>862.45881999999995</v>
      </c>
      <c r="DA914" s="21">
        <v>887.83137999999997</v>
      </c>
      <c r="DB914" s="21">
        <v>870.98170000000005</v>
      </c>
      <c r="DC914" s="21">
        <v>875.32016999999996</v>
      </c>
      <c r="DD914" s="21">
        <v>908.93993999999998</v>
      </c>
      <c r="DE914" s="21">
        <v>874.02981999999997</v>
      </c>
      <c r="DF914" s="21">
        <v>901.49431000000004</v>
      </c>
      <c r="DG914" s="21">
        <v>884.35109999999997</v>
      </c>
      <c r="DH914" s="21">
        <v>887.37459999999999</v>
      </c>
      <c r="DI914" s="21">
        <v>988.78763000000004</v>
      </c>
      <c r="DJ914" s="21">
        <v>947.79998999999998</v>
      </c>
      <c r="DK914" s="21">
        <v>979.78504999999996</v>
      </c>
      <c r="DL914" s="21">
        <v>961.30498</v>
      </c>
      <c r="DM914" s="21">
        <v>962.67452000000003</v>
      </c>
      <c r="DN914" s="21">
        <v>1311.13121</v>
      </c>
      <c r="DO914" s="21">
        <v>1255.82428</v>
      </c>
      <c r="DP914" s="21">
        <v>1298.8604800000001</v>
      </c>
      <c r="DQ914" s="21">
        <v>1274.4169099999999</v>
      </c>
      <c r="DR914" s="21">
        <v>1275.5782899999999</v>
      </c>
      <c r="DS914" s="21">
        <v>746.14121</v>
      </c>
      <c r="DT914" s="21">
        <v>720.13108999999997</v>
      </c>
      <c r="DU914" s="21">
        <v>740.80759999999998</v>
      </c>
      <c r="DV914" s="21">
        <v>726.93677000000002</v>
      </c>
      <c r="DW914" s="21">
        <v>730.75550999999996</v>
      </c>
      <c r="DX914" s="21">
        <v>700.82655999999997</v>
      </c>
      <c r="DY914" s="21">
        <v>706.59171000000003</v>
      </c>
      <c r="DZ914" s="21">
        <v>705.28765999999996</v>
      </c>
      <c r="EA914" s="21">
        <v>693.00262999999995</v>
      </c>
      <c r="EB914" s="21">
        <v>713.33137999999997</v>
      </c>
      <c r="EC914" s="21">
        <v>777.0489</v>
      </c>
      <c r="ED914" s="21">
        <v>755.89320999999995</v>
      </c>
      <c r="EE914" s="21">
        <v>773.26284999999996</v>
      </c>
      <c r="EF914" s="21">
        <v>758.84316000000001</v>
      </c>
      <c r="EG914" s="21">
        <v>766.31831999999997</v>
      </c>
      <c r="EH914" s="21">
        <v>731.48541</v>
      </c>
      <c r="EI914" s="21">
        <v>703.60407999999995</v>
      </c>
      <c r="EJ914" s="21">
        <v>725.55152999999996</v>
      </c>
      <c r="EK914" s="21">
        <v>711.90308000000005</v>
      </c>
      <c r="EL914" s="21">
        <v>714.32888000000003</v>
      </c>
    </row>
    <row r="915" spans="2:142" x14ac:dyDescent="0.25">
      <c r="B915" s="39" t="s">
        <v>1075</v>
      </c>
      <c r="C915" s="21">
        <v>58653.952839999998</v>
      </c>
      <c r="D915" s="21">
        <v>54276.059580000001</v>
      </c>
      <c r="E915" s="21">
        <v>57560.796979999999</v>
      </c>
      <c r="F915" s="21">
        <v>56466.737719999997</v>
      </c>
      <c r="G915" s="21">
        <v>55371.273179999997</v>
      </c>
      <c r="H915" s="21">
        <v>68735.522330000007</v>
      </c>
      <c r="I915" s="21">
        <v>63605.1613</v>
      </c>
      <c r="J915" s="21">
        <v>67454.515849999996</v>
      </c>
      <c r="K915" s="21">
        <v>66172.339810000005</v>
      </c>
      <c r="L915" s="21">
        <v>64888.604359999998</v>
      </c>
      <c r="M915" s="21">
        <v>49619.6178</v>
      </c>
      <c r="N915" s="21">
        <v>45916.069759999998</v>
      </c>
      <c r="O915" s="21">
        <v>48694.845249999998</v>
      </c>
      <c r="P915" s="21">
        <v>47769.295639999997</v>
      </c>
      <c r="Q915" s="21">
        <v>46842.560010000001</v>
      </c>
      <c r="R915" s="21">
        <v>391.12758000000002</v>
      </c>
      <c r="S915" s="21">
        <v>393.86871000000002</v>
      </c>
      <c r="T915" s="21">
        <v>391.41449</v>
      </c>
      <c r="U915" s="21">
        <v>388.16179</v>
      </c>
      <c r="V915" s="21">
        <v>396.59109000000001</v>
      </c>
      <c r="W915" s="21">
        <v>252.96202</v>
      </c>
      <c r="X915" s="21">
        <v>264.03953000000001</v>
      </c>
      <c r="Y915" s="21">
        <v>255.28152</v>
      </c>
      <c r="Z915" s="21">
        <v>254.3835</v>
      </c>
      <c r="AA915" s="21">
        <v>264.34343000000001</v>
      </c>
      <c r="AB915" s="21">
        <v>49405.064939999997</v>
      </c>
      <c r="AC915" s="21">
        <v>45717.53888</v>
      </c>
      <c r="AD915" s="21">
        <v>48484.310530000002</v>
      </c>
      <c r="AE915" s="21">
        <v>47562.770250000001</v>
      </c>
      <c r="AF915" s="21">
        <v>46640.030480000001</v>
      </c>
      <c r="AG915" s="21">
        <v>216.95885999999999</v>
      </c>
      <c r="AH915" s="21">
        <v>229.45585</v>
      </c>
      <c r="AI915" s="21">
        <v>220.12744000000001</v>
      </c>
      <c r="AJ915" s="21">
        <v>219.87200999999999</v>
      </c>
      <c r="AK915" s="21">
        <v>229.57299</v>
      </c>
      <c r="AL915" s="21">
        <v>466.08474000000001</v>
      </c>
      <c r="AM915" s="21">
        <v>458.53607</v>
      </c>
      <c r="AN915" s="21">
        <v>464.25655</v>
      </c>
      <c r="AO915" s="21">
        <v>459.11984000000001</v>
      </c>
      <c r="AP915" s="21">
        <v>463.54874000000001</v>
      </c>
      <c r="AQ915" s="21">
        <v>60.174520000000001</v>
      </c>
      <c r="AR915" s="21">
        <v>85.561130000000006</v>
      </c>
      <c r="AS915" s="21">
        <v>66.546400000000006</v>
      </c>
      <c r="AT915" s="21">
        <v>69.352980000000002</v>
      </c>
      <c r="AU915" s="21">
        <v>82.5608</v>
      </c>
      <c r="AV915" s="21">
        <v>272.05885999999998</v>
      </c>
      <c r="AW915" s="21">
        <v>277.38403</v>
      </c>
      <c r="AX915" s="21">
        <v>273.39823000000001</v>
      </c>
      <c r="AY915" s="21">
        <v>271.70481000000001</v>
      </c>
      <c r="AZ915" s="21">
        <v>278.94850000000002</v>
      </c>
      <c r="BA915" s="21">
        <v>596.19402000000002</v>
      </c>
      <c r="BB915" s="21">
        <v>577.20398999999998</v>
      </c>
      <c r="BC915" s="21">
        <v>591.44091000000003</v>
      </c>
      <c r="BD915" s="21">
        <v>583.65354000000002</v>
      </c>
      <c r="BE915" s="21">
        <v>584.82452000000001</v>
      </c>
      <c r="BF915" s="21">
        <v>5548.48506</v>
      </c>
      <c r="BG915" s="21">
        <v>5129.74845</v>
      </c>
      <c r="BH915" s="21">
        <v>5443.9304099999999</v>
      </c>
      <c r="BI915" s="21">
        <v>5339.2803299999996</v>
      </c>
      <c r="BJ915" s="21">
        <v>5234.5075699999998</v>
      </c>
      <c r="BK915" s="21">
        <v>200.12780000000001</v>
      </c>
      <c r="BL915" s="21">
        <v>224.51666</v>
      </c>
      <c r="BM915" s="21">
        <v>205.65389999999999</v>
      </c>
      <c r="BN915" s="21">
        <v>206.88518999999999</v>
      </c>
      <c r="BO915" s="21">
        <v>222.45386999999999</v>
      </c>
      <c r="BP915" s="21">
        <v>543.44701999999995</v>
      </c>
      <c r="BQ915" s="21">
        <v>559.79679999999996</v>
      </c>
      <c r="BR915" s="21">
        <v>547.48740999999995</v>
      </c>
      <c r="BS915" s="21">
        <v>544.86410999999998</v>
      </c>
      <c r="BT915" s="21">
        <v>562.01889000000006</v>
      </c>
      <c r="BU915" s="21">
        <v>323.31353000000001</v>
      </c>
      <c r="BV915" s="21">
        <v>335.21863000000002</v>
      </c>
      <c r="BW915" s="21">
        <v>325.91403000000003</v>
      </c>
      <c r="BX915" s="21">
        <v>324.32952</v>
      </c>
      <c r="BY915" s="21">
        <v>336.10629</v>
      </c>
      <c r="BZ915" s="21">
        <v>573.77979000000005</v>
      </c>
      <c r="CA915" s="21">
        <v>565.22866999999997</v>
      </c>
      <c r="CB915" s="21">
        <v>571.19335000000001</v>
      </c>
      <c r="CC915" s="21">
        <v>564.81447000000003</v>
      </c>
      <c r="CD915" s="21">
        <v>571.02955999999995</v>
      </c>
      <c r="CE915" s="21">
        <v>545.89594999999997</v>
      </c>
      <c r="CF915" s="21">
        <v>542.39494000000002</v>
      </c>
      <c r="CG915" s="21">
        <v>544.49273000000005</v>
      </c>
      <c r="CH915" s="21">
        <v>539.03159000000005</v>
      </c>
      <c r="CI915" s="21">
        <v>547.21254999999996</v>
      </c>
      <c r="CJ915" s="21">
        <v>169.53324000000001</v>
      </c>
      <c r="CK915" s="21">
        <v>191.52253999999999</v>
      </c>
      <c r="CL915" s="21">
        <v>174.59871999999999</v>
      </c>
      <c r="CM915" s="21">
        <v>175.83202</v>
      </c>
      <c r="CN915" s="21">
        <v>189.68968000000001</v>
      </c>
      <c r="CO915" s="21">
        <v>254.47576000000001</v>
      </c>
      <c r="CP915" s="21">
        <v>267.55466999999999</v>
      </c>
      <c r="CQ915" s="21">
        <v>257.36795999999998</v>
      </c>
      <c r="CR915" s="21">
        <v>256.56796000000003</v>
      </c>
      <c r="CS915" s="21">
        <v>267.69738999999998</v>
      </c>
      <c r="CT915" s="21">
        <v>247.88126</v>
      </c>
      <c r="CU915" s="21">
        <v>267.23136</v>
      </c>
      <c r="CV915" s="21">
        <v>252.15682000000001</v>
      </c>
      <c r="CW915" s="21">
        <v>252.40042</v>
      </c>
      <c r="CX915" s="21">
        <v>266.32175000000001</v>
      </c>
      <c r="CY915" s="21">
        <v>273.33152999999999</v>
      </c>
      <c r="CZ915" s="21">
        <v>284.99790999999999</v>
      </c>
      <c r="DA915" s="21">
        <v>275.85469999999998</v>
      </c>
      <c r="DB915" s="21">
        <v>274.69209000000001</v>
      </c>
      <c r="DC915" s="21">
        <v>285.49002999999999</v>
      </c>
      <c r="DD915" s="21">
        <v>264.77132999999998</v>
      </c>
      <c r="DE915" s="21">
        <v>275.51808</v>
      </c>
      <c r="DF915" s="21">
        <v>267.07776999999999</v>
      </c>
      <c r="DG915" s="21">
        <v>265.8802</v>
      </c>
      <c r="DH915" s="21">
        <v>276.07276000000002</v>
      </c>
      <c r="DI915" s="21">
        <v>353.81522000000001</v>
      </c>
      <c r="DJ915" s="21">
        <v>357.68648000000002</v>
      </c>
      <c r="DK915" s="21">
        <v>354.36851999999999</v>
      </c>
      <c r="DL915" s="21">
        <v>351.56725</v>
      </c>
      <c r="DM915" s="21">
        <v>359.94972999999999</v>
      </c>
      <c r="DN915" s="21">
        <v>503.97489000000002</v>
      </c>
      <c r="DO915" s="21">
        <v>505.64353</v>
      </c>
      <c r="DP915" s="21">
        <v>503.79300999999998</v>
      </c>
      <c r="DQ915" s="21">
        <v>499.39467999999999</v>
      </c>
      <c r="DR915" s="21">
        <v>509.34699999999998</v>
      </c>
      <c r="DS915" s="21">
        <v>254.11509000000001</v>
      </c>
      <c r="DT915" s="21">
        <v>262.44792000000001</v>
      </c>
      <c r="DU915" s="21">
        <v>255.85563999999999</v>
      </c>
      <c r="DV915" s="21">
        <v>254.59976</v>
      </c>
      <c r="DW915" s="21">
        <v>263.24705</v>
      </c>
      <c r="DX915" s="21">
        <v>305.15645999999998</v>
      </c>
      <c r="DY915" s="21">
        <v>334.23016000000001</v>
      </c>
      <c r="DZ915" s="21">
        <v>312.46652</v>
      </c>
      <c r="EA915" s="21">
        <v>313.64017000000001</v>
      </c>
      <c r="EB915" s="21">
        <v>332.79271</v>
      </c>
      <c r="EC915" s="21">
        <v>448.07015999999999</v>
      </c>
      <c r="ED915" s="21">
        <v>447.86538000000002</v>
      </c>
      <c r="EE915" s="21">
        <v>447.65548999999999</v>
      </c>
      <c r="EF915" s="21">
        <v>443.45627999999999</v>
      </c>
      <c r="EG915" s="21">
        <v>451.51382000000001</v>
      </c>
      <c r="EH915" s="21">
        <v>217.02950000000001</v>
      </c>
      <c r="EI915" s="21">
        <v>225.50746000000001</v>
      </c>
      <c r="EJ915" s="21">
        <v>218.83416</v>
      </c>
      <c r="EK915" s="21">
        <v>217.89676</v>
      </c>
      <c r="EL915" s="21">
        <v>226.01559</v>
      </c>
    </row>
    <row r="916" spans="2:142" x14ac:dyDescent="0.25">
      <c r="B916" s="39" t="s">
        <v>1076</v>
      </c>
      <c r="C916" s="21">
        <v>-7357.9743900000003</v>
      </c>
      <c r="D916" s="21">
        <v>-6808.7799199999999</v>
      </c>
      <c r="E916" s="21">
        <v>-7220.8410400000002</v>
      </c>
      <c r="F916" s="21">
        <v>-7083.5943600000001</v>
      </c>
      <c r="G916" s="21">
        <v>-6946.1714000000002</v>
      </c>
      <c r="H916" s="21">
        <v>-25754.011549999999</v>
      </c>
      <c r="I916" s="21">
        <v>-23831.754000000001</v>
      </c>
      <c r="J916" s="21">
        <v>-25274.040580000001</v>
      </c>
      <c r="K916" s="21">
        <v>-24793.631389999999</v>
      </c>
      <c r="L916" s="21">
        <v>-24312.637920000001</v>
      </c>
      <c r="M916" s="21">
        <v>-30887.968769999999</v>
      </c>
      <c r="N916" s="21">
        <v>-28582.528279999999</v>
      </c>
      <c r="O916" s="21">
        <v>-30312.302390000001</v>
      </c>
      <c r="P916" s="21">
        <v>-29736.152300000002</v>
      </c>
      <c r="Q916" s="21">
        <v>-29159.263920000001</v>
      </c>
      <c r="R916" s="21">
        <v>-209.69453999999999</v>
      </c>
      <c r="S916" s="21">
        <v>-195.33904999999999</v>
      </c>
      <c r="T916" s="21">
        <v>-207.76082</v>
      </c>
      <c r="U916" s="21">
        <v>-203.5506</v>
      </c>
      <c r="V916" s="21">
        <v>-199.41390999999999</v>
      </c>
      <c r="W916" s="21">
        <v>-487.44526000000002</v>
      </c>
      <c r="X916" s="21">
        <v>-451.44997999999998</v>
      </c>
      <c r="Y916" s="21">
        <v>-479.96483999999998</v>
      </c>
      <c r="Z916" s="21">
        <v>-470.42871000000002</v>
      </c>
      <c r="AA916" s="21">
        <v>-460.86756000000003</v>
      </c>
      <c r="AB916" s="21">
        <v>-30054.49279</v>
      </c>
      <c r="AC916" s="21">
        <v>-27811.266800000001</v>
      </c>
      <c r="AD916" s="21">
        <v>-29494.371940000001</v>
      </c>
      <c r="AE916" s="21">
        <v>-28933.77303</v>
      </c>
      <c r="AF916" s="21">
        <v>-28372.44443</v>
      </c>
      <c r="AG916" s="21">
        <v>-105.16162</v>
      </c>
      <c r="AH916" s="21">
        <v>-98.909059999999997</v>
      </c>
      <c r="AI916" s="21">
        <v>-105.10263999999999</v>
      </c>
      <c r="AJ916" s="21">
        <v>-102.95341999999999</v>
      </c>
      <c r="AK916" s="21">
        <v>-100.93437</v>
      </c>
      <c r="AL916" s="21">
        <v>-150.96944999999999</v>
      </c>
      <c r="AM916" s="21">
        <v>-141.18182999999999</v>
      </c>
      <c r="AN916" s="21">
        <v>-149.96258</v>
      </c>
      <c r="AO916" s="21">
        <v>-146.95554999999999</v>
      </c>
      <c r="AP916" s="21">
        <v>-144.07345000000001</v>
      </c>
      <c r="AQ916" s="21">
        <v>-740.73856999999998</v>
      </c>
      <c r="AR916" s="21">
        <v>-686.55890999999997</v>
      </c>
      <c r="AS916" s="21">
        <v>-728.75717999999995</v>
      </c>
      <c r="AT916" s="21">
        <v>-714.63687000000004</v>
      </c>
      <c r="AU916" s="21">
        <v>-700.57318999999995</v>
      </c>
      <c r="AV916" s="21">
        <v>-690.36351000000002</v>
      </c>
      <c r="AW916" s="21">
        <v>-639.70189000000005</v>
      </c>
      <c r="AX916" s="21">
        <v>-679.08149000000003</v>
      </c>
      <c r="AY916" s="21">
        <v>-665.88760000000002</v>
      </c>
      <c r="AZ916" s="21">
        <v>-652.83049000000005</v>
      </c>
      <c r="BA916" s="21">
        <v>-797.99635000000001</v>
      </c>
      <c r="BB916" s="21">
        <v>-739.22496999999998</v>
      </c>
      <c r="BC916" s="21">
        <v>-784.65260999999998</v>
      </c>
      <c r="BD916" s="21">
        <v>-769.47535000000005</v>
      </c>
      <c r="BE916" s="21">
        <v>-754.31588999999997</v>
      </c>
      <c r="BF916" s="21">
        <v>12341.00719</v>
      </c>
      <c r="BG916" s="21">
        <v>11409.64817</v>
      </c>
      <c r="BH916" s="21">
        <v>12108.455470000001</v>
      </c>
      <c r="BI916" s="21">
        <v>11875.69152</v>
      </c>
      <c r="BJ916" s="21">
        <v>11642.654689999999</v>
      </c>
      <c r="BK916" s="21">
        <v>-73.939840000000004</v>
      </c>
      <c r="BL916" s="21">
        <v>-70.453249999999997</v>
      </c>
      <c r="BM916" s="21">
        <v>-75.059820000000002</v>
      </c>
      <c r="BN916" s="21">
        <v>-73.414370000000005</v>
      </c>
      <c r="BO916" s="21">
        <v>-71.922870000000003</v>
      </c>
      <c r="BP916" s="21">
        <v>-452.83542999999997</v>
      </c>
      <c r="BQ916" s="21">
        <v>-421.95152000000002</v>
      </c>
      <c r="BR916" s="21">
        <v>-448.07619999999997</v>
      </c>
      <c r="BS916" s="21">
        <v>-439.22009000000003</v>
      </c>
      <c r="BT916" s="21">
        <v>-430.56554</v>
      </c>
      <c r="BU916" s="21">
        <v>-134.95201</v>
      </c>
      <c r="BV916" s="21">
        <v>-126.61819</v>
      </c>
      <c r="BW916" s="21">
        <v>-134.73919000000001</v>
      </c>
      <c r="BX916" s="21">
        <v>-131.94060999999999</v>
      </c>
      <c r="BY916" s="21">
        <v>-129.25946999999999</v>
      </c>
      <c r="BZ916" s="21">
        <v>-113.96722</v>
      </c>
      <c r="CA916" s="21">
        <v>-107.16706000000001</v>
      </c>
      <c r="CB916" s="21">
        <v>-114.06100000000001</v>
      </c>
      <c r="CC916" s="21">
        <v>-111.67173</v>
      </c>
      <c r="CD916" s="21">
        <v>-109.40255999999999</v>
      </c>
      <c r="CE916" s="21">
        <v>-183.52996999999999</v>
      </c>
      <c r="CF916" s="21">
        <v>-171.50282000000001</v>
      </c>
      <c r="CG916" s="21">
        <v>-182.45312000000001</v>
      </c>
      <c r="CH916" s="21">
        <v>-178.71216000000001</v>
      </c>
      <c r="CI916" s="21">
        <v>-175.08042</v>
      </c>
      <c r="CJ916" s="21">
        <v>-320.91206</v>
      </c>
      <c r="CK916" s="21">
        <v>-298.07736</v>
      </c>
      <c r="CL916" s="21">
        <v>-316.96537000000001</v>
      </c>
      <c r="CM916" s="21">
        <v>-310.60807</v>
      </c>
      <c r="CN916" s="21">
        <v>-304.29543000000001</v>
      </c>
      <c r="CO916" s="21">
        <v>-422.60467</v>
      </c>
      <c r="CP916" s="21">
        <v>-391.77426000000003</v>
      </c>
      <c r="CQ916" s="21">
        <v>-416.54284000000001</v>
      </c>
      <c r="CR916" s="21">
        <v>-408.24414000000002</v>
      </c>
      <c r="CS916" s="21">
        <v>-399.94695000000002</v>
      </c>
      <c r="CT916" s="21">
        <v>-562.78909999999996</v>
      </c>
      <c r="CU916" s="21">
        <v>-521.41246000000001</v>
      </c>
      <c r="CV916" s="21">
        <v>-554.35569999999996</v>
      </c>
      <c r="CW916" s="21">
        <v>-543.33231000000001</v>
      </c>
      <c r="CX916" s="21">
        <v>-532.28949999999998</v>
      </c>
      <c r="CY916" s="21">
        <v>-509.17340000000002</v>
      </c>
      <c r="CZ916" s="21">
        <v>-471.64535000000001</v>
      </c>
      <c r="DA916" s="21">
        <v>-501.43419</v>
      </c>
      <c r="DB916" s="21">
        <v>-491.47307999999998</v>
      </c>
      <c r="DC916" s="21">
        <v>-481.48423000000003</v>
      </c>
      <c r="DD916" s="21">
        <v>-490.27481999999998</v>
      </c>
      <c r="DE916" s="21">
        <v>-454.11757</v>
      </c>
      <c r="DF916" s="21">
        <v>-482.79768999999999</v>
      </c>
      <c r="DG916" s="21">
        <v>-473.20845000000003</v>
      </c>
      <c r="DH916" s="21">
        <v>-463.5908</v>
      </c>
      <c r="DI916" s="21">
        <v>-512.68679999999995</v>
      </c>
      <c r="DJ916" s="21">
        <v>-474.78778999999997</v>
      </c>
      <c r="DK916" s="21">
        <v>-504.76528999999999</v>
      </c>
      <c r="DL916" s="21">
        <v>-494.74763999999999</v>
      </c>
      <c r="DM916" s="21">
        <v>-484.69220999999999</v>
      </c>
      <c r="DN916" s="21">
        <v>-661.25833999999998</v>
      </c>
      <c r="DO916" s="21">
        <v>-612.37723000000005</v>
      </c>
      <c r="DP916" s="21">
        <v>-651.04697999999996</v>
      </c>
      <c r="DQ916" s="21">
        <v>-638.12127999999996</v>
      </c>
      <c r="DR916" s="21">
        <v>-625.15187000000003</v>
      </c>
      <c r="DS916" s="21">
        <v>-278.48235</v>
      </c>
      <c r="DT916" s="21">
        <v>-258.52213</v>
      </c>
      <c r="DU916" s="21">
        <v>-274.89533999999998</v>
      </c>
      <c r="DV916" s="21">
        <v>-269.39004999999997</v>
      </c>
      <c r="DW916" s="21">
        <v>-263.91505999999998</v>
      </c>
      <c r="DX916" s="21">
        <v>-124.5183</v>
      </c>
      <c r="DY916" s="21">
        <v>-118.15260000000001</v>
      </c>
      <c r="DZ916" s="21">
        <v>-125.63338</v>
      </c>
      <c r="EA916" s="21">
        <v>-122.98598</v>
      </c>
      <c r="EB916" s="21">
        <v>-120.57428</v>
      </c>
      <c r="EC916" s="21">
        <v>-101.48604</v>
      </c>
      <c r="ED916" s="21">
        <v>-95.595330000000004</v>
      </c>
      <c r="EE916" s="21">
        <v>-101.75412</v>
      </c>
      <c r="EF916" s="21">
        <v>-99.613550000000004</v>
      </c>
      <c r="EG916" s="21">
        <v>-97.589439999999996</v>
      </c>
      <c r="EH916" s="21">
        <v>-439.75166999999999</v>
      </c>
      <c r="EI916" s="21">
        <v>-407.16455000000002</v>
      </c>
      <c r="EJ916" s="21">
        <v>-432.86633</v>
      </c>
      <c r="EK916" s="21">
        <v>-424.28158999999999</v>
      </c>
      <c r="EL916" s="21">
        <v>-415.65830999999997</v>
      </c>
    </row>
    <row r="917" spans="2:142" x14ac:dyDescent="0.25">
      <c r="B917" s="39" t="s">
        <v>1077</v>
      </c>
      <c r="C917" s="21">
        <v>-8021.7376000000004</v>
      </c>
      <c r="D917" s="21">
        <v>-7423.0002699999995</v>
      </c>
      <c r="E917" s="21">
        <v>-7872.2334499999997</v>
      </c>
      <c r="F917" s="21">
        <v>-7722.60574</v>
      </c>
      <c r="G917" s="21">
        <v>-7572.7858500000002</v>
      </c>
      <c r="H917" s="21">
        <v>3145.8833300000001</v>
      </c>
      <c r="I917" s="21">
        <v>2911.0772700000002</v>
      </c>
      <c r="J917" s="21">
        <v>3087.2543000000001</v>
      </c>
      <c r="K917" s="21">
        <v>3028.5717500000001</v>
      </c>
      <c r="L917" s="21">
        <v>2969.8178200000002</v>
      </c>
      <c r="M917" s="21">
        <v>-18521.26467</v>
      </c>
      <c r="N917" s="21">
        <v>-17138.859949999998</v>
      </c>
      <c r="O917" s="21">
        <v>-18176.079470000001</v>
      </c>
      <c r="P917" s="21">
        <v>-17830.604240000001</v>
      </c>
      <c r="Q917" s="21">
        <v>-17484.686300000001</v>
      </c>
      <c r="R917" s="21">
        <v>-26.20439</v>
      </c>
      <c r="S917" s="21">
        <v>-21.437650000000001</v>
      </c>
      <c r="T917" s="21">
        <v>-22.59703</v>
      </c>
      <c r="U917" s="21">
        <v>-22.338239999999999</v>
      </c>
      <c r="V917" s="21">
        <v>-21.88476</v>
      </c>
      <c r="W917" s="21">
        <v>-298.58616999999998</v>
      </c>
      <c r="X917" s="21">
        <v>-272.99281000000002</v>
      </c>
      <c r="Y917" s="21">
        <v>-289.97109999999998</v>
      </c>
      <c r="Z917" s="21">
        <v>-284.46904000000001</v>
      </c>
      <c r="AA917" s="21">
        <v>-278.68761000000001</v>
      </c>
      <c r="AB917" s="21">
        <v>-18821.36176</v>
      </c>
      <c r="AC917" s="21">
        <v>-17416.56122</v>
      </c>
      <c r="AD917" s="21">
        <v>-18470.59101</v>
      </c>
      <c r="AE917" s="21">
        <v>-18119.52087</v>
      </c>
      <c r="AF917" s="21">
        <v>-17767.993770000001</v>
      </c>
      <c r="AG917" s="21">
        <v>42.943080000000002</v>
      </c>
      <c r="AH917" s="21">
        <v>42.183540000000001</v>
      </c>
      <c r="AI917" s="21">
        <v>44.938450000000003</v>
      </c>
      <c r="AJ917" s="21">
        <v>43.908470000000001</v>
      </c>
      <c r="AK917" s="21">
        <v>43.047339999999998</v>
      </c>
      <c r="AL917" s="21">
        <v>-83.267240000000001</v>
      </c>
      <c r="AM917" s="21">
        <v>-74.608220000000003</v>
      </c>
      <c r="AN917" s="21">
        <v>-79.023330000000001</v>
      </c>
      <c r="AO917" s="21">
        <v>-77.659360000000007</v>
      </c>
      <c r="AP917" s="21">
        <v>-76.136319999999998</v>
      </c>
      <c r="AQ917" s="21">
        <v>-187.53364999999999</v>
      </c>
      <c r="AR917" s="21">
        <v>-170.80713</v>
      </c>
      <c r="AS917" s="21">
        <v>-181.09845999999999</v>
      </c>
      <c r="AT917" s="21">
        <v>-177.79255000000001</v>
      </c>
      <c r="AU917" s="21">
        <v>-174.29369</v>
      </c>
      <c r="AV917" s="21">
        <v>-783.66333999999995</v>
      </c>
      <c r="AW917" s="21">
        <v>-722.26571000000001</v>
      </c>
      <c r="AX917" s="21">
        <v>-766.44849999999997</v>
      </c>
      <c r="AY917" s="21">
        <v>-751.83110999999997</v>
      </c>
      <c r="AZ917" s="21">
        <v>-737.08876999999995</v>
      </c>
      <c r="BA917" s="21">
        <v>-838.42872999999997</v>
      </c>
      <c r="BB917" s="21">
        <v>-772.91063999999994</v>
      </c>
      <c r="BC917" s="21">
        <v>-820.13697000000002</v>
      </c>
      <c r="BD917" s="21">
        <v>-804.53949999999998</v>
      </c>
      <c r="BE917" s="21">
        <v>-788.68924000000004</v>
      </c>
      <c r="BF917" s="21">
        <v>15526.033820000001</v>
      </c>
      <c r="BG917" s="21">
        <v>14354.305189999999</v>
      </c>
      <c r="BH917" s="21">
        <v>15233.464040000001</v>
      </c>
      <c r="BI917" s="21">
        <v>14940.62724</v>
      </c>
      <c r="BJ917" s="21">
        <v>14647.44714</v>
      </c>
      <c r="BK917" s="21">
        <v>62.980179999999997</v>
      </c>
      <c r="BL917" s="21">
        <v>61.393070000000002</v>
      </c>
      <c r="BM917" s="21">
        <v>65.485519999999994</v>
      </c>
      <c r="BN917" s="21">
        <v>63.974879999999999</v>
      </c>
      <c r="BO917" s="21">
        <v>62.67389</v>
      </c>
      <c r="BP917" s="21">
        <v>-9.7178900000000006</v>
      </c>
      <c r="BQ917" s="21">
        <v>-4.1001399999999997</v>
      </c>
      <c r="BR917" s="21">
        <v>-4.0155399999999997</v>
      </c>
      <c r="BS917" s="21">
        <v>-4.2678700000000003</v>
      </c>
      <c r="BT917" s="21">
        <v>-4.1837799999999996</v>
      </c>
      <c r="BU917" s="21">
        <v>27.035769999999999</v>
      </c>
      <c r="BV917" s="21">
        <v>28.040009999999999</v>
      </c>
      <c r="BW917" s="21">
        <v>30.015180000000001</v>
      </c>
      <c r="BX917" s="21">
        <v>29.219560000000001</v>
      </c>
      <c r="BY917" s="21">
        <v>28.625050000000002</v>
      </c>
      <c r="BZ917" s="21">
        <v>-85.12997</v>
      </c>
      <c r="CA917" s="21">
        <v>-75.586259999999996</v>
      </c>
      <c r="CB917" s="21">
        <v>-80.130780000000001</v>
      </c>
      <c r="CC917" s="21">
        <v>-78.763249999999999</v>
      </c>
      <c r="CD917" s="21">
        <v>-77.162959999999998</v>
      </c>
      <c r="CE917" s="21">
        <v>-67.447400000000002</v>
      </c>
      <c r="CF917" s="21">
        <v>-59.044460000000001</v>
      </c>
      <c r="CG917" s="21">
        <v>-62.532769999999999</v>
      </c>
      <c r="CH917" s="21">
        <v>-61.525959999999998</v>
      </c>
      <c r="CI917" s="21">
        <v>-60.276069999999997</v>
      </c>
      <c r="CJ917" s="21">
        <v>47.024999999999999</v>
      </c>
      <c r="CK917" s="21">
        <v>46.312649999999998</v>
      </c>
      <c r="CL917" s="21">
        <v>49.423270000000002</v>
      </c>
      <c r="CM917" s="21">
        <v>48.260390000000001</v>
      </c>
      <c r="CN917" s="21">
        <v>47.278869999999998</v>
      </c>
      <c r="CO917" s="21">
        <v>-126.86736000000001</v>
      </c>
      <c r="CP917" s="21">
        <v>-114.32938</v>
      </c>
      <c r="CQ917" s="21">
        <v>-121.32808</v>
      </c>
      <c r="CR917" s="21">
        <v>-119.13524</v>
      </c>
      <c r="CS917" s="21">
        <v>-116.71431</v>
      </c>
      <c r="CT917" s="21">
        <v>-123.8877</v>
      </c>
      <c r="CU917" s="21">
        <v>-111.14224</v>
      </c>
      <c r="CV917" s="21">
        <v>-117.90627000000001</v>
      </c>
      <c r="CW917" s="21">
        <v>-115.81397</v>
      </c>
      <c r="CX917" s="21">
        <v>-113.46066</v>
      </c>
      <c r="CY917" s="21">
        <v>-200.91254000000001</v>
      </c>
      <c r="CZ917" s="21">
        <v>-182.65331</v>
      </c>
      <c r="DA917" s="21">
        <v>-193.94685999999999</v>
      </c>
      <c r="DB917" s="21">
        <v>-190.33157</v>
      </c>
      <c r="DC917" s="21">
        <v>-186.46353999999999</v>
      </c>
      <c r="DD917" s="21">
        <v>-377.58078</v>
      </c>
      <c r="DE917" s="21">
        <v>-345.79924999999997</v>
      </c>
      <c r="DF917" s="21">
        <v>-367.35719999999998</v>
      </c>
      <c r="DG917" s="21">
        <v>-360.33632999999998</v>
      </c>
      <c r="DH917" s="21">
        <v>-353.01285999999999</v>
      </c>
      <c r="DI917" s="21">
        <v>-386.03834000000001</v>
      </c>
      <c r="DJ917" s="21">
        <v>-353.61469</v>
      </c>
      <c r="DK917" s="21">
        <v>-375.66629999999998</v>
      </c>
      <c r="DL917" s="21">
        <v>-368.48032000000001</v>
      </c>
      <c r="DM917" s="21">
        <v>-360.99133</v>
      </c>
      <c r="DN917" s="21">
        <v>-480.24678999999998</v>
      </c>
      <c r="DO917" s="21">
        <v>-439.79059000000001</v>
      </c>
      <c r="DP917" s="21">
        <v>-467.20152000000002</v>
      </c>
      <c r="DQ917" s="21">
        <v>-458.27893999999998</v>
      </c>
      <c r="DR917" s="21">
        <v>-448.96490999999997</v>
      </c>
      <c r="DS917" s="21">
        <v>-78.67</v>
      </c>
      <c r="DT917" s="21">
        <v>-70.265029999999996</v>
      </c>
      <c r="DU917" s="21">
        <v>-74.519800000000004</v>
      </c>
      <c r="DV917" s="21">
        <v>-73.218469999999996</v>
      </c>
      <c r="DW917" s="21">
        <v>-71.73075</v>
      </c>
      <c r="DX917" s="21">
        <v>90.709789999999998</v>
      </c>
      <c r="DY917" s="21">
        <v>88.328770000000006</v>
      </c>
      <c r="DZ917" s="21">
        <v>94.05086</v>
      </c>
      <c r="EA917" s="21">
        <v>91.942250000000001</v>
      </c>
      <c r="EB917" s="21">
        <v>90.139240000000001</v>
      </c>
      <c r="EC917" s="21">
        <v>-40.206119999999999</v>
      </c>
      <c r="ED917" s="21">
        <v>-34.217739999999999</v>
      </c>
      <c r="EE917" s="21">
        <v>-36.172069999999998</v>
      </c>
      <c r="EF917" s="21">
        <v>-35.65558</v>
      </c>
      <c r="EG917" s="21">
        <v>-34.931449999999998</v>
      </c>
      <c r="EH917" s="21">
        <v>-231.48974000000001</v>
      </c>
      <c r="EI917" s="21">
        <v>-211.49703</v>
      </c>
      <c r="EJ917" s="21">
        <v>-224.64832000000001</v>
      </c>
      <c r="EK917" s="21">
        <v>-220.38802999999999</v>
      </c>
      <c r="EL917" s="21">
        <v>-215.90898000000001</v>
      </c>
    </row>
    <row r="918" spans="2:142" x14ac:dyDescent="0.25">
      <c r="B918" s="39" t="s">
        <v>1078</v>
      </c>
      <c r="C918" s="21">
        <v>-3163.7123099999999</v>
      </c>
      <c r="D918" s="21">
        <v>-2927.5748600000002</v>
      </c>
      <c r="E918" s="21">
        <v>-3104.74901</v>
      </c>
      <c r="F918" s="21">
        <v>-3045.7369800000001</v>
      </c>
      <c r="G918" s="21">
        <v>-2986.6491500000002</v>
      </c>
      <c r="H918" s="21">
        <v>-1140.90634</v>
      </c>
      <c r="I918" s="21">
        <v>-1055.7500600000001</v>
      </c>
      <c r="J918" s="21">
        <v>-1119.64356</v>
      </c>
      <c r="K918" s="21">
        <v>-1098.3613600000001</v>
      </c>
      <c r="L918" s="21">
        <v>-1077.0532800000001</v>
      </c>
      <c r="M918" s="21">
        <v>-9508.2838800000009</v>
      </c>
      <c r="N918" s="21">
        <v>-8798.5971200000004</v>
      </c>
      <c r="O918" s="21">
        <v>-9331.07575</v>
      </c>
      <c r="P918" s="21">
        <v>-9153.7187099999992</v>
      </c>
      <c r="Q918" s="21">
        <v>-8976.1344000000008</v>
      </c>
      <c r="R918" s="21">
        <v>-120.56095000000001</v>
      </c>
      <c r="S918" s="21">
        <v>-111.28184</v>
      </c>
      <c r="T918" s="21">
        <v>-118.21042</v>
      </c>
      <c r="U918" s="21">
        <v>-115.89782</v>
      </c>
      <c r="V918" s="21">
        <v>-113.60612999999999</v>
      </c>
      <c r="W918" s="21">
        <v>-300.03174999999999</v>
      </c>
      <c r="X918" s="21">
        <v>-276.87020999999999</v>
      </c>
      <c r="Y918" s="21">
        <v>-294.21319</v>
      </c>
      <c r="Z918" s="21">
        <v>-288.45240000000001</v>
      </c>
      <c r="AA918" s="21">
        <v>-282.64875000000001</v>
      </c>
      <c r="AB918" s="21">
        <v>-8891.6830399999999</v>
      </c>
      <c r="AC918" s="21">
        <v>-8228.0200499999992</v>
      </c>
      <c r="AD918" s="21">
        <v>-8725.9701399999994</v>
      </c>
      <c r="AE918" s="21">
        <v>-8560.1158099999993</v>
      </c>
      <c r="AF918" s="21">
        <v>-8394.0455999999995</v>
      </c>
      <c r="AG918" s="21">
        <v>-67.015770000000003</v>
      </c>
      <c r="AH918" s="21">
        <v>-61.991720000000001</v>
      </c>
      <c r="AI918" s="21">
        <v>-65.737740000000002</v>
      </c>
      <c r="AJ918" s="21">
        <v>-64.473110000000005</v>
      </c>
      <c r="AK918" s="21">
        <v>-63.263629999999999</v>
      </c>
      <c r="AL918" s="21">
        <v>-124.4472</v>
      </c>
      <c r="AM918" s="21">
        <v>-115.08325000000001</v>
      </c>
      <c r="AN918" s="21">
        <v>-122.08905</v>
      </c>
      <c r="AO918" s="21">
        <v>-119.73858</v>
      </c>
      <c r="AP918" s="21">
        <v>-117.44278</v>
      </c>
      <c r="AQ918" s="21">
        <v>-101.34555</v>
      </c>
      <c r="AR918" s="21">
        <v>-93.730450000000005</v>
      </c>
      <c r="AS918" s="21">
        <v>-99.417429999999996</v>
      </c>
      <c r="AT918" s="21">
        <v>-97.508129999999994</v>
      </c>
      <c r="AU918" s="21">
        <v>-95.646349999999998</v>
      </c>
      <c r="AV918" s="21">
        <v>-802.53269999999998</v>
      </c>
      <c r="AW918" s="21">
        <v>-741.93606</v>
      </c>
      <c r="AX918" s="21">
        <v>-787.42621999999994</v>
      </c>
      <c r="AY918" s="21">
        <v>-772.25905999999998</v>
      </c>
      <c r="AZ918" s="21">
        <v>-757.16510000000005</v>
      </c>
      <c r="BA918" s="21">
        <v>-1133.7501400000001</v>
      </c>
      <c r="BB918" s="21">
        <v>-1048.15587</v>
      </c>
      <c r="BC918" s="21">
        <v>-1112.3564799999999</v>
      </c>
      <c r="BD918" s="21">
        <v>-1091.0006599999999</v>
      </c>
      <c r="BE918" s="21">
        <v>-1069.5557799999999</v>
      </c>
      <c r="BF918" s="21">
        <v>11459.107239999999</v>
      </c>
      <c r="BG918" s="21">
        <v>10594.30401</v>
      </c>
      <c r="BH918" s="21">
        <v>11243.17388</v>
      </c>
      <c r="BI918" s="21">
        <v>11027.043460000001</v>
      </c>
      <c r="BJ918" s="21">
        <v>10810.659659999999</v>
      </c>
      <c r="BK918" s="21">
        <v>-34.593130000000002</v>
      </c>
      <c r="BL918" s="21">
        <v>-31.9621</v>
      </c>
      <c r="BM918" s="21">
        <v>-33.896180000000001</v>
      </c>
      <c r="BN918" s="21">
        <v>-33.230550000000001</v>
      </c>
      <c r="BO918" s="21">
        <v>-32.632420000000003</v>
      </c>
      <c r="BP918" s="21">
        <v>-191.54119</v>
      </c>
      <c r="BQ918" s="21">
        <v>-177.14152000000001</v>
      </c>
      <c r="BR918" s="21">
        <v>-187.89442</v>
      </c>
      <c r="BS918" s="21">
        <v>-184.28513000000001</v>
      </c>
      <c r="BT918" s="21">
        <v>-180.76293999999999</v>
      </c>
      <c r="BU918" s="21">
        <v>-114.79017</v>
      </c>
      <c r="BV918" s="21">
        <v>-105.95732</v>
      </c>
      <c r="BW918" s="21">
        <v>-112.54756999999999</v>
      </c>
      <c r="BX918" s="21">
        <v>-110.34171000000001</v>
      </c>
      <c r="BY918" s="21">
        <v>-108.1709</v>
      </c>
      <c r="BZ918" s="21">
        <v>-171.82339999999999</v>
      </c>
      <c r="CA918" s="21">
        <v>-158.58497</v>
      </c>
      <c r="CB918" s="21">
        <v>-168.48022</v>
      </c>
      <c r="CC918" s="21">
        <v>-165.18453</v>
      </c>
      <c r="CD918" s="21">
        <v>-161.89633000000001</v>
      </c>
      <c r="CE918" s="21">
        <v>-152.31721999999999</v>
      </c>
      <c r="CF918" s="21">
        <v>-140.59199000000001</v>
      </c>
      <c r="CG918" s="21">
        <v>-149.34950000000001</v>
      </c>
      <c r="CH918" s="21">
        <v>-146.42954</v>
      </c>
      <c r="CI918" s="21">
        <v>-143.52825999999999</v>
      </c>
      <c r="CJ918" s="21">
        <v>-101.94732999999999</v>
      </c>
      <c r="CK918" s="21">
        <v>-94.107680000000002</v>
      </c>
      <c r="CL918" s="21">
        <v>-99.955349999999996</v>
      </c>
      <c r="CM918" s="21">
        <v>-97.99718</v>
      </c>
      <c r="CN918" s="21">
        <v>-96.073880000000003</v>
      </c>
      <c r="CO918" s="21">
        <v>-168.15495999999999</v>
      </c>
      <c r="CP918" s="21">
        <v>-155.19058000000001</v>
      </c>
      <c r="CQ918" s="21">
        <v>-164.88323</v>
      </c>
      <c r="CR918" s="21">
        <v>-161.65257</v>
      </c>
      <c r="CS918" s="21">
        <v>-158.43087</v>
      </c>
      <c r="CT918" s="21">
        <v>-139.39971</v>
      </c>
      <c r="CU918" s="21">
        <v>-128.67395999999999</v>
      </c>
      <c r="CV918" s="21">
        <v>-136.68186</v>
      </c>
      <c r="CW918" s="21">
        <v>-134.01059000000001</v>
      </c>
      <c r="CX918" s="21">
        <v>-131.36161000000001</v>
      </c>
      <c r="CY918" s="21">
        <v>-210.20735999999999</v>
      </c>
      <c r="CZ918" s="21">
        <v>-193.99116000000001</v>
      </c>
      <c r="DA918" s="21">
        <v>-206.12260000000001</v>
      </c>
      <c r="DB918" s="21">
        <v>-202.08427</v>
      </c>
      <c r="DC918" s="21">
        <v>-198.04086000000001</v>
      </c>
      <c r="DD918" s="21">
        <v>-395.18657999999999</v>
      </c>
      <c r="DE918" s="21">
        <v>-364.66417000000001</v>
      </c>
      <c r="DF918" s="21">
        <v>-387.52670999999998</v>
      </c>
      <c r="DG918" s="21">
        <v>-379.93563999999998</v>
      </c>
      <c r="DH918" s="21">
        <v>-372.27413000000001</v>
      </c>
      <c r="DI918" s="21">
        <v>-479.81189000000001</v>
      </c>
      <c r="DJ918" s="21">
        <v>-442.74750999999998</v>
      </c>
      <c r="DK918" s="21">
        <v>-470.51729</v>
      </c>
      <c r="DL918" s="21">
        <v>-461.30183</v>
      </c>
      <c r="DM918" s="21">
        <v>-451.98631</v>
      </c>
      <c r="DN918" s="21">
        <v>-642.60218999999995</v>
      </c>
      <c r="DO918" s="21">
        <v>-592.96708999999998</v>
      </c>
      <c r="DP918" s="21">
        <v>-630.15499</v>
      </c>
      <c r="DQ918" s="21">
        <v>-617.81948</v>
      </c>
      <c r="DR918" s="21">
        <v>-605.34049000000005</v>
      </c>
      <c r="DS918" s="21">
        <v>-139.31469999999999</v>
      </c>
      <c r="DT918" s="21">
        <v>-128.57946000000001</v>
      </c>
      <c r="DU918" s="21">
        <v>-136.60461000000001</v>
      </c>
      <c r="DV918" s="21">
        <v>-133.93219999999999</v>
      </c>
      <c r="DW918" s="21">
        <v>-131.26419000000001</v>
      </c>
      <c r="DX918" s="21">
        <v>-62.272889999999997</v>
      </c>
      <c r="DY918" s="21">
        <v>-57.635199999999998</v>
      </c>
      <c r="DZ918" s="21">
        <v>-61.070970000000003</v>
      </c>
      <c r="EA918" s="21">
        <v>-59.896410000000003</v>
      </c>
      <c r="EB918" s="21">
        <v>-58.821120000000001</v>
      </c>
      <c r="EC918" s="21">
        <v>-180.04508999999999</v>
      </c>
      <c r="ED918" s="21">
        <v>-166.16478000000001</v>
      </c>
      <c r="EE918" s="21">
        <v>-176.54358999999999</v>
      </c>
      <c r="EF918" s="21">
        <v>-173.08526000000001</v>
      </c>
      <c r="EG918" s="21">
        <v>-169.63408999999999</v>
      </c>
      <c r="EH918" s="21">
        <v>-227.13381000000001</v>
      </c>
      <c r="EI918" s="21">
        <v>-209.60124999999999</v>
      </c>
      <c r="EJ918" s="21">
        <v>-222.7276</v>
      </c>
      <c r="EK918" s="21">
        <v>-218.36510000000001</v>
      </c>
      <c r="EL918" s="21">
        <v>-213.9759</v>
      </c>
    </row>
    <row r="919" spans="2:142" x14ac:dyDescent="0.25">
      <c r="B919" s="39" t="s">
        <v>1079</v>
      </c>
      <c r="C919" s="21">
        <v>2792.08608</v>
      </c>
      <c r="D919" s="21">
        <v>2583.6865699999998</v>
      </c>
      <c r="E919" s="21">
        <v>2740.0489200000002</v>
      </c>
      <c r="F919" s="21">
        <v>2687.96875</v>
      </c>
      <c r="G919" s="21">
        <v>2635.8216900000002</v>
      </c>
      <c r="H919" s="21">
        <v>-31582.373220000001</v>
      </c>
      <c r="I919" s="21">
        <v>-29225.091700000001</v>
      </c>
      <c r="J919" s="21">
        <v>-30993.780549999999</v>
      </c>
      <c r="K919" s="21">
        <v>-30404.65049</v>
      </c>
      <c r="L919" s="21">
        <v>-29814.803919999998</v>
      </c>
      <c r="M919" s="21">
        <v>-35129.818050000002</v>
      </c>
      <c r="N919" s="21">
        <v>-32507.771069999999</v>
      </c>
      <c r="O919" s="21">
        <v>-34475.09532</v>
      </c>
      <c r="P919" s="21">
        <v>-33819.82245</v>
      </c>
      <c r="Q919" s="21">
        <v>-33163.709900000002</v>
      </c>
      <c r="R919" s="21">
        <v>-359.17349000000002</v>
      </c>
      <c r="S919" s="21">
        <v>-273.08240999999998</v>
      </c>
      <c r="T919" s="21">
        <v>-342.83019000000002</v>
      </c>
      <c r="U919" s="21">
        <v>-306.99484999999999</v>
      </c>
      <c r="V919" s="21">
        <v>-280.86887000000002</v>
      </c>
      <c r="W919" s="21">
        <v>-924.06151999999997</v>
      </c>
      <c r="X919" s="21">
        <v>-798.45813999999996</v>
      </c>
      <c r="Y919" s="21">
        <v>-897.61411999999996</v>
      </c>
      <c r="Z919" s="21">
        <v>-852.66722000000004</v>
      </c>
      <c r="AA919" s="21">
        <v>-817.00237000000004</v>
      </c>
      <c r="AB919" s="21">
        <v>-32125.79996</v>
      </c>
      <c r="AC919" s="21">
        <v>-29727.974460000001</v>
      </c>
      <c r="AD919" s="21">
        <v>-31527.076489999999</v>
      </c>
      <c r="AE919" s="21">
        <v>-30927.842000000001</v>
      </c>
      <c r="AF919" s="21">
        <v>-30327.827539999998</v>
      </c>
      <c r="AG919" s="21">
        <v>-214.09388999999999</v>
      </c>
      <c r="AH919" s="21">
        <v>-146.30965</v>
      </c>
      <c r="AI919" s="21">
        <v>-201.17350999999999</v>
      </c>
      <c r="AJ919" s="21">
        <v>-171.13983999999999</v>
      </c>
      <c r="AK919" s="21">
        <v>-150.63779</v>
      </c>
      <c r="AL919" s="21">
        <v>-311.18601000000001</v>
      </c>
      <c r="AM919" s="21">
        <v>-238.44759999999999</v>
      </c>
      <c r="AN919" s="21">
        <v>-296.83891999999997</v>
      </c>
      <c r="AO919" s="21">
        <v>-266.21638000000002</v>
      </c>
      <c r="AP919" s="21">
        <v>-244.60211000000001</v>
      </c>
      <c r="AQ919" s="21">
        <v>-780.74122999999997</v>
      </c>
      <c r="AR919" s="21">
        <v>-668.51534000000004</v>
      </c>
      <c r="AS919" s="21">
        <v>-756.81781000000001</v>
      </c>
      <c r="AT919" s="21">
        <v>-715.36316999999997</v>
      </c>
      <c r="AU919" s="21">
        <v>-683.51280999999994</v>
      </c>
      <c r="AV919" s="21">
        <v>-1667.5418999999999</v>
      </c>
      <c r="AW919" s="21">
        <v>-1495.9321</v>
      </c>
      <c r="AX919" s="21">
        <v>-1628.3654899999999</v>
      </c>
      <c r="AY919" s="21">
        <v>-1573.89546</v>
      </c>
      <c r="AZ919" s="21">
        <v>-1527.8360299999999</v>
      </c>
      <c r="BA919" s="21">
        <v>-1973.49398</v>
      </c>
      <c r="BB919" s="21">
        <v>-1778.6542199999999</v>
      </c>
      <c r="BC919" s="21">
        <v>-1928.3624500000001</v>
      </c>
      <c r="BD919" s="21">
        <v>-1868.15732</v>
      </c>
      <c r="BE919" s="21">
        <v>-1816.1333500000001</v>
      </c>
      <c r="BF919" s="21">
        <v>22.76238</v>
      </c>
      <c r="BG919" s="21">
        <v>21.044530000000002</v>
      </c>
      <c r="BH919" s="21">
        <v>22.333449999999999</v>
      </c>
      <c r="BI919" s="21">
        <v>21.904129999999999</v>
      </c>
      <c r="BJ919" s="21">
        <v>21.474299999999999</v>
      </c>
      <c r="BK919" s="21">
        <v>-264.54541</v>
      </c>
      <c r="BL919" s="21">
        <v>-172.75456</v>
      </c>
      <c r="BM919" s="21">
        <v>-247.73814999999999</v>
      </c>
      <c r="BN919" s="21">
        <v>-207.07745</v>
      </c>
      <c r="BO919" s="21">
        <v>-178.76918000000001</v>
      </c>
      <c r="BP919" s="21">
        <v>-673.72510999999997</v>
      </c>
      <c r="BQ919" s="21">
        <v>-520.20740999999998</v>
      </c>
      <c r="BR919" s="21">
        <v>-643.33555000000001</v>
      </c>
      <c r="BS919" s="21">
        <v>-578.89756</v>
      </c>
      <c r="BT919" s="21">
        <v>-533.45213999999999</v>
      </c>
      <c r="BU919" s="21">
        <v>-269.5154</v>
      </c>
      <c r="BV919" s="21">
        <v>-183.21115</v>
      </c>
      <c r="BW919" s="21">
        <v>-253.58605</v>
      </c>
      <c r="BX919" s="21">
        <v>-216.00145000000001</v>
      </c>
      <c r="BY919" s="21">
        <v>-189.21123</v>
      </c>
      <c r="BZ919" s="21">
        <v>-347.93883</v>
      </c>
      <c r="CA919" s="21">
        <v>-257.66296999999997</v>
      </c>
      <c r="CB919" s="21">
        <v>-331.03649999999999</v>
      </c>
      <c r="CC919" s="21">
        <v>-292.78561000000002</v>
      </c>
      <c r="CD919" s="21">
        <v>-265.29455999999999</v>
      </c>
      <c r="CE919" s="21">
        <v>-388.11500000000001</v>
      </c>
      <c r="CF919" s="21">
        <v>-289.64256</v>
      </c>
      <c r="CG919" s="21">
        <v>-369.65922999999998</v>
      </c>
      <c r="CH919" s="21">
        <v>-328.12779</v>
      </c>
      <c r="CI919" s="21">
        <v>-298.14972999999998</v>
      </c>
      <c r="CJ919" s="21">
        <v>-444.08942000000002</v>
      </c>
      <c r="CK919" s="21">
        <v>-347.71758</v>
      </c>
      <c r="CL919" s="21">
        <v>-425.49257</v>
      </c>
      <c r="CM919" s="21">
        <v>-386.30698000000001</v>
      </c>
      <c r="CN919" s="21">
        <v>-357.17252000000002</v>
      </c>
      <c r="CO919" s="21">
        <v>-605.26086999999995</v>
      </c>
      <c r="CP919" s="21">
        <v>-500.67568999999997</v>
      </c>
      <c r="CQ919" s="21">
        <v>-584.11843999999996</v>
      </c>
      <c r="CR919" s="21">
        <v>-543.96232999999995</v>
      </c>
      <c r="CS919" s="21">
        <v>-513.05363999999997</v>
      </c>
      <c r="CT919" s="21">
        <v>-701.56250999999997</v>
      </c>
      <c r="CU919" s="21">
        <v>-579.26751000000002</v>
      </c>
      <c r="CV919" s="21">
        <v>-677.14842999999996</v>
      </c>
      <c r="CW919" s="21">
        <v>-629.82677000000001</v>
      </c>
      <c r="CX919" s="21">
        <v>-593.82497999999998</v>
      </c>
      <c r="CY919" s="21">
        <v>-836.15575999999999</v>
      </c>
      <c r="CZ919" s="21">
        <v>-713.83286999999996</v>
      </c>
      <c r="DA919" s="21">
        <v>-810.57583</v>
      </c>
      <c r="DB919" s="21">
        <v>-766.06948999999997</v>
      </c>
      <c r="DC919" s="21">
        <v>-730.65746999999999</v>
      </c>
      <c r="DD919" s="21">
        <v>-1007.57389</v>
      </c>
      <c r="DE919" s="21">
        <v>-874.92916000000002</v>
      </c>
      <c r="DF919" s="21">
        <v>-979.16184999999996</v>
      </c>
      <c r="DG919" s="21">
        <v>-932.82115999999996</v>
      </c>
      <c r="DH919" s="21">
        <v>-895.01757999999995</v>
      </c>
      <c r="DI919" s="21">
        <v>-1075.6153099999999</v>
      </c>
      <c r="DJ919" s="21">
        <v>-937.88755000000003</v>
      </c>
      <c r="DK919" s="21">
        <v>-1046.04315</v>
      </c>
      <c r="DL919" s="21">
        <v>-998.47170000000006</v>
      </c>
      <c r="DM919" s="21">
        <v>-959.40927999999997</v>
      </c>
      <c r="DN919" s="21">
        <v>-1387.24281</v>
      </c>
      <c r="DO919" s="21">
        <v>-1208.75928</v>
      </c>
      <c r="DP919" s="21">
        <v>-1349.0769600000001</v>
      </c>
      <c r="DQ919" s="21">
        <v>-1287.0171800000001</v>
      </c>
      <c r="DR919" s="21">
        <v>-1236.56972</v>
      </c>
      <c r="DS919" s="21">
        <v>-495.15830999999997</v>
      </c>
      <c r="DT919" s="21">
        <v>-407.36658999999997</v>
      </c>
      <c r="DU919" s="21">
        <v>-477.62950999999998</v>
      </c>
      <c r="DV919" s="21">
        <v>-443.45499000000001</v>
      </c>
      <c r="DW919" s="21">
        <v>-417.62243999999998</v>
      </c>
      <c r="DX919" s="21">
        <v>-384.11461000000003</v>
      </c>
      <c r="DY919" s="21">
        <v>-261.96881999999999</v>
      </c>
      <c r="DZ919" s="21">
        <v>-360.88038999999998</v>
      </c>
      <c r="EA919" s="21">
        <v>-306.74869000000001</v>
      </c>
      <c r="EB919" s="21">
        <v>-269.76317</v>
      </c>
      <c r="EC919" s="21">
        <v>-326.06016</v>
      </c>
      <c r="ED919" s="21">
        <v>-239.93453</v>
      </c>
      <c r="EE919" s="21">
        <v>-309.87732</v>
      </c>
      <c r="EF919" s="21">
        <v>-273.42624999999998</v>
      </c>
      <c r="EG919" s="21">
        <v>-247.06370000000001</v>
      </c>
      <c r="EH919" s="21">
        <v>-791.16465000000005</v>
      </c>
      <c r="EI919" s="21">
        <v>-685.71645999999998</v>
      </c>
      <c r="EJ919" s="21">
        <v>-768.72937000000002</v>
      </c>
      <c r="EK919" s="21">
        <v>-731.66447000000005</v>
      </c>
      <c r="EL919" s="21">
        <v>-701.59568999999999</v>
      </c>
    </row>
    <row r="920" spans="2:142" x14ac:dyDescent="0.25">
      <c r="B920" s="39" t="s">
        <v>1080</v>
      </c>
      <c r="C920" s="21">
        <v>61511.309679999998</v>
      </c>
      <c r="D920" s="21">
        <v>56920.145149999997</v>
      </c>
      <c r="E920" s="21">
        <v>60364.900179999997</v>
      </c>
      <c r="F920" s="21">
        <v>59217.543270000002</v>
      </c>
      <c r="G920" s="21">
        <v>58068.712630000002</v>
      </c>
      <c r="H920" s="21">
        <v>79121.123860000007</v>
      </c>
      <c r="I920" s="21">
        <v>73215.590349999999</v>
      </c>
      <c r="J920" s="21">
        <v>77646.563559999995</v>
      </c>
      <c r="K920" s="21">
        <v>76170.65698</v>
      </c>
      <c r="L920" s="21">
        <v>74692.955379999999</v>
      </c>
      <c r="M920" s="21">
        <v>57236.121249999997</v>
      </c>
      <c r="N920" s="21">
        <v>52964.086640000001</v>
      </c>
      <c r="O920" s="21">
        <v>56169.398119999998</v>
      </c>
      <c r="P920" s="21">
        <v>55101.778660000004</v>
      </c>
      <c r="Q920" s="21">
        <v>54032.791120000002</v>
      </c>
      <c r="R920" s="21">
        <v>38.969459999999998</v>
      </c>
      <c r="S920" s="21">
        <v>103.6858</v>
      </c>
      <c r="T920" s="21">
        <v>57.991619999999998</v>
      </c>
      <c r="U920" s="21">
        <v>85.4529</v>
      </c>
      <c r="V920" s="21">
        <v>103.75351000000001</v>
      </c>
      <c r="W920" s="21">
        <v>-199.34650999999999</v>
      </c>
      <c r="X920" s="21">
        <v>-120.94916000000001</v>
      </c>
      <c r="Y920" s="21">
        <v>-177.35471000000001</v>
      </c>
      <c r="Z920" s="21">
        <v>-146.90938</v>
      </c>
      <c r="AA920" s="21">
        <v>-125.37237</v>
      </c>
      <c r="AB920" s="21">
        <v>56800.466399999998</v>
      </c>
      <c r="AC920" s="21">
        <v>52560.957750000001</v>
      </c>
      <c r="AD920" s="21">
        <v>55741.885060000001</v>
      </c>
      <c r="AE920" s="21">
        <v>54682.400220000003</v>
      </c>
      <c r="AF920" s="21">
        <v>53621.536319999999</v>
      </c>
      <c r="AG920" s="21">
        <v>151.2611</v>
      </c>
      <c r="AH920" s="21">
        <v>199.88155</v>
      </c>
      <c r="AI920" s="21">
        <v>166.67354</v>
      </c>
      <c r="AJ920" s="21">
        <v>189.10522</v>
      </c>
      <c r="AK920" s="21">
        <v>202.64143000000001</v>
      </c>
      <c r="AL920" s="21">
        <v>45.922620000000002</v>
      </c>
      <c r="AM920" s="21">
        <v>99.741650000000007</v>
      </c>
      <c r="AN920" s="21">
        <v>62.495750000000001</v>
      </c>
      <c r="AO920" s="21">
        <v>85.705010000000001</v>
      </c>
      <c r="AP920" s="21">
        <v>100.51299</v>
      </c>
      <c r="AQ920" s="21">
        <v>-318.62603000000001</v>
      </c>
      <c r="AR920" s="21">
        <v>-232.55805000000001</v>
      </c>
      <c r="AS920" s="21">
        <v>-293.73273999999998</v>
      </c>
      <c r="AT920" s="21">
        <v>-261.69317000000001</v>
      </c>
      <c r="AU920" s="21">
        <v>-238.65817000000001</v>
      </c>
      <c r="AV920" s="21">
        <v>-128.22778</v>
      </c>
      <c r="AW920" s="21">
        <v>-64.998329999999996</v>
      </c>
      <c r="AX920" s="21">
        <v>-109.60557</v>
      </c>
      <c r="AY920" s="21">
        <v>-84.63655</v>
      </c>
      <c r="AZ920" s="21">
        <v>-67.546800000000005</v>
      </c>
      <c r="BA920" s="21">
        <v>258.94279</v>
      </c>
      <c r="BB920" s="21">
        <v>293.37759999999997</v>
      </c>
      <c r="BC920" s="21">
        <v>270.45996000000002</v>
      </c>
      <c r="BD920" s="21">
        <v>288.32603</v>
      </c>
      <c r="BE920" s="21">
        <v>298.18020999999999</v>
      </c>
      <c r="BF920" s="21">
        <v>13839.79621</v>
      </c>
      <c r="BG920" s="21">
        <v>12795.325629999999</v>
      </c>
      <c r="BH920" s="21">
        <v>13579.00159</v>
      </c>
      <c r="BI920" s="21">
        <v>13317.96895</v>
      </c>
      <c r="BJ920" s="21">
        <v>13056.630289999999</v>
      </c>
      <c r="BK920" s="21">
        <v>42.667569999999998</v>
      </c>
      <c r="BL920" s="21">
        <v>121.8546</v>
      </c>
      <c r="BM920" s="21">
        <v>65.964699999999993</v>
      </c>
      <c r="BN920" s="21">
        <v>99.766139999999993</v>
      </c>
      <c r="BO920" s="21">
        <v>121.98281</v>
      </c>
      <c r="BP920" s="21">
        <v>-33.080779999999997</v>
      </c>
      <c r="BQ920" s="21">
        <v>88.571669999999997</v>
      </c>
      <c r="BR920" s="21">
        <v>3.6511300000000002</v>
      </c>
      <c r="BS920" s="21">
        <v>54.605119999999999</v>
      </c>
      <c r="BT920" s="21">
        <v>87.754279999999994</v>
      </c>
      <c r="BU920" s="21">
        <v>209.84164999999999</v>
      </c>
      <c r="BV920" s="21">
        <v>269.73462999999998</v>
      </c>
      <c r="BW920" s="21">
        <v>228.23881</v>
      </c>
      <c r="BX920" s="21">
        <v>255.79875000000001</v>
      </c>
      <c r="BY920" s="21">
        <v>273.17651999999998</v>
      </c>
      <c r="BZ920" s="21">
        <v>120.43058000000001</v>
      </c>
      <c r="CA920" s="21">
        <v>184.697</v>
      </c>
      <c r="CB920" s="21">
        <v>139.51931999999999</v>
      </c>
      <c r="CC920" s="21">
        <v>167.98915</v>
      </c>
      <c r="CD920" s="21">
        <v>186.28667999999999</v>
      </c>
      <c r="CE920" s="21">
        <v>90.749110000000002</v>
      </c>
      <c r="CF920" s="21">
        <v>163.16005000000001</v>
      </c>
      <c r="CG920" s="21">
        <v>112.0408</v>
      </c>
      <c r="CH920" s="21">
        <v>143.52046000000001</v>
      </c>
      <c r="CI920" s="21">
        <v>164.09202999999999</v>
      </c>
      <c r="CJ920" s="21">
        <v>-46.244970000000002</v>
      </c>
      <c r="CK920" s="21">
        <v>29.36937</v>
      </c>
      <c r="CL920" s="21">
        <v>-24.293869999999998</v>
      </c>
      <c r="CM920" s="21">
        <v>6.4685100000000002</v>
      </c>
      <c r="CN920" s="21">
        <v>27.77542</v>
      </c>
      <c r="CO920" s="21">
        <v>-104.63630000000001</v>
      </c>
      <c r="CP920" s="21">
        <v>-29.335719999999998</v>
      </c>
      <c r="CQ920" s="21">
        <v>-82.837370000000007</v>
      </c>
      <c r="CR920" s="21">
        <v>-52.991639999999997</v>
      </c>
      <c r="CS920" s="21">
        <v>-31.888780000000001</v>
      </c>
      <c r="CT920" s="21">
        <v>-153.51884999999999</v>
      </c>
      <c r="CU920" s="21">
        <v>-62.682279999999999</v>
      </c>
      <c r="CV920" s="21">
        <v>-127.70189000000001</v>
      </c>
      <c r="CW920" s="21">
        <v>-91.730829999999997</v>
      </c>
      <c r="CX920" s="21">
        <v>-66.47148</v>
      </c>
      <c r="CY920" s="21">
        <v>-218.10355999999999</v>
      </c>
      <c r="CZ920" s="21">
        <v>-134.08938000000001</v>
      </c>
      <c r="DA920" s="21">
        <v>-194.14634000000001</v>
      </c>
      <c r="DB920" s="21">
        <v>-162.16632999999999</v>
      </c>
      <c r="DC920" s="21">
        <v>-138.83013</v>
      </c>
      <c r="DD920" s="21">
        <v>-132.11743999999999</v>
      </c>
      <c r="DE920" s="21">
        <v>-57.957999999999998</v>
      </c>
      <c r="DF920" s="21">
        <v>-110.77113</v>
      </c>
      <c r="DG920" s="21">
        <v>-81.776309999999995</v>
      </c>
      <c r="DH920" s="21">
        <v>-61.019280000000002</v>
      </c>
      <c r="DI920" s="21">
        <v>-20.905190000000001</v>
      </c>
      <c r="DJ920" s="21">
        <v>44.565289999999997</v>
      </c>
      <c r="DK920" s="21">
        <v>-1.8814500000000001</v>
      </c>
      <c r="DL920" s="21">
        <v>24.968520000000002</v>
      </c>
      <c r="DM920" s="21">
        <v>43.519030000000001</v>
      </c>
      <c r="DN920" s="21">
        <v>35.017940000000003</v>
      </c>
      <c r="DO920" s="21">
        <v>115.57446</v>
      </c>
      <c r="DP920" s="21">
        <v>58.423400000000001</v>
      </c>
      <c r="DQ920" s="21">
        <v>92.570220000000006</v>
      </c>
      <c r="DR920" s="21">
        <v>115.36463999999999</v>
      </c>
      <c r="DS920" s="21">
        <v>-57.859409999999997</v>
      </c>
      <c r="DT920" s="21">
        <v>4.1518800000000002</v>
      </c>
      <c r="DU920" s="21">
        <v>-39.979759999999999</v>
      </c>
      <c r="DV920" s="21">
        <v>-14.795719999999999</v>
      </c>
      <c r="DW920" s="21">
        <v>2.4739100000000001</v>
      </c>
      <c r="DX920" s="21">
        <v>104.35481</v>
      </c>
      <c r="DY920" s="21">
        <v>204.70013</v>
      </c>
      <c r="DZ920" s="21">
        <v>135.24302</v>
      </c>
      <c r="EA920" s="21">
        <v>178.84934000000001</v>
      </c>
      <c r="EB920" s="21">
        <v>206.47095999999999</v>
      </c>
      <c r="EC920" s="21">
        <v>137.80318</v>
      </c>
      <c r="ED920" s="21">
        <v>197.98652999999999</v>
      </c>
      <c r="EE920" s="21">
        <v>155.93402</v>
      </c>
      <c r="EF920" s="21">
        <v>182.72636</v>
      </c>
      <c r="EG920" s="21">
        <v>199.98597000000001</v>
      </c>
      <c r="EH920" s="21">
        <v>-209.75577999999999</v>
      </c>
      <c r="EI920" s="21">
        <v>-141.90759</v>
      </c>
      <c r="EJ920" s="21">
        <v>-190.61670000000001</v>
      </c>
      <c r="EK920" s="21">
        <v>-165.18298999999999</v>
      </c>
      <c r="EL920" s="21">
        <v>-146.45249999999999</v>
      </c>
    </row>
    <row r="921" spans="2:142" x14ac:dyDescent="0.25">
      <c r="B921" s="39" t="s">
        <v>1081</v>
      </c>
      <c r="C921" s="21">
        <v>99618.771959999998</v>
      </c>
      <c r="D921" s="21">
        <v>92183.290989999994</v>
      </c>
      <c r="E921" s="21">
        <v>97762.139290000006</v>
      </c>
      <c r="F921" s="21">
        <v>95903.972290000005</v>
      </c>
      <c r="G921" s="21">
        <v>94043.418529999995</v>
      </c>
      <c r="H921" s="21">
        <v>161977.55689000001</v>
      </c>
      <c r="I921" s="21">
        <v>149887.68956</v>
      </c>
      <c r="J921" s="21">
        <v>158958.82227999999</v>
      </c>
      <c r="K921" s="21">
        <v>155937.33155999999</v>
      </c>
      <c r="L921" s="21">
        <v>152912.16605</v>
      </c>
      <c r="M921" s="21">
        <v>135688.08076000001</v>
      </c>
      <c r="N921" s="21">
        <v>125560.48712999999</v>
      </c>
      <c r="O921" s="21">
        <v>133159.22990000001</v>
      </c>
      <c r="P921" s="21">
        <v>130628.25414999999</v>
      </c>
      <c r="Q921" s="21">
        <v>128094.03513</v>
      </c>
      <c r="R921" s="21">
        <v>669.61739999999998</v>
      </c>
      <c r="S921" s="21">
        <v>627.19092999999998</v>
      </c>
      <c r="T921" s="21">
        <v>669.07028000000003</v>
      </c>
      <c r="U921" s="21">
        <v>659.12735999999995</v>
      </c>
      <c r="V921" s="21">
        <v>639.85869000000002</v>
      </c>
      <c r="W921" s="21">
        <v>899.53161999999998</v>
      </c>
      <c r="X921" s="21">
        <v>838.68800999999996</v>
      </c>
      <c r="Y921" s="21">
        <v>893.58524999999997</v>
      </c>
      <c r="Z921" s="21">
        <v>879.11478999999997</v>
      </c>
      <c r="AA921" s="21">
        <v>855.77788999999996</v>
      </c>
      <c r="AB921" s="21">
        <v>132537.92558000001</v>
      </c>
      <c r="AC921" s="21">
        <v>122645.47719999999</v>
      </c>
      <c r="AD921" s="21">
        <v>130067.83715000001</v>
      </c>
      <c r="AE921" s="21">
        <v>127595.64048</v>
      </c>
      <c r="AF921" s="21">
        <v>125120.22596</v>
      </c>
      <c r="AG921" s="21">
        <v>374.32141000000001</v>
      </c>
      <c r="AH921" s="21">
        <v>354.66431</v>
      </c>
      <c r="AI921" s="21">
        <v>378.41860000000003</v>
      </c>
      <c r="AJ921" s="21">
        <v>373.95632999999998</v>
      </c>
      <c r="AK921" s="21">
        <v>361.56612000000001</v>
      </c>
      <c r="AL921" s="21">
        <v>560.32151999999996</v>
      </c>
      <c r="AM921" s="21">
        <v>526.23315000000002</v>
      </c>
      <c r="AN921" s="21">
        <v>560.44012999999995</v>
      </c>
      <c r="AO921" s="21">
        <v>552.34545000000003</v>
      </c>
      <c r="AP921" s="21">
        <v>536.66750000000002</v>
      </c>
      <c r="AQ921" s="21">
        <v>654.28571999999997</v>
      </c>
      <c r="AR921" s="21">
        <v>613.81515999999999</v>
      </c>
      <c r="AS921" s="21">
        <v>653.52575999999999</v>
      </c>
      <c r="AT921" s="21">
        <v>643.91486999999995</v>
      </c>
      <c r="AU921" s="21">
        <v>625.96954000000005</v>
      </c>
      <c r="AV921" s="21">
        <v>1284.44821</v>
      </c>
      <c r="AW921" s="21">
        <v>1195.09204</v>
      </c>
      <c r="AX921" s="21">
        <v>1270.28036</v>
      </c>
      <c r="AY921" s="21">
        <v>1248.33692</v>
      </c>
      <c r="AZ921" s="21">
        <v>1219.2921899999999</v>
      </c>
      <c r="BA921" s="21">
        <v>1176.51459</v>
      </c>
      <c r="BB921" s="21">
        <v>1095.40587</v>
      </c>
      <c r="BC921" s="21">
        <v>1164.3596299999999</v>
      </c>
      <c r="BD921" s="21">
        <v>1144.57059</v>
      </c>
      <c r="BE921" s="21">
        <v>1117.43903</v>
      </c>
      <c r="BF921" s="21">
        <v>22318.386009999998</v>
      </c>
      <c r="BG921" s="21">
        <v>20634.0478</v>
      </c>
      <c r="BH921" s="21">
        <v>21897.822370000002</v>
      </c>
      <c r="BI921" s="21">
        <v>21476.874899999999</v>
      </c>
      <c r="BJ921" s="21">
        <v>21055.433929999999</v>
      </c>
      <c r="BK921" s="21">
        <v>246.40582000000001</v>
      </c>
      <c r="BL921" s="21">
        <v>238.75381999999999</v>
      </c>
      <c r="BM921" s="21">
        <v>256.55369000000002</v>
      </c>
      <c r="BN921" s="21">
        <v>255.48457999999999</v>
      </c>
      <c r="BO921" s="21">
        <v>243.21803</v>
      </c>
      <c r="BP921" s="21">
        <v>1274.8703399999999</v>
      </c>
      <c r="BQ921" s="21">
        <v>1195.63366</v>
      </c>
      <c r="BR921" s="21">
        <v>1272.8726899999999</v>
      </c>
      <c r="BS921" s="21">
        <v>1254.09304</v>
      </c>
      <c r="BT921" s="21">
        <v>1219.31601</v>
      </c>
      <c r="BU921" s="21">
        <v>538.99288000000001</v>
      </c>
      <c r="BV921" s="21">
        <v>507.93711999999999</v>
      </c>
      <c r="BW921" s="21">
        <v>542.56434000000002</v>
      </c>
      <c r="BX921" s="21">
        <v>535.55354999999997</v>
      </c>
      <c r="BY921" s="21">
        <v>518.06503999999995</v>
      </c>
      <c r="BZ921" s="21">
        <v>624.52333999999996</v>
      </c>
      <c r="CA921" s="21">
        <v>586.36825999999996</v>
      </c>
      <c r="CB921" s="21">
        <v>625.85226</v>
      </c>
      <c r="CC921" s="21">
        <v>617.03659000000005</v>
      </c>
      <c r="CD921" s="21">
        <v>598.14407000000006</v>
      </c>
      <c r="CE921" s="21">
        <v>695.27751000000001</v>
      </c>
      <c r="CF921" s="21">
        <v>652.39625999999998</v>
      </c>
      <c r="CG921" s="21">
        <v>696.26669000000004</v>
      </c>
      <c r="CH921" s="21">
        <v>686.33519999999999</v>
      </c>
      <c r="CI921" s="21">
        <v>665.51071000000002</v>
      </c>
      <c r="CJ921" s="21">
        <v>806.30847000000006</v>
      </c>
      <c r="CK921" s="21">
        <v>753.90165999999999</v>
      </c>
      <c r="CL921" s="21">
        <v>803.94736</v>
      </c>
      <c r="CM921" s="21">
        <v>791.56760999999995</v>
      </c>
      <c r="CN921" s="21">
        <v>769.18528000000003</v>
      </c>
      <c r="CO921" s="21">
        <v>671.07493999999997</v>
      </c>
      <c r="CP921" s="21">
        <v>628.54769999999996</v>
      </c>
      <c r="CQ921" s="21">
        <v>670.48586999999998</v>
      </c>
      <c r="CR921" s="21">
        <v>660.55742999999995</v>
      </c>
      <c r="CS921" s="21">
        <v>641.24179000000004</v>
      </c>
      <c r="CT921" s="21">
        <v>775.53818999999999</v>
      </c>
      <c r="CU921" s="21">
        <v>726.36487</v>
      </c>
      <c r="CV921" s="21">
        <v>774.89813000000004</v>
      </c>
      <c r="CW921" s="21">
        <v>763.40608999999995</v>
      </c>
      <c r="CX921" s="21">
        <v>741.02192000000002</v>
      </c>
      <c r="CY921" s="21">
        <v>815.09619999999995</v>
      </c>
      <c r="CZ921" s="21">
        <v>761.42785000000003</v>
      </c>
      <c r="DA921" s="21">
        <v>811.73456999999996</v>
      </c>
      <c r="DB921" s="21">
        <v>799.04385000000002</v>
      </c>
      <c r="DC921" s="21">
        <v>776.89227000000005</v>
      </c>
      <c r="DD921" s="21">
        <v>982.31659999999999</v>
      </c>
      <c r="DE921" s="21">
        <v>915.27611999999999</v>
      </c>
      <c r="DF921" s="21">
        <v>975.14395000000002</v>
      </c>
      <c r="DG921" s="21">
        <v>959.10361999999998</v>
      </c>
      <c r="DH921" s="21">
        <v>933.96909000000005</v>
      </c>
      <c r="DI921" s="21">
        <v>939.09391000000005</v>
      </c>
      <c r="DJ921" s="21">
        <v>875.25964999999997</v>
      </c>
      <c r="DK921" s="21">
        <v>932.66326000000004</v>
      </c>
      <c r="DL921" s="21">
        <v>917.37667999999996</v>
      </c>
      <c r="DM921" s="21">
        <v>893.12324999999998</v>
      </c>
      <c r="DN921" s="21">
        <v>1170.14894</v>
      </c>
      <c r="DO921" s="21">
        <v>1091.0557200000001</v>
      </c>
      <c r="DP921" s="21">
        <v>1162.6764599999999</v>
      </c>
      <c r="DQ921" s="21">
        <v>1143.79414</v>
      </c>
      <c r="DR921" s="21">
        <v>1113.2925700000001</v>
      </c>
      <c r="DS921" s="21">
        <v>669.45037000000002</v>
      </c>
      <c r="DT921" s="21">
        <v>625.65889000000004</v>
      </c>
      <c r="DU921" s="21">
        <v>667.04332999999997</v>
      </c>
      <c r="DV921" s="21">
        <v>656.68478000000005</v>
      </c>
      <c r="DW921" s="21">
        <v>638.35275999999999</v>
      </c>
      <c r="DX921" s="21">
        <v>417.84377000000001</v>
      </c>
      <c r="DY921" s="21">
        <v>401.73649999999998</v>
      </c>
      <c r="DZ921" s="21">
        <v>430.02166</v>
      </c>
      <c r="EA921" s="21">
        <v>426.81304</v>
      </c>
      <c r="EB921" s="21">
        <v>409.31916000000001</v>
      </c>
      <c r="EC921" s="21">
        <v>604.26088000000004</v>
      </c>
      <c r="ED921" s="21">
        <v>567.37346000000002</v>
      </c>
      <c r="EE921" s="21">
        <v>605.58906999999999</v>
      </c>
      <c r="EF921" s="21">
        <v>597.04611</v>
      </c>
      <c r="EG921" s="21">
        <v>578.77716999999996</v>
      </c>
      <c r="EH921" s="21">
        <v>730.32408999999996</v>
      </c>
      <c r="EI921" s="21">
        <v>681.00292999999999</v>
      </c>
      <c r="EJ921" s="21">
        <v>725.72572000000002</v>
      </c>
      <c r="EK921" s="21">
        <v>713.93444</v>
      </c>
      <c r="EL921" s="21">
        <v>694.88981000000001</v>
      </c>
    </row>
    <row r="922" spans="2:142" x14ac:dyDescent="0.25">
      <c r="B922" s="39" t="s">
        <v>1082</v>
      </c>
      <c r="C922" s="21">
        <v>85482.087480000002</v>
      </c>
      <c r="D922" s="21">
        <v>79101.759529999996</v>
      </c>
      <c r="E922" s="21">
        <v>83888.925539999997</v>
      </c>
      <c r="F922" s="21">
        <v>82294.446989999997</v>
      </c>
      <c r="G922" s="21">
        <v>80697.920400000003</v>
      </c>
      <c r="H922" s="21">
        <v>109137.60221</v>
      </c>
      <c r="I922" s="21">
        <v>100991.66424</v>
      </c>
      <c r="J922" s="21">
        <v>107103.63243</v>
      </c>
      <c r="K922" s="21">
        <v>105067.80562</v>
      </c>
      <c r="L922" s="21">
        <v>103029.50281000001</v>
      </c>
      <c r="M922" s="21">
        <v>77331.334350000005</v>
      </c>
      <c r="N922" s="21">
        <v>71559.417430000001</v>
      </c>
      <c r="O922" s="21">
        <v>75890.091979999997</v>
      </c>
      <c r="P922" s="21">
        <v>74447.638590000002</v>
      </c>
      <c r="Q922" s="21">
        <v>73003.336790000001</v>
      </c>
      <c r="R922" s="21">
        <v>1040.1412800000001</v>
      </c>
      <c r="S922" s="21">
        <v>968.49739999999997</v>
      </c>
      <c r="T922" s="21">
        <v>1030.2069300000001</v>
      </c>
      <c r="U922" s="21">
        <v>1009.30933</v>
      </c>
      <c r="V922" s="21">
        <v>988.79459999999995</v>
      </c>
      <c r="W922" s="21">
        <v>1018.44074</v>
      </c>
      <c r="X922" s="21">
        <v>947.74315999999999</v>
      </c>
      <c r="Y922" s="21">
        <v>1008.11738</v>
      </c>
      <c r="Z922" s="21">
        <v>987.67655000000002</v>
      </c>
      <c r="AA922" s="21">
        <v>967.60152000000005</v>
      </c>
      <c r="AB922" s="21">
        <v>76863.298410000003</v>
      </c>
      <c r="AC922" s="21">
        <v>71126.327590000001</v>
      </c>
      <c r="AD922" s="21">
        <v>75430.809240000002</v>
      </c>
      <c r="AE922" s="21">
        <v>73997.097420000006</v>
      </c>
      <c r="AF922" s="21">
        <v>72561.519459999996</v>
      </c>
      <c r="AG922" s="21">
        <v>500.90496000000002</v>
      </c>
      <c r="AH922" s="21">
        <v>470.98250999999999</v>
      </c>
      <c r="AI922" s="21">
        <v>500.59775000000002</v>
      </c>
      <c r="AJ922" s="21">
        <v>490.32305000000002</v>
      </c>
      <c r="AK922" s="21">
        <v>480.70749000000001</v>
      </c>
      <c r="AL922" s="21">
        <v>920.96695999999997</v>
      </c>
      <c r="AM922" s="21">
        <v>858.99590999999998</v>
      </c>
      <c r="AN922" s="21">
        <v>912.37815000000001</v>
      </c>
      <c r="AO922" s="21">
        <v>894.20428000000004</v>
      </c>
      <c r="AP922" s="21">
        <v>876.66729999999995</v>
      </c>
      <c r="AQ922" s="21">
        <v>979.80142000000001</v>
      </c>
      <c r="AR922" s="21">
        <v>914.04318000000001</v>
      </c>
      <c r="AS922" s="21">
        <v>970.81192999999996</v>
      </c>
      <c r="AT922" s="21">
        <v>951.50954000000002</v>
      </c>
      <c r="AU922" s="21">
        <v>932.78470000000004</v>
      </c>
      <c r="AV922" s="21">
        <v>687.63968999999997</v>
      </c>
      <c r="AW922" s="21">
        <v>642.72526000000005</v>
      </c>
      <c r="AX922" s="21">
        <v>682.83717999999999</v>
      </c>
      <c r="AY922" s="21">
        <v>669.10905000000002</v>
      </c>
      <c r="AZ922" s="21">
        <v>655.98909000000003</v>
      </c>
      <c r="BA922" s="21">
        <v>475.92228</v>
      </c>
      <c r="BB922" s="21">
        <v>447.02003999999999</v>
      </c>
      <c r="BC922" s="21">
        <v>475.08526000000001</v>
      </c>
      <c r="BD922" s="21">
        <v>465.38691</v>
      </c>
      <c r="BE922" s="21">
        <v>456.21866999999997</v>
      </c>
      <c r="BF922" s="21">
        <v>13951.697539999999</v>
      </c>
      <c r="BG922" s="21">
        <v>12898.781919999999</v>
      </c>
      <c r="BH922" s="21">
        <v>13688.794260000001</v>
      </c>
      <c r="BI922" s="21">
        <v>13425.65105</v>
      </c>
      <c r="BJ922" s="21">
        <v>13162.199350000001</v>
      </c>
      <c r="BK922" s="21">
        <v>338.19063999999997</v>
      </c>
      <c r="BL922" s="21">
        <v>322.47784999999999</v>
      </c>
      <c r="BM922" s="21">
        <v>343.76807000000002</v>
      </c>
      <c r="BN922" s="21">
        <v>336.14888999999999</v>
      </c>
      <c r="BO922" s="21">
        <v>329.31643000000003</v>
      </c>
      <c r="BP922" s="21">
        <v>1953.9119900000001</v>
      </c>
      <c r="BQ922" s="21">
        <v>1821.92983</v>
      </c>
      <c r="BR922" s="21">
        <v>1935.09834</v>
      </c>
      <c r="BS922" s="21">
        <v>1896.65815</v>
      </c>
      <c r="BT922" s="21">
        <v>1859.28647</v>
      </c>
      <c r="BU922" s="21">
        <v>747.13203999999996</v>
      </c>
      <c r="BV922" s="21">
        <v>699.24257999999998</v>
      </c>
      <c r="BW922" s="21">
        <v>744.12760000000003</v>
      </c>
      <c r="BX922" s="21">
        <v>728.74261999999999</v>
      </c>
      <c r="BY922" s="21">
        <v>713.93052999999998</v>
      </c>
      <c r="BZ922" s="21">
        <v>1011.04272</v>
      </c>
      <c r="CA922" s="21">
        <v>942.34789999999998</v>
      </c>
      <c r="CB922" s="21">
        <v>1002.49344</v>
      </c>
      <c r="CC922" s="21">
        <v>982.06834000000003</v>
      </c>
      <c r="CD922" s="21">
        <v>962.10729000000003</v>
      </c>
      <c r="CE922" s="21">
        <v>1108.425</v>
      </c>
      <c r="CF922" s="21">
        <v>1032.9240199999999</v>
      </c>
      <c r="CG922" s="21">
        <v>1098.83629</v>
      </c>
      <c r="CH922" s="21">
        <v>1076.46144</v>
      </c>
      <c r="CI922" s="21">
        <v>1054.5817999999999</v>
      </c>
      <c r="CJ922" s="21">
        <v>1169.9780499999999</v>
      </c>
      <c r="CK922" s="21">
        <v>1088.88175</v>
      </c>
      <c r="CL922" s="21">
        <v>1158.2099900000001</v>
      </c>
      <c r="CM922" s="21">
        <v>1134.7617299999999</v>
      </c>
      <c r="CN922" s="21">
        <v>1111.69712</v>
      </c>
      <c r="CO922" s="21">
        <v>1024.2053800000001</v>
      </c>
      <c r="CP922" s="21">
        <v>953.76684999999998</v>
      </c>
      <c r="CQ922" s="21">
        <v>1014.54637</v>
      </c>
      <c r="CR922" s="21">
        <v>993.95640000000003</v>
      </c>
      <c r="CS922" s="21">
        <v>973.75374999999997</v>
      </c>
      <c r="CT922" s="21">
        <v>1157.4091699999999</v>
      </c>
      <c r="CU922" s="21">
        <v>1078.05987</v>
      </c>
      <c r="CV922" s="21">
        <v>1146.8065099999999</v>
      </c>
      <c r="CW922" s="21">
        <v>1123.4951599999999</v>
      </c>
      <c r="CX922" s="21">
        <v>1100.6595400000001</v>
      </c>
      <c r="CY922" s="21">
        <v>1130.6306400000001</v>
      </c>
      <c r="CZ922" s="21">
        <v>1051.96541</v>
      </c>
      <c r="DA922" s="21">
        <v>1118.9183399999999</v>
      </c>
      <c r="DB922" s="21">
        <v>1096.2836400000001</v>
      </c>
      <c r="DC922" s="21">
        <v>1074.0011400000001</v>
      </c>
      <c r="DD922" s="21">
        <v>932.76229000000001</v>
      </c>
      <c r="DE922" s="21">
        <v>868.95421999999996</v>
      </c>
      <c r="DF922" s="21">
        <v>924.36189999999999</v>
      </c>
      <c r="DG922" s="21">
        <v>905.57393000000002</v>
      </c>
      <c r="DH922" s="21">
        <v>887.16768999999999</v>
      </c>
      <c r="DI922" s="21">
        <v>863.88234999999997</v>
      </c>
      <c r="DJ922" s="21">
        <v>805.35109</v>
      </c>
      <c r="DK922" s="21">
        <v>856.75426000000004</v>
      </c>
      <c r="DL922" s="21">
        <v>839.30006000000003</v>
      </c>
      <c r="DM922" s="21">
        <v>822.24084000000005</v>
      </c>
      <c r="DN922" s="21">
        <v>1088.0122899999999</v>
      </c>
      <c r="DO922" s="21">
        <v>1014.54462</v>
      </c>
      <c r="DP922" s="21">
        <v>1079.3494499999999</v>
      </c>
      <c r="DQ922" s="21">
        <v>1057.3156200000001</v>
      </c>
      <c r="DR922" s="21">
        <v>1035.82512</v>
      </c>
      <c r="DS922" s="21">
        <v>1000.6302899999999</v>
      </c>
      <c r="DT922" s="21">
        <v>930.71411000000001</v>
      </c>
      <c r="DU922" s="21">
        <v>989.93269999999995</v>
      </c>
      <c r="DV922" s="21">
        <v>969.92313999999999</v>
      </c>
      <c r="DW922" s="21">
        <v>950.20896000000005</v>
      </c>
      <c r="DX922" s="21">
        <v>565.88013000000001</v>
      </c>
      <c r="DY922" s="21">
        <v>537.33933999999999</v>
      </c>
      <c r="DZ922" s="21">
        <v>571.63079000000005</v>
      </c>
      <c r="EA922" s="21">
        <v>559.46956999999998</v>
      </c>
      <c r="EB922" s="21">
        <v>548.49923000000001</v>
      </c>
      <c r="EC922" s="21">
        <v>924.20740999999998</v>
      </c>
      <c r="ED922" s="21">
        <v>861.96055000000001</v>
      </c>
      <c r="EE922" s="21">
        <v>917.0086</v>
      </c>
      <c r="EF922" s="21">
        <v>898.29710999999998</v>
      </c>
      <c r="EG922" s="21">
        <v>880.03873999999996</v>
      </c>
      <c r="EH922" s="21">
        <v>912.11470999999995</v>
      </c>
      <c r="EI922" s="21">
        <v>848.32331999999997</v>
      </c>
      <c r="EJ922" s="21">
        <v>902.28233999999998</v>
      </c>
      <c r="EK922" s="21">
        <v>884.06133999999997</v>
      </c>
      <c r="EL922" s="21">
        <v>866.09235000000001</v>
      </c>
    </row>
    <row r="923" spans="2:142" x14ac:dyDescent="0.25">
      <c r="B923" s="39" t="s">
        <v>1083</v>
      </c>
      <c r="C923" s="21">
        <v>-5708.6410699999997</v>
      </c>
      <c r="D923" s="21">
        <v>-5282.5517799999998</v>
      </c>
      <c r="E923" s="21">
        <v>-5602.2469700000001</v>
      </c>
      <c r="F923" s="21">
        <v>-5495.7649499999998</v>
      </c>
      <c r="G923" s="21">
        <v>-5389.1461499999996</v>
      </c>
      <c r="H923" s="21">
        <v>-71325.578030000004</v>
      </c>
      <c r="I923" s="21">
        <v>-66001.897440000001</v>
      </c>
      <c r="J923" s="21">
        <v>-69996.301340000005</v>
      </c>
      <c r="K923" s="21">
        <v>-68665.811019999994</v>
      </c>
      <c r="L923" s="21">
        <v>-67333.702520000006</v>
      </c>
      <c r="M923" s="21">
        <v>-75953.35183</v>
      </c>
      <c r="N923" s="21">
        <v>-70284.28585</v>
      </c>
      <c r="O923" s="21">
        <v>-74537.791240000006</v>
      </c>
      <c r="P923" s="21">
        <v>-73121.041219999999</v>
      </c>
      <c r="Q923" s="21">
        <v>-71702.475730000006</v>
      </c>
      <c r="R923" s="21">
        <v>-300.07936000000001</v>
      </c>
      <c r="S923" s="21">
        <v>-274.16349000000002</v>
      </c>
      <c r="T923" s="21">
        <v>-292.81616000000002</v>
      </c>
      <c r="U923" s="21">
        <v>-291.09861999999998</v>
      </c>
      <c r="V923" s="21">
        <v>-279.37880999999999</v>
      </c>
      <c r="W923" s="21">
        <v>-935.71779000000004</v>
      </c>
      <c r="X923" s="21">
        <v>-861.00720000000001</v>
      </c>
      <c r="Y923" s="21">
        <v>-916.29407000000003</v>
      </c>
      <c r="Z923" s="21">
        <v>-902.16795000000002</v>
      </c>
      <c r="AA923" s="21">
        <v>-878.48505</v>
      </c>
      <c r="AB923" s="21">
        <v>-72486.371729999999</v>
      </c>
      <c r="AC923" s="21">
        <v>-67076.088690000004</v>
      </c>
      <c r="AD923" s="21">
        <v>-71135.45465</v>
      </c>
      <c r="AE923" s="21">
        <v>-69783.384539999999</v>
      </c>
      <c r="AF923" s="21">
        <v>-68429.554560000004</v>
      </c>
      <c r="AG923" s="21">
        <v>29.771930000000001</v>
      </c>
      <c r="AH923" s="21">
        <v>29.81297</v>
      </c>
      <c r="AI923" s="21">
        <v>30.544910000000002</v>
      </c>
      <c r="AJ923" s="21">
        <v>26.341149999999999</v>
      </c>
      <c r="AK923" s="21">
        <v>30.86374</v>
      </c>
      <c r="AL923" s="21">
        <v>-163.54364000000001</v>
      </c>
      <c r="AM923" s="21">
        <v>-148.99366000000001</v>
      </c>
      <c r="AN923" s="21">
        <v>-159.19344000000001</v>
      </c>
      <c r="AO923" s="21">
        <v>-159.57074</v>
      </c>
      <c r="AP923" s="21">
        <v>-151.62620000000001</v>
      </c>
      <c r="AQ923" s="21">
        <v>-926.90509999999995</v>
      </c>
      <c r="AR923" s="21">
        <v>-854.56191999999999</v>
      </c>
      <c r="AS923" s="21">
        <v>-908.06831</v>
      </c>
      <c r="AT923" s="21">
        <v>-894.36527999999998</v>
      </c>
      <c r="AU923" s="21">
        <v>-871.55169999999998</v>
      </c>
      <c r="AV923" s="21">
        <v>-1912.0651700000001</v>
      </c>
      <c r="AW923" s="21">
        <v>-1765.57997</v>
      </c>
      <c r="AX923" s="21">
        <v>-1874.94083</v>
      </c>
      <c r="AY923" s="21">
        <v>-1841.99386</v>
      </c>
      <c r="AZ923" s="21">
        <v>-1801.4243899999999</v>
      </c>
      <c r="BA923" s="21">
        <v>-1668.6545799999999</v>
      </c>
      <c r="BB923" s="21">
        <v>-1540.6442999999999</v>
      </c>
      <c r="BC923" s="21">
        <v>-1636.0444500000001</v>
      </c>
      <c r="BD923" s="21">
        <v>-1607.85707</v>
      </c>
      <c r="BE923" s="21">
        <v>-1571.70207</v>
      </c>
      <c r="BF923" s="21">
        <v>10560.682930000001</v>
      </c>
      <c r="BG923" s="21">
        <v>9763.6825700000009</v>
      </c>
      <c r="BH923" s="21">
        <v>10361.679319999999</v>
      </c>
      <c r="BI923" s="21">
        <v>10162.4941</v>
      </c>
      <c r="BJ923" s="21">
        <v>9963.0753600000007</v>
      </c>
      <c r="BK923" s="21">
        <v>113.35769999999999</v>
      </c>
      <c r="BL923" s="21">
        <v>107.59085</v>
      </c>
      <c r="BM923" s="21">
        <v>112.82159</v>
      </c>
      <c r="BN923" s="21">
        <v>105.55135</v>
      </c>
      <c r="BO923" s="21">
        <v>110.46244</v>
      </c>
      <c r="BP923" s="21">
        <v>-840.40859</v>
      </c>
      <c r="BQ923" s="21">
        <v>-772.53204000000005</v>
      </c>
      <c r="BR923" s="21">
        <v>-821.99841000000004</v>
      </c>
      <c r="BS923" s="21">
        <v>-813.43142</v>
      </c>
      <c r="BT923" s="21">
        <v>-787.42133000000001</v>
      </c>
      <c r="BU923" s="21">
        <v>15.478490000000001</v>
      </c>
      <c r="BV923" s="21">
        <v>17.26885</v>
      </c>
      <c r="BW923" s="21">
        <v>16.811150000000001</v>
      </c>
      <c r="BX923" s="21">
        <v>11.874890000000001</v>
      </c>
      <c r="BY923" s="21">
        <v>18.19539</v>
      </c>
      <c r="BZ923" s="21">
        <v>21.57244</v>
      </c>
      <c r="CA923" s="21">
        <v>22.806180000000001</v>
      </c>
      <c r="CB923" s="21">
        <v>22.743020000000001</v>
      </c>
      <c r="CC923" s="21">
        <v>17.8947</v>
      </c>
      <c r="CD923" s="21">
        <v>23.835940000000001</v>
      </c>
      <c r="CE923" s="21">
        <v>-151.73947999999999</v>
      </c>
      <c r="CF923" s="21">
        <v>-136.85789</v>
      </c>
      <c r="CG923" s="21">
        <v>-147.09979999999999</v>
      </c>
      <c r="CH923" s="21">
        <v>-148.95245</v>
      </c>
      <c r="CI923" s="21">
        <v>-139.11255</v>
      </c>
      <c r="CJ923" s="21">
        <v>-600.22487999999998</v>
      </c>
      <c r="CK923" s="21">
        <v>-550.88855000000001</v>
      </c>
      <c r="CL923" s="21">
        <v>-587.06750999999997</v>
      </c>
      <c r="CM923" s="21">
        <v>-579.82669999999996</v>
      </c>
      <c r="CN923" s="21">
        <v>-561.84466999999995</v>
      </c>
      <c r="CO923" s="21">
        <v>-502.60721999999998</v>
      </c>
      <c r="CP923" s="21">
        <v>-461.08555000000001</v>
      </c>
      <c r="CQ923" s="21">
        <v>-491.46258999999998</v>
      </c>
      <c r="CR923" s="21">
        <v>-485.88639999999998</v>
      </c>
      <c r="CS923" s="21">
        <v>-470.20236</v>
      </c>
      <c r="CT923" s="21">
        <v>-673.44766000000004</v>
      </c>
      <c r="CU923" s="21">
        <v>-618.23294999999996</v>
      </c>
      <c r="CV923" s="21">
        <v>-658.74116000000004</v>
      </c>
      <c r="CW923" s="21">
        <v>-650.52175999999997</v>
      </c>
      <c r="CX923" s="21">
        <v>-630.53197999999998</v>
      </c>
      <c r="CY923" s="21">
        <v>-737.58543999999995</v>
      </c>
      <c r="CZ923" s="21">
        <v>-677.89036999999996</v>
      </c>
      <c r="DA923" s="21">
        <v>-721.90462000000002</v>
      </c>
      <c r="DB923" s="21">
        <v>-711.80308000000002</v>
      </c>
      <c r="DC923" s="21">
        <v>-691.52994999999999</v>
      </c>
      <c r="DD923" s="21">
        <v>-1085.1103000000001</v>
      </c>
      <c r="DE923" s="21">
        <v>-998.67821000000004</v>
      </c>
      <c r="DF923" s="21">
        <v>-1062.78748</v>
      </c>
      <c r="DG923" s="21">
        <v>-1045.79501</v>
      </c>
      <c r="DH923" s="21">
        <v>-1019.03578</v>
      </c>
      <c r="DI923" s="21">
        <v>-1000.35295</v>
      </c>
      <c r="DJ923" s="21">
        <v>-920.39756999999997</v>
      </c>
      <c r="DK923" s="21">
        <v>-979.64793999999995</v>
      </c>
      <c r="DL923" s="21">
        <v>-964.19955000000004</v>
      </c>
      <c r="DM923" s="21">
        <v>-939.12370999999996</v>
      </c>
      <c r="DN923" s="21">
        <v>-1200.0831499999999</v>
      </c>
      <c r="DO923" s="21">
        <v>-1103.9899800000001</v>
      </c>
      <c r="DP923" s="21">
        <v>-1175.1156699999999</v>
      </c>
      <c r="DQ923" s="21">
        <v>-1157.0046500000001</v>
      </c>
      <c r="DR923" s="21">
        <v>-1126.3930800000001</v>
      </c>
      <c r="DS923" s="21">
        <v>-381.36056000000002</v>
      </c>
      <c r="DT923" s="21">
        <v>-349.61151000000001</v>
      </c>
      <c r="DU923" s="21">
        <v>-372.74941000000001</v>
      </c>
      <c r="DV923" s="21">
        <v>-368.88321000000002</v>
      </c>
      <c r="DW923" s="21">
        <v>-356.47340000000003</v>
      </c>
      <c r="DX923" s="21">
        <v>141.78115</v>
      </c>
      <c r="DY923" s="21">
        <v>135.21947</v>
      </c>
      <c r="DZ923" s="21">
        <v>141.51490999999999</v>
      </c>
      <c r="EA923" s="21">
        <v>132.27672999999999</v>
      </c>
      <c r="EB923" s="21">
        <v>138.78804</v>
      </c>
      <c r="EC923" s="21">
        <v>36.213209999999997</v>
      </c>
      <c r="ED923" s="21">
        <v>36.252899999999997</v>
      </c>
      <c r="EE923" s="21">
        <v>37.054540000000003</v>
      </c>
      <c r="EF923" s="21">
        <v>32.097250000000003</v>
      </c>
      <c r="EG923" s="21">
        <v>37.535029999999999</v>
      </c>
      <c r="EH923" s="21">
        <v>-748.24526000000003</v>
      </c>
      <c r="EI923" s="21">
        <v>-688.29073000000005</v>
      </c>
      <c r="EJ923" s="21">
        <v>-732.66923999999995</v>
      </c>
      <c r="EK923" s="21">
        <v>-721.36221999999998</v>
      </c>
      <c r="EL923" s="21">
        <v>-702.26550999999995</v>
      </c>
    </row>
    <row r="924" spans="2:142" x14ac:dyDescent="0.25">
      <c r="B924" s="39" t="s">
        <v>1084</v>
      </c>
      <c r="C924" s="21">
        <v>-53322.722750000001</v>
      </c>
      <c r="D924" s="21">
        <v>-49342.749069999998</v>
      </c>
      <c r="E924" s="21">
        <v>-52328.927029999999</v>
      </c>
      <c r="F924" s="21">
        <v>-51334.310030000001</v>
      </c>
      <c r="G924" s="21">
        <v>-50338.415480000003</v>
      </c>
      <c r="H924" s="21">
        <v>-92302.152440000005</v>
      </c>
      <c r="I924" s="21">
        <v>-85412.798150000002</v>
      </c>
      <c r="J924" s="21">
        <v>-90581.940659999993</v>
      </c>
      <c r="K924" s="21">
        <v>-88860.158320000002</v>
      </c>
      <c r="L924" s="21">
        <v>-87136.281910000005</v>
      </c>
      <c r="M924" s="21">
        <v>-87863.965100000001</v>
      </c>
      <c r="N924" s="21">
        <v>-81305.905410000007</v>
      </c>
      <c r="O924" s="21">
        <v>-86226.423599999995</v>
      </c>
      <c r="P924" s="21">
        <v>-84587.506139999998</v>
      </c>
      <c r="Q924" s="21">
        <v>-82946.488509999996</v>
      </c>
      <c r="R924" s="21">
        <v>-852.74645999999996</v>
      </c>
      <c r="S924" s="21">
        <v>-685.93865000000005</v>
      </c>
      <c r="T924" s="21">
        <v>-824.91240000000005</v>
      </c>
      <c r="U924" s="21">
        <v>-768.96644000000003</v>
      </c>
      <c r="V924" s="21">
        <v>-717.92052000000001</v>
      </c>
      <c r="W924" s="21">
        <v>-1295.5234399999999</v>
      </c>
      <c r="X924" s="21">
        <v>-1101.2733700000001</v>
      </c>
      <c r="Y924" s="21">
        <v>-1260.10508</v>
      </c>
      <c r="Z924" s="21">
        <v>-1198.00062</v>
      </c>
      <c r="AA924" s="21">
        <v>-1140.96633</v>
      </c>
      <c r="AB924" s="21">
        <v>-85649.906820000004</v>
      </c>
      <c r="AC924" s="21">
        <v>-79257.115640000004</v>
      </c>
      <c r="AD924" s="21">
        <v>-84053.663010000004</v>
      </c>
      <c r="AE924" s="21">
        <v>-82456.056779999999</v>
      </c>
      <c r="AF924" s="21">
        <v>-80856.371090000001</v>
      </c>
      <c r="AG924" s="21">
        <v>-507.58748000000003</v>
      </c>
      <c r="AH924" s="21">
        <v>-379.65825999999998</v>
      </c>
      <c r="AI924" s="21">
        <v>-487.12085999999999</v>
      </c>
      <c r="AJ924" s="21">
        <v>-441.81187</v>
      </c>
      <c r="AK924" s="21">
        <v>-402.51175999999998</v>
      </c>
      <c r="AL924" s="21">
        <v>-789.26189999999997</v>
      </c>
      <c r="AM924" s="21">
        <v>-644.30840999999998</v>
      </c>
      <c r="AN924" s="21">
        <v>-764.00099</v>
      </c>
      <c r="AO924" s="21">
        <v>-715.13316999999995</v>
      </c>
      <c r="AP924" s="21">
        <v>-671.85895000000005</v>
      </c>
      <c r="AQ924" s="21">
        <v>-1256.88795</v>
      </c>
      <c r="AR924" s="21">
        <v>-1069.5088599999999</v>
      </c>
      <c r="AS924" s="21">
        <v>-1221.9050299999999</v>
      </c>
      <c r="AT924" s="21">
        <v>-1161.5127199999999</v>
      </c>
      <c r="AU924" s="21">
        <v>-1106.91777</v>
      </c>
      <c r="AV924" s="21">
        <v>-1876.83159</v>
      </c>
      <c r="AW924" s="21">
        <v>-1655.72208</v>
      </c>
      <c r="AX924" s="21">
        <v>-1831.9368999999999</v>
      </c>
      <c r="AY924" s="21">
        <v>-1764.8992499999999</v>
      </c>
      <c r="AZ924" s="21">
        <v>-1703.1267499999999</v>
      </c>
      <c r="BA924" s="21">
        <v>-2259.9043099999999</v>
      </c>
      <c r="BB924" s="21">
        <v>-2009.5636500000001</v>
      </c>
      <c r="BC924" s="21">
        <v>-2207.5625399999999</v>
      </c>
      <c r="BD924" s="21">
        <v>-2133.3478300000002</v>
      </c>
      <c r="BE924" s="21">
        <v>-2064.07206</v>
      </c>
      <c r="BF924" s="21">
        <v>1458.22847</v>
      </c>
      <c r="BG924" s="21">
        <v>1348.17795</v>
      </c>
      <c r="BH924" s="21">
        <v>1430.7498800000001</v>
      </c>
      <c r="BI924" s="21">
        <v>1403.2462</v>
      </c>
      <c r="BJ924" s="21">
        <v>1375.71029</v>
      </c>
      <c r="BK924" s="21">
        <v>-440.7</v>
      </c>
      <c r="BL924" s="21">
        <v>-282.18311999999997</v>
      </c>
      <c r="BM924" s="21">
        <v>-417.96429999999998</v>
      </c>
      <c r="BN924" s="21">
        <v>-360.6875</v>
      </c>
      <c r="BO924" s="21">
        <v>-310.0247</v>
      </c>
      <c r="BP924" s="21">
        <v>-1570.31324</v>
      </c>
      <c r="BQ924" s="21">
        <v>-1273.2985100000001</v>
      </c>
      <c r="BR924" s="21">
        <v>-1519.00136</v>
      </c>
      <c r="BS924" s="21">
        <v>-1418.38159</v>
      </c>
      <c r="BT924" s="21">
        <v>-1329.55015</v>
      </c>
      <c r="BU924" s="21">
        <v>-676.87509999999997</v>
      </c>
      <c r="BV924" s="21">
        <v>-510.94202999999999</v>
      </c>
      <c r="BW924" s="21">
        <v>-650.81781000000001</v>
      </c>
      <c r="BX924" s="21">
        <v>-593.46492999999998</v>
      </c>
      <c r="BY924" s="21">
        <v>-541.38959999999997</v>
      </c>
      <c r="BZ924" s="21">
        <v>-833.94698000000005</v>
      </c>
      <c r="CA924" s="21">
        <v>-659.74086</v>
      </c>
      <c r="CB924" s="21">
        <v>-805.53295000000003</v>
      </c>
      <c r="CC924" s="21">
        <v>-746.32588999999996</v>
      </c>
      <c r="CD924" s="21">
        <v>-692.77583000000004</v>
      </c>
      <c r="CE924" s="21">
        <v>-945.15980000000002</v>
      </c>
      <c r="CF924" s="21">
        <v>-753.50228000000004</v>
      </c>
      <c r="CG924" s="21">
        <v>-913.66189999999995</v>
      </c>
      <c r="CH924" s="21">
        <v>-848.89716999999996</v>
      </c>
      <c r="CI924" s="21">
        <v>-790.12291000000005</v>
      </c>
      <c r="CJ924" s="21">
        <v>-892.06550000000004</v>
      </c>
      <c r="CK924" s="21">
        <v>-715.63926000000004</v>
      </c>
      <c r="CL924" s="21">
        <v>-862.72248000000002</v>
      </c>
      <c r="CM924" s="21">
        <v>-803.64430000000004</v>
      </c>
      <c r="CN924" s="21">
        <v>-749.37557000000004</v>
      </c>
      <c r="CO924" s="21">
        <v>-1025.7090000000001</v>
      </c>
      <c r="CP924" s="21">
        <v>-846.06723</v>
      </c>
      <c r="CQ924" s="21">
        <v>-994.46024</v>
      </c>
      <c r="CR924" s="21">
        <v>-935.74081999999999</v>
      </c>
      <c r="CS924" s="21">
        <v>-881.27116999999998</v>
      </c>
      <c r="CT924" s="21">
        <v>-1226.6679799999999</v>
      </c>
      <c r="CU924" s="21">
        <v>-1013.86608</v>
      </c>
      <c r="CV924" s="21">
        <v>-1189.8468399999999</v>
      </c>
      <c r="CW924" s="21">
        <v>-1119.9743900000001</v>
      </c>
      <c r="CX924" s="21">
        <v>-1055.8721800000001</v>
      </c>
      <c r="CY924" s="21">
        <v>-1280.34563</v>
      </c>
      <c r="CZ924" s="21">
        <v>-1081.1967400000001</v>
      </c>
      <c r="DA924" s="21">
        <v>-1244.2084400000001</v>
      </c>
      <c r="DB924" s="21">
        <v>-1180.7249400000001</v>
      </c>
      <c r="DC924" s="21">
        <v>-1121.30106</v>
      </c>
      <c r="DD924" s="21">
        <v>-1345.9312299999999</v>
      </c>
      <c r="DE924" s="21">
        <v>-1146.6936900000001</v>
      </c>
      <c r="DF924" s="21">
        <v>-1309.0977600000001</v>
      </c>
      <c r="DG924" s="21">
        <v>-1246.31106</v>
      </c>
      <c r="DH924" s="21">
        <v>-1187.30162</v>
      </c>
      <c r="DI924" s="21">
        <v>-1431.9720299999999</v>
      </c>
      <c r="DJ924" s="21">
        <v>-1226.64778</v>
      </c>
      <c r="DK924" s="21">
        <v>-1393.6772699999999</v>
      </c>
      <c r="DL924" s="21">
        <v>-1329.3330699999999</v>
      </c>
      <c r="DM924" s="21">
        <v>-1268.8465000000001</v>
      </c>
      <c r="DN924" s="21">
        <v>-1863.39255</v>
      </c>
      <c r="DO924" s="21">
        <v>-1595.7676300000001</v>
      </c>
      <c r="DP924" s="21">
        <v>-1813.6536000000001</v>
      </c>
      <c r="DQ924" s="21">
        <v>-1729.3722399999999</v>
      </c>
      <c r="DR924" s="21">
        <v>-1650.9167</v>
      </c>
      <c r="DS924" s="21">
        <v>-830.97905000000003</v>
      </c>
      <c r="DT924" s="21">
        <v>-680.97855000000004</v>
      </c>
      <c r="DU924" s="21">
        <v>-805.29790000000003</v>
      </c>
      <c r="DV924" s="21">
        <v>-755.57455000000004</v>
      </c>
      <c r="DW924" s="21">
        <v>-710.23148000000003</v>
      </c>
      <c r="DX924" s="21">
        <v>-694.93101000000001</v>
      </c>
      <c r="DY924" s="21">
        <v>-480.57269000000002</v>
      </c>
      <c r="DZ924" s="21">
        <v>-662.19052999999997</v>
      </c>
      <c r="EA924" s="21">
        <v>-584.57465000000002</v>
      </c>
      <c r="EB924" s="21">
        <v>-517.72793999999999</v>
      </c>
      <c r="EC924" s="21">
        <v>-715.64134000000001</v>
      </c>
      <c r="ED924" s="21">
        <v>-554.85002999999995</v>
      </c>
      <c r="EE924" s="21">
        <v>-689.86201000000005</v>
      </c>
      <c r="EF924" s="21">
        <v>-634.79264999999998</v>
      </c>
      <c r="EG924" s="21">
        <v>-584.78839000000005</v>
      </c>
      <c r="EH924" s="21">
        <v>-1126.9453900000001</v>
      </c>
      <c r="EI924" s="21">
        <v>-963.13005999999996</v>
      </c>
      <c r="EJ924" s="21">
        <v>-1096.5332699999999</v>
      </c>
      <c r="EK924" s="21">
        <v>-1044.97307</v>
      </c>
      <c r="EL924" s="21">
        <v>-996.65174000000002</v>
      </c>
    </row>
    <row r="925" spans="2:142" x14ac:dyDescent="0.25">
      <c r="B925" s="39" t="s">
        <v>1085</v>
      </c>
      <c r="C925" s="21">
        <v>-2019.1927599999999</v>
      </c>
      <c r="D925" s="21">
        <v>-1868.4815100000001</v>
      </c>
      <c r="E925" s="21">
        <v>-1981.5603000000001</v>
      </c>
      <c r="F925" s="21">
        <v>-1943.8967399999999</v>
      </c>
      <c r="G925" s="21">
        <v>-1906.18481</v>
      </c>
      <c r="H925" s="21">
        <v>22375.194200000002</v>
      </c>
      <c r="I925" s="21">
        <v>20705.128700000001</v>
      </c>
      <c r="J925" s="21">
        <v>21958.193380000001</v>
      </c>
      <c r="K925" s="21">
        <v>21540.811849999998</v>
      </c>
      <c r="L925" s="21">
        <v>21122.92268</v>
      </c>
      <c r="M925" s="21">
        <v>24951.56812</v>
      </c>
      <c r="N925" s="21">
        <v>23089.213370000001</v>
      </c>
      <c r="O925" s="21">
        <v>24486.539850000001</v>
      </c>
      <c r="P925" s="21">
        <v>24021.12082</v>
      </c>
      <c r="Q925" s="21">
        <v>23555.1054</v>
      </c>
      <c r="R925" s="21">
        <v>2.3560300000000001</v>
      </c>
      <c r="S925" s="21">
        <v>106.14006999999999</v>
      </c>
      <c r="T925" s="21">
        <v>16.269069999999999</v>
      </c>
      <c r="U925" s="21">
        <v>55.90692</v>
      </c>
      <c r="V925" s="21">
        <v>90.518659999999997</v>
      </c>
      <c r="W925" s="21">
        <v>375.22471000000002</v>
      </c>
      <c r="X925" s="21">
        <v>444.11516</v>
      </c>
      <c r="Y925" s="21">
        <v>380.86912999999998</v>
      </c>
      <c r="Z925" s="21">
        <v>411.37202000000002</v>
      </c>
      <c r="AA925" s="21">
        <v>436.34235000000001</v>
      </c>
      <c r="AB925" s="21">
        <v>23725.43218</v>
      </c>
      <c r="AC925" s="21">
        <v>21954.598569999998</v>
      </c>
      <c r="AD925" s="21">
        <v>23283.265039999998</v>
      </c>
      <c r="AE925" s="21">
        <v>22840.720509999999</v>
      </c>
      <c r="AF925" s="21">
        <v>22397.59995</v>
      </c>
      <c r="AG925" s="21">
        <v>-184.62151</v>
      </c>
      <c r="AH925" s="21">
        <v>-78.935159999999996</v>
      </c>
      <c r="AI925" s="21">
        <v>-167.95222999999999</v>
      </c>
      <c r="AJ925" s="21">
        <v>-128.89722</v>
      </c>
      <c r="AK925" s="21">
        <v>-95.664699999999996</v>
      </c>
      <c r="AL925" s="21">
        <v>-112.20189999999999</v>
      </c>
      <c r="AM925" s="21">
        <v>-16.097090000000001</v>
      </c>
      <c r="AN925" s="21">
        <v>-97.474199999999996</v>
      </c>
      <c r="AO925" s="21">
        <v>-61.449849999999998</v>
      </c>
      <c r="AP925" s="21">
        <v>-30.851469999999999</v>
      </c>
      <c r="AQ925" s="21">
        <v>456.85185000000001</v>
      </c>
      <c r="AR925" s="21">
        <v>517.94296999999995</v>
      </c>
      <c r="AS925" s="21">
        <v>462.01114000000001</v>
      </c>
      <c r="AT925" s="21">
        <v>490.30630000000002</v>
      </c>
      <c r="AU925" s="21">
        <v>512.75909999999999</v>
      </c>
      <c r="AV925" s="21">
        <v>771.18510000000003</v>
      </c>
      <c r="AW925" s="21">
        <v>795.63201000000004</v>
      </c>
      <c r="AX925" s="21">
        <v>768.50837000000001</v>
      </c>
      <c r="AY925" s="21">
        <v>785.94322999999997</v>
      </c>
      <c r="AZ925" s="21">
        <v>798.26062999999999</v>
      </c>
      <c r="BA925" s="21">
        <v>437.55797000000001</v>
      </c>
      <c r="BB925" s="21">
        <v>487.59793999999999</v>
      </c>
      <c r="BC925" s="21">
        <v>441.26670999999999</v>
      </c>
      <c r="BD925" s="21">
        <v>465.13006000000001</v>
      </c>
      <c r="BE925" s="21">
        <v>483.78694999999999</v>
      </c>
      <c r="BF925" s="21">
        <v>-316.11349999999999</v>
      </c>
      <c r="BG925" s="21">
        <v>-292.25684000000001</v>
      </c>
      <c r="BH925" s="21">
        <v>-310.15670999999998</v>
      </c>
      <c r="BI925" s="21">
        <v>-304.19448999999997</v>
      </c>
      <c r="BJ925" s="21">
        <v>-298.22528</v>
      </c>
      <c r="BK925" s="21">
        <v>-283.68923999999998</v>
      </c>
      <c r="BL925" s="21">
        <v>-134.57150999999999</v>
      </c>
      <c r="BM925" s="21">
        <v>-260.97001999999998</v>
      </c>
      <c r="BN925" s="21">
        <v>-206.96428</v>
      </c>
      <c r="BO925" s="21">
        <v>-159.36415</v>
      </c>
      <c r="BP925" s="21">
        <v>248.66212999999999</v>
      </c>
      <c r="BQ925" s="21">
        <v>413.25551999999999</v>
      </c>
      <c r="BR925" s="21">
        <v>270.27332999999999</v>
      </c>
      <c r="BS925" s="21">
        <v>336.60681</v>
      </c>
      <c r="BT925" s="21">
        <v>391.24482</v>
      </c>
      <c r="BU925" s="21">
        <v>-201.91687999999999</v>
      </c>
      <c r="BV925" s="21">
        <v>-69.762429999999995</v>
      </c>
      <c r="BW925" s="21">
        <v>-182.16254000000001</v>
      </c>
      <c r="BX925" s="21">
        <v>-134.01904999999999</v>
      </c>
      <c r="BY925" s="21">
        <v>-91.097390000000004</v>
      </c>
      <c r="BZ925" s="21">
        <v>-261.59087</v>
      </c>
      <c r="CA925" s="21">
        <v>-128.69307000000001</v>
      </c>
      <c r="CB925" s="21">
        <v>-241.47039000000001</v>
      </c>
      <c r="CC925" s="21">
        <v>-193.291</v>
      </c>
      <c r="CD925" s="21">
        <v>-150.75919999999999</v>
      </c>
      <c r="CE925" s="21">
        <v>-161.74493000000001</v>
      </c>
      <c r="CF925" s="21">
        <v>-27.302109999999999</v>
      </c>
      <c r="CG925" s="21">
        <v>-142.38391999999999</v>
      </c>
      <c r="CH925" s="21">
        <v>-92.629940000000005</v>
      </c>
      <c r="CI925" s="21">
        <v>-48.923000000000002</v>
      </c>
      <c r="CJ925" s="21">
        <v>280.61198999999999</v>
      </c>
      <c r="CK925" s="21">
        <v>369.96017999999998</v>
      </c>
      <c r="CL925" s="21">
        <v>290.10782</v>
      </c>
      <c r="CM925" s="21">
        <v>326.90249</v>
      </c>
      <c r="CN925" s="21">
        <v>358.64702999999997</v>
      </c>
      <c r="CO925" s="21">
        <v>112.59652</v>
      </c>
      <c r="CP925" s="21">
        <v>207.62736000000001</v>
      </c>
      <c r="CQ925" s="21">
        <v>124.48236</v>
      </c>
      <c r="CR925" s="21">
        <v>161.58015</v>
      </c>
      <c r="CS925" s="21">
        <v>194.18758</v>
      </c>
      <c r="CT925" s="21">
        <v>247.74427</v>
      </c>
      <c r="CU925" s="21">
        <v>350.66212000000002</v>
      </c>
      <c r="CV925" s="21">
        <v>259.15262999999999</v>
      </c>
      <c r="CW925" s="21">
        <v>301.04971</v>
      </c>
      <c r="CX925" s="21">
        <v>336.84046999999998</v>
      </c>
      <c r="CY925" s="21">
        <v>282.76080000000002</v>
      </c>
      <c r="CZ925" s="21">
        <v>364.92563000000001</v>
      </c>
      <c r="DA925" s="21">
        <v>291.38040999999998</v>
      </c>
      <c r="DB925" s="21">
        <v>325.27159999999998</v>
      </c>
      <c r="DC925" s="21">
        <v>354.69110999999998</v>
      </c>
      <c r="DD925" s="21">
        <v>424.74549999999999</v>
      </c>
      <c r="DE925" s="21">
        <v>491.07794000000001</v>
      </c>
      <c r="DF925" s="21">
        <v>429.95729999999998</v>
      </c>
      <c r="DG925" s="21">
        <v>459.26965000000001</v>
      </c>
      <c r="DH925" s="21">
        <v>484.29834</v>
      </c>
      <c r="DI925" s="21">
        <v>322.54304999999999</v>
      </c>
      <c r="DJ925" s="21">
        <v>396.18096000000003</v>
      </c>
      <c r="DK925" s="21">
        <v>329.50966</v>
      </c>
      <c r="DL925" s="21">
        <v>360.68606999999997</v>
      </c>
      <c r="DM925" s="21">
        <v>387.50193000000002</v>
      </c>
      <c r="DN925" s="21">
        <v>339.63726000000003</v>
      </c>
      <c r="DO925" s="21">
        <v>441.97888999999998</v>
      </c>
      <c r="DP925" s="21">
        <v>350.12482</v>
      </c>
      <c r="DQ925" s="21">
        <v>392.74360999999999</v>
      </c>
      <c r="DR925" s="21">
        <v>428.91967</v>
      </c>
      <c r="DS925" s="21">
        <v>90.596940000000004</v>
      </c>
      <c r="DT925" s="21">
        <v>172.18201999999999</v>
      </c>
      <c r="DU925" s="21">
        <v>100.70457</v>
      </c>
      <c r="DV925" s="21">
        <v>132.90964</v>
      </c>
      <c r="DW925" s="21">
        <v>160.55121</v>
      </c>
      <c r="DX925" s="21">
        <v>-397.62459999999999</v>
      </c>
      <c r="DY925" s="21">
        <v>-202.04235</v>
      </c>
      <c r="DZ925" s="21">
        <v>-366.39443</v>
      </c>
      <c r="EA925" s="21">
        <v>-294.7473</v>
      </c>
      <c r="EB925" s="21">
        <v>-233.52001000000001</v>
      </c>
      <c r="EC925" s="21">
        <v>-211.84657999999999</v>
      </c>
      <c r="ED925" s="21">
        <v>-87.20035</v>
      </c>
      <c r="EE925" s="21">
        <v>-193.12194</v>
      </c>
      <c r="EF925" s="21">
        <v>-147.78075000000001</v>
      </c>
      <c r="EG925" s="21">
        <v>-107.47935</v>
      </c>
      <c r="EH925" s="21">
        <v>306.96305000000001</v>
      </c>
      <c r="EI925" s="21">
        <v>363.14665000000002</v>
      </c>
      <c r="EJ925" s="21">
        <v>311.76150000000001</v>
      </c>
      <c r="EK925" s="21">
        <v>336.21580999999998</v>
      </c>
      <c r="EL925" s="21">
        <v>357.01934</v>
      </c>
    </row>
    <row r="926" spans="2:142" x14ac:dyDescent="0.25">
      <c r="B926" s="39" t="s">
        <v>1086</v>
      </c>
      <c r="C926" s="21">
        <v>-923.37224000000003</v>
      </c>
      <c r="D926" s="21">
        <v>-854.45232999999996</v>
      </c>
      <c r="E926" s="21">
        <v>-906.16300000000001</v>
      </c>
      <c r="F926" s="21">
        <v>-888.93953999999997</v>
      </c>
      <c r="G926" s="21">
        <v>-871.69395999999995</v>
      </c>
      <c r="H926" s="21">
        <v>28144.574970000001</v>
      </c>
      <c r="I926" s="21">
        <v>26043.887790000001</v>
      </c>
      <c r="J926" s="21">
        <v>27620.05168</v>
      </c>
      <c r="K926" s="21">
        <v>27095.049490000001</v>
      </c>
      <c r="L926" s="21">
        <v>26569.408780000002</v>
      </c>
      <c r="M926" s="21">
        <v>36037.082300000002</v>
      </c>
      <c r="N926" s="21">
        <v>33347.318220000001</v>
      </c>
      <c r="O926" s="21">
        <v>35365.450669999998</v>
      </c>
      <c r="P926" s="21">
        <v>34693.254699999998</v>
      </c>
      <c r="Q926" s="21">
        <v>34020.197350000002</v>
      </c>
      <c r="R926" s="21">
        <v>137.99180999999999</v>
      </c>
      <c r="S926" s="21">
        <v>125.66585000000001</v>
      </c>
      <c r="T926" s="21">
        <v>133.44243</v>
      </c>
      <c r="U926" s="21">
        <v>130.94962000000001</v>
      </c>
      <c r="V926" s="21">
        <v>128.28745000000001</v>
      </c>
      <c r="W926" s="21">
        <v>548.83270000000005</v>
      </c>
      <c r="X926" s="21">
        <v>504.86700000000002</v>
      </c>
      <c r="Y926" s="21">
        <v>536.48251000000005</v>
      </c>
      <c r="Z926" s="21">
        <v>526.09266000000002</v>
      </c>
      <c r="AA926" s="21">
        <v>515.39908000000003</v>
      </c>
      <c r="AB926" s="21">
        <v>34758.953750000001</v>
      </c>
      <c r="AC926" s="21">
        <v>32164.593280000001</v>
      </c>
      <c r="AD926" s="21">
        <v>34111.156609999998</v>
      </c>
      <c r="AE926" s="21">
        <v>33462.806570000001</v>
      </c>
      <c r="AF926" s="21">
        <v>32813.61262</v>
      </c>
      <c r="AG926" s="21">
        <v>-60.233089999999997</v>
      </c>
      <c r="AH926" s="21">
        <v>-57.181550000000001</v>
      </c>
      <c r="AI926" s="21">
        <v>-60.79748</v>
      </c>
      <c r="AJ926" s="21">
        <v>-59.519660000000002</v>
      </c>
      <c r="AK926" s="21">
        <v>-58.352409999999999</v>
      </c>
      <c r="AL926" s="21">
        <v>60.71949</v>
      </c>
      <c r="AM926" s="21">
        <v>54.702860000000001</v>
      </c>
      <c r="AN926" s="21">
        <v>57.9527</v>
      </c>
      <c r="AO926" s="21">
        <v>56.94003</v>
      </c>
      <c r="AP926" s="21">
        <v>55.823279999999997</v>
      </c>
      <c r="AQ926" s="21">
        <v>737.49902999999995</v>
      </c>
      <c r="AR926" s="21">
        <v>680.26369999999997</v>
      </c>
      <c r="AS926" s="21">
        <v>721.8288</v>
      </c>
      <c r="AT926" s="21">
        <v>708.08429000000001</v>
      </c>
      <c r="AU926" s="21">
        <v>694.14952000000005</v>
      </c>
      <c r="AV926" s="21">
        <v>1026.16914</v>
      </c>
      <c r="AW926" s="21">
        <v>947.30277000000001</v>
      </c>
      <c r="AX926" s="21">
        <v>1005.34871</v>
      </c>
      <c r="AY926" s="21">
        <v>986.07998999999995</v>
      </c>
      <c r="AZ926" s="21">
        <v>966.74431000000004</v>
      </c>
      <c r="BA926" s="21">
        <v>997.72108000000003</v>
      </c>
      <c r="BB926" s="21">
        <v>921.02562</v>
      </c>
      <c r="BC926" s="21">
        <v>977.38169000000005</v>
      </c>
      <c r="BD926" s="21">
        <v>958.71569</v>
      </c>
      <c r="BE926" s="21">
        <v>939.82795999999996</v>
      </c>
      <c r="BF926" s="21">
        <v>3096.21324</v>
      </c>
      <c r="BG926" s="21">
        <v>2862.5462400000001</v>
      </c>
      <c r="BH926" s="21">
        <v>3037.8687500000001</v>
      </c>
      <c r="BI926" s="21">
        <v>2979.47102</v>
      </c>
      <c r="BJ926" s="21">
        <v>2921.0048299999999</v>
      </c>
      <c r="BK926" s="21">
        <v>-51.60378</v>
      </c>
      <c r="BL926" s="21">
        <v>-49.59111</v>
      </c>
      <c r="BM926" s="21">
        <v>-52.859720000000003</v>
      </c>
      <c r="BN926" s="21">
        <v>-51.675170000000001</v>
      </c>
      <c r="BO926" s="21">
        <v>-50.625520000000002</v>
      </c>
      <c r="BP926" s="21">
        <v>424.53744999999998</v>
      </c>
      <c r="BQ926" s="21">
        <v>389.52328999999997</v>
      </c>
      <c r="BR926" s="21">
        <v>413.18259</v>
      </c>
      <c r="BS926" s="21">
        <v>405.46487000000002</v>
      </c>
      <c r="BT926" s="21">
        <v>397.47539999999998</v>
      </c>
      <c r="BU926" s="21">
        <v>-75.067350000000005</v>
      </c>
      <c r="BV926" s="21">
        <v>-71.126639999999995</v>
      </c>
      <c r="BW926" s="21">
        <v>-75.735420000000005</v>
      </c>
      <c r="BX926" s="21">
        <v>-74.116140000000001</v>
      </c>
      <c r="BY926" s="21">
        <v>-72.610320000000002</v>
      </c>
      <c r="BZ926" s="21">
        <v>-46.427959999999999</v>
      </c>
      <c r="CA926" s="21">
        <v>-44.623269999999998</v>
      </c>
      <c r="CB926" s="21">
        <v>-47.562370000000001</v>
      </c>
      <c r="CC926" s="21">
        <v>-46.498539999999998</v>
      </c>
      <c r="CD926" s="21">
        <v>-45.554049999999997</v>
      </c>
      <c r="CE926" s="21">
        <v>46.302529999999997</v>
      </c>
      <c r="CF926" s="21">
        <v>40.798490000000001</v>
      </c>
      <c r="CG926" s="21">
        <v>43.217959999999998</v>
      </c>
      <c r="CH926" s="21">
        <v>42.514470000000003</v>
      </c>
      <c r="CI926" s="21">
        <v>41.649700000000003</v>
      </c>
      <c r="CJ926" s="21">
        <v>321.26170000000002</v>
      </c>
      <c r="CK926" s="21">
        <v>294.65082999999998</v>
      </c>
      <c r="CL926" s="21">
        <v>313.04172</v>
      </c>
      <c r="CM926" s="21">
        <v>307.03892000000002</v>
      </c>
      <c r="CN926" s="21">
        <v>300.79761999999999</v>
      </c>
      <c r="CO926" s="21">
        <v>291.45317</v>
      </c>
      <c r="CP926" s="21">
        <v>267.26301000000001</v>
      </c>
      <c r="CQ926" s="21">
        <v>283.93988000000002</v>
      </c>
      <c r="CR926" s="21">
        <v>278.49961999999999</v>
      </c>
      <c r="CS926" s="21">
        <v>272.83845000000002</v>
      </c>
      <c r="CT926" s="21">
        <v>494.11756000000003</v>
      </c>
      <c r="CU926" s="21">
        <v>453.98827999999997</v>
      </c>
      <c r="CV926" s="21">
        <v>482.37954999999999</v>
      </c>
      <c r="CW926" s="21">
        <v>473.07512000000003</v>
      </c>
      <c r="CX926" s="21">
        <v>463.45900999999998</v>
      </c>
      <c r="CY926" s="21">
        <v>491.73381999999998</v>
      </c>
      <c r="CZ926" s="21">
        <v>452.05380000000002</v>
      </c>
      <c r="DA926" s="21">
        <v>480.3458</v>
      </c>
      <c r="DB926" s="21">
        <v>471.05916999999999</v>
      </c>
      <c r="DC926" s="21">
        <v>461.48414000000002</v>
      </c>
      <c r="DD926" s="21">
        <v>601.20066999999995</v>
      </c>
      <c r="DE926" s="21">
        <v>553.13431000000003</v>
      </c>
      <c r="DF926" s="21">
        <v>587.78572999999994</v>
      </c>
      <c r="DG926" s="21">
        <v>576.38917000000004</v>
      </c>
      <c r="DH926" s="21">
        <v>564.67328999999995</v>
      </c>
      <c r="DI926" s="21">
        <v>583.67765999999995</v>
      </c>
      <c r="DJ926" s="21">
        <v>536.97387000000003</v>
      </c>
      <c r="DK926" s="21">
        <v>570.61108999999999</v>
      </c>
      <c r="DL926" s="21">
        <v>559.54935</v>
      </c>
      <c r="DM926" s="21">
        <v>548.17573000000004</v>
      </c>
      <c r="DN926" s="21">
        <v>717.87802999999997</v>
      </c>
      <c r="DO926" s="21">
        <v>660.34199999999998</v>
      </c>
      <c r="DP926" s="21">
        <v>701.69614000000001</v>
      </c>
      <c r="DQ926" s="21">
        <v>688.10416999999995</v>
      </c>
      <c r="DR926" s="21">
        <v>674.11747000000003</v>
      </c>
      <c r="DS926" s="21">
        <v>175.81426999999999</v>
      </c>
      <c r="DT926" s="21">
        <v>160.81450000000001</v>
      </c>
      <c r="DU926" s="21">
        <v>170.81733</v>
      </c>
      <c r="DV926" s="21">
        <v>167.57585</v>
      </c>
      <c r="DW926" s="21">
        <v>164.16932</v>
      </c>
      <c r="DX926" s="21">
        <v>-81.919330000000002</v>
      </c>
      <c r="DY926" s="21">
        <v>-78.426199999999994</v>
      </c>
      <c r="DZ926" s="21">
        <v>-83.43535</v>
      </c>
      <c r="EA926" s="21">
        <v>-81.634410000000003</v>
      </c>
      <c r="EB926" s="21">
        <v>-80.033630000000002</v>
      </c>
      <c r="EC926" s="21">
        <v>-61.611890000000002</v>
      </c>
      <c r="ED926" s="21">
        <v>-58.583019999999998</v>
      </c>
      <c r="EE926" s="21">
        <v>-62.392940000000003</v>
      </c>
      <c r="EF926" s="21">
        <v>-61.045209999999997</v>
      </c>
      <c r="EG926" s="21">
        <v>-59.805019999999999</v>
      </c>
      <c r="EH926" s="21">
        <v>470.53451000000001</v>
      </c>
      <c r="EI926" s="21">
        <v>432.87427000000002</v>
      </c>
      <c r="EJ926" s="21">
        <v>459.98973999999998</v>
      </c>
      <c r="EK926" s="21">
        <v>451.07319000000001</v>
      </c>
      <c r="EL926" s="21">
        <v>441.90449999999998</v>
      </c>
    </row>
    <row r="927" spans="2:142" x14ac:dyDescent="0.25">
      <c r="B927" s="39" t="s">
        <v>1087</v>
      </c>
      <c r="C927" s="21">
        <v>25584.708129999999</v>
      </c>
      <c r="D927" s="21">
        <v>23675.081989999999</v>
      </c>
      <c r="E927" s="21">
        <v>25107.876260000001</v>
      </c>
      <c r="F927" s="21">
        <v>24630.65033</v>
      </c>
      <c r="G927" s="21">
        <v>24152.811430000002</v>
      </c>
      <c r="H927" s="21">
        <v>70441.628249999994</v>
      </c>
      <c r="I927" s="21">
        <v>65183.924919999998</v>
      </c>
      <c r="J927" s="21">
        <v>69128.825500000006</v>
      </c>
      <c r="K927" s="21">
        <v>67814.824170000007</v>
      </c>
      <c r="L927" s="21">
        <v>66499.224719999998</v>
      </c>
      <c r="M927" s="21">
        <v>60289.407339999998</v>
      </c>
      <c r="N927" s="21">
        <v>55789.479160000003</v>
      </c>
      <c r="O927" s="21">
        <v>59165.779390000003</v>
      </c>
      <c r="P927" s="21">
        <v>58041.207309999998</v>
      </c>
      <c r="Q927" s="21">
        <v>56915.194159999999</v>
      </c>
      <c r="R927" s="21">
        <v>316.33595000000003</v>
      </c>
      <c r="S927" s="21">
        <v>292.14433000000002</v>
      </c>
      <c r="T927" s="21">
        <v>310.53519999999997</v>
      </c>
      <c r="U927" s="21">
        <v>304.42698999999999</v>
      </c>
      <c r="V927" s="21">
        <v>298.23881999999998</v>
      </c>
      <c r="W927" s="21">
        <v>562.55390999999997</v>
      </c>
      <c r="X927" s="21">
        <v>519.30047999999999</v>
      </c>
      <c r="Y927" s="21">
        <v>551.96882000000005</v>
      </c>
      <c r="Z927" s="21">
        <v>541.13293999999996</v>
      </c>
      <c r="AA927" s="21">
        <v>530.13365999999996</v>
      </c>
      <c r="AB927" s="21">
        <v>58849.687519999999</v>
      </c>
      <c r="AC927" s="21">
        <v>54457.227830000003</v>
      </c>
      <c r="AD927" s="21">
        <v>57752.91517</v>
      </c>
      <c r="AE927" s="21">
        <v>56655.206720000002</v>
      </c>
      <c r="AF927" s="21">
        <v>55556.069470000002</v>
      </c>
      <c r="AG927" s="21">
        <v>-1.79905</v>
      </c>
      <c r="AH927" s="21">
        <v>-1.4195599999999999</v>
      </c>
      <c r="AI927" s="21">
        <v>-1.4823200000000001</v>
      </c>
      <c r="AJ927" s="21">
        <v>-1.47756</v>
      </c>
      <c r="AK927" s="21">
        <v>-1.44862</v>
      </c>
      <c r="AL927" s="21">
        <v>249.70707999999999</v>
      </c>
      <c r="AM927" s="21">
        <v>231.08441999999999</v>
      </c>
      <c r="AN927" s="21">
        <v>245.27856</v>
      </c>
      <c r="AO927" s="21">
        <v>240.53492</v>
      </c>
      <c r="AP927" s="21">
        <v>235.81746999999999</v>
      </c>
      <c r="AQ927" s="21">
        <v>654.56642999999997</v>
      </c>
      <c r="AR927" s="21">
        <v>605.40467000000001</v>
      </c>
      <c r="AS927" s="21">
        <v>642.52277000000004</v>
      </c>
      <c r="AT927" s="21">
        <v>630.16377</v>
      </c>
      <c r="AU927" s="21">
        <v>617.76243999999997</v>
      </c>
      <c r="AV927" s="21">
        <v>899.41489000000001</v>
      </c>
      <c r="AW927" s="21">
        <v>831.68462</v>
      </c>
      <c r="AX927" s="21">
        <v>882.75489000000005</v>
      </c>
      <c r="AY927" s="21">
        <v>865.72906999999998</v>
      </c>
      <c r="AZ927" s="21">
        <v>848.75332000000003</v>
      </c>
      <c r="BA927" s="21">
        <v>876.76305000000002</v>
      </c>
      <c r="BB927" s="21">
        <v>810.76610000000005</v>
      </c>
      <c r="BC927" s="21">
        <v>860.48533999999995</v>
      </c>
      <c r="BD927" s="21">
        <v>843.94413999999995</v>
      </c>
      <c r="BE927" s="21">
        <v>827.31754999999998</v>
      </c>
      <c r="BF927" s="21">
        <v>7948.6138799999999</v>
      </c>
      <c r="BG927" s="21">
        <v>7348.7428099999997</v>
      </c>
      <c r="BH927" s="21">
        <v>7798.8316299999997</v>
      </c>
      <c r="BI927" s="21">
        <v>7648.9126800000004</v>
      </c>
      <c r="BJ927" s="21">
        <v>7498.8179799999998</v>
      </c>
      <c r="BK927" s="21">
        <v>2.77535</v>
      </c>
      <c r="BL927" s="21">
        <v>2.88374</v>
      </c>
      <c r="BM927" s="21">
        <v>3.0990899999999999</v>
      </c>
      <c r="BN927" s="21">
        <v>3.0057700000000001</v>
      </c>
      <c r="BO927" s="21">
        <v>2.944</v>
      </c>
      <c r="BP927" s="21">
        <v>736.91092000000003</v>
      </c>
      <c r="BQ927" s="21">
        <v>681.73478999999998</v>
      </c>
      <c r="BR927" s="21">
        <v>723.57601</v>
      </c>
      <c r="BS927" s="21">
        <v>709.63531</v>
      </c>
      <c r="BT927" s="21">
        <v>695.65237000000002</v>
      </c>
      <c r="BU927" s="21">
        <v>17.29064</v>
      </c>
      <c r="BV927" s="21">
        <v>16.25789</v>
      </c>
      <c r="BW927" s="21">
        <v>17.310870000000001</v>
      </c>
      <c r="BX927" s="21">
        <v>16.94211</v>
      </c>
      <c r="BY927" s="21">
        <v>16.59714</v>
      </c>
      <c r="BZ927" s="21">
        <v>152.18966</v>
      </c>
      <c r="CA927" s="21">
        <v>140.71249</v>
      </c>
      <c r="CB927" s="21">
        <v>149.58749</v>
      </c>
      <c r="CC927" s="21">
        <v>146.62889000000001</v>
      </c>
      <c r="CD927" s="21">
        <v>143.64798999999999</v>
      </c>
      <c r="CE927" s="21">
        <v>257.52235999999999</v>
      </c>
      <c r="CF927" s="21">
        <v>237.92241000000001</v>
      </c>
      <c r="CG927" s="21">
        <v>252.91015999999999</v>
      </c>
      <c r="CH927" s="21">
        <v>247.92565999999999</v>
      </c>
      <c r="CI927" s="21">
        <v>242.88580999999999</v>
      </c>
      <c r="CJ927" s="21">
        <v>476.51526000000001</v>
      </c>
      <c r="CK927" s="21">
        <v>439.95549</v>
      </c>
      <c r="CL927" s="21">
        <v>467.63902000000002</v>
      </c>
      <c r="CM927" s="21">
        <v>458.45231000000001</v>
      </c>
      <c r="CN927" s="21">
        <v>449.13346999999999</v>
      </c>
      <c r="CO927" s="21">
        <v>385.27109999999999</v>
      </c>
      <c r="CP927" s="21">
        <v>355.74829</v>
      </c>
      <c r="CQ927" s="21">
        <v>378.13709999999998</v>
      </c>
      <c r="CR927" s="21">
        <v>370.70490000000001</v>
      </c>
      <c r="CS927" s="21">
        <v>363.16960999999998</v>
      </c>
      <c r="CT927" s="21">
        <v>532.66126999999994</v>
      </c>
      <c r="CU927" s="21">
        <v>491.78395</v>
      </c>
      <c r="CV927" s="21">
        <v>522.72860000000003</v>
      </c>
      <c r="CW927" s="21">
        <v>512.45974999999999</v>
      </c>
      <c r="CX927" s="21">
        <v>502.04313000000002</v>
      </c>
      <c r="CY927" s="21">
        <v>530.19407000000001</v>
      </c>
      <c r="CZ927" s="21">
        <v>489.46474000000001</v>
      </c>
      <c r="DA927" s="21">
        <v>520.25858000000005</v>
      </c>
      <c r="DB927" s="21">
        <v>510.04289999999997</v>
      </c>
      <c r="DC927" s="21">
        <v>499.67550999999997</v>
      </c>
      <c r="DD927" s="21">
        <v>603.04364999999996</v>
      </c>
      <c r="DE927" s="21">
        <v>556.66800999999998</v>
      </c>
      <c r="DF927" s="21">
        <v>591.68471999999997</v>
      </c>
      <c r="DG927" s="21">
        <v>580.07141999999999</v>
      </c>
      <c r="DH927" s="21">
        <v>568.28070000000002</v>
      </c>
      <c r="DI927" s="21">
        <v>588.64449000000002</v>
      </c>
      <c r="DJ927" s="21">
        <v>543.38090999999997</v>
      </c>
      <c r="DK927" s="21">
        <v>577.56209999999999</v>
      </c>
      <c r="DL927" s="21">
        <v>566.22574999999995</v>
      </c>
      <c r="DM927" s="21">
        <v>554.71644000000003</v>
      </c>
      <c r="DN927" s="21">
        <v>733.36638000000005</v>
      </c>
      <c r="DO927" s="21">
        <v>676.98554000000001</v>
      </c>
      <c r="DP927" s="21">
        <v>719.57315000000006</v>
      </c>
      <c r="DQ927" s="21">
        <v>705.44741999999997</v>
      </c>
      <c r="DR927" s="21">
        <v>691.10820999999999</v>
      </c>
      <c r="DS927" s="21">
        <v>360.21791000000002</v>
      </c>
      <c r="DT927" s="21">
        <v>332.59197999999998</v>
      </c>
      <c r="DU927" s="21">
        <v>353.52145999999999</v>
      </c>
      <c r="DV927" s="21">
        <v>346.57499999999999</v>
      </c>
      <c r="DW927" s="21">
        <v>339.53023999999999</v>
      </c>
      <c r="DX927" s="21">
        <v>0.34666999999999998</v>
      </c>
      <c r="DY927" s="21">
        <v>0.75909000000000004</v>
      </c>
      <c r="DZ927" s="21">
        <v>0.84943999999999997</v>
      </c>
      <c r="EA927" s="21">
        <v>0.79025000000000001</v>
      </c>
      <c r="EB927" s="21">
        <v>0.77468000000000004</v>
      </c>
      <c r="EC927" s="21">
        <v>81.784300000000002</v>
      </c>
      <c r="ED927" s="21">
        <v>75.743340000000003</v>
      </c>
      <c r="EE927" s="21">
        <v>80.533079999999998</v>
      </c>
      <c r="EF927" s="21">
        <v>78.928349999999995</v>
      </c>
      <c r="EG927" s="21">
        <v>77.323520000000002</v>
      </c>
      <c r="EH927" s="21">
        <v>480.02208999999999</v>
      </c>
      <c r="EI927" s="21">
        <v>443.11021</v>
      </c>
      <c r="EJ927" s="21">
        <v>470.98383000000001</v>
      </c>
      <c r="EK927" s="21">
        <v>461.73946000000001</v>
      </c>
      <c r="EL927" s="21">
        <v>452.35397999999998</v>
      </c>
    </row>
    <row r="928" spans="2:142" x14ac:dyDescent="0.25">
      <c r="B928" s="39" t="s">
        <v>1088</v>
      </c>
      <c r="C928" s="21">
        <v>83098.525030000004</v>
      </c>
      <c r="D928" s="21">
        <v>76896.104640000005</v>
      </c>
      <c r="E928" s="21">
        <v>81549.786439999996</v>
      </c>
      <c r="F928" s="21">
        <v>79999.767959999997</v>
      </c>
      <c r="G928" s="21">
        <v>78447.758539999995</v>
      </c>
      <c r="H928" s="21">
        <v>144707.76006999999</v>
      </c>
      <c r="I928" s="21">
        <v>133906.89572</v>
      </c>
      <c r="J928" s="21">
        <v>142010.87828</v>
      </c>
      <c r="K928" s="21">
        <v>139311.53424000001</v>
      </c>
      <c r="L928" s="21">
        <v>136608.90719999999</v>
      </c>
      <c r="M928" s="21">
        <v>120901.44100000001</v>
      </c>
      <c r="N928" s="21">
        <v>111877.50421</v>
      </c>
      <c r="O928" s="21">
        <v>118648.17224</v>
      </c>
      <c r="P928" s="21">
        <v>116393.01015</v>
      </c>
      <c r="Q928" s="21">
        <v>114134.95823</v>
      </c>
      <c r="R928" s="21">
        <v>645.94087999999999</v>
      </c>
      <c r="S928" s="21">
        <v>704.59339</v>
      </c>
      <c r="T928" s="21">
        <v>634.63071000000002</v>
      </c>
      <c r="U928" s="21">
        <v>638.32023000000004</v>
      </c>
      <c r="V928" s="21">
        <v>692.19115999999997</v>
      </c>
      <c r="W928" s="21">
        <v>966.28953000000001</v>
      </c>
      <c r="X928" s="21">
        <v>993.51167999999996</v>
      </c>
      <c r="Y928" s="21">
        <v>948.69665999999995</v>
      </c>
      <c r="Z928" s="21">
        <v>945.19686000000002</v>
      </c>
      <c r="AA928" s="21">
        <v>988.30502000000001</v>
      </c>
      <c r="AB928" s="21">
        <v>117792.99580999999</v>
      </c>
      <c r="AC928" s="21">
        <v>109001.08869999999</v>
      </c>
      <c r="AD928" s="21">
        <v>115597.70632</v>
      </c>
      <c r="AE928" s="21">
        <v>113400.54312</v>
      </c>
      <c r="AF928" s="21">
        <v>111200.52006</v>
      </c>
      <c r="AG928" s="21">
        <v>162.18338</v>
      </c>
      <c r="AH928" s="21">
        <v>244.36618000000001</v>
      </c>
      <c r="AI928" s="21">
        <v>160.83860999999999</v>
      </c>
      <c r="AJ928" s="21">
        <v>172.24071000000001</v>
      </c>
      <c r="AK928" s="21">
        <v>226.13781</v>
      </c>
      <c r="AL928" s="21">
        <v>612.51828999999998</v>
      </c>
      <c r="AM928" s="21">
        <v>656.79235000000006</v>
      </c>
      <c r="AN928" s="21">
        <v>602.62818000000004</v>
      </c>
      <c r="AO928" s="21">
        <v>604.88608999999997</v>
      </c>
      <c r="AP928" s="21">
        <v>648.00707</v>
      </c>
      <c r="AQ928" s="21">
        <v>1042.5214900000001</v>
      </c>
      <c r="AR928" s="21">
        <v>1062.46254</v>
      </c>
      <c r="AS928" s="21">
        <v>1024.6510599999999</v>
      </c>
      <c r="AT928" s="21">
        <v>1019.95743</v>
      </c>
      <c r="AU928" s="21">
        <v>1059.8682799999999</v>
      </c>
      <c r="AV928" s="21">
        <v>1376.43607</v>
      </c>
      <c r="AW928" s="21">
        <v>1357.97281</v>
      </c>
      <c r="AX928" s="21">
        <v>1352.0859700000001</v>
      </c>
      <c r="AY928" s="21">
        <v>1339.17193</v>
      </c>
      <c r="AZ928" s="21">
        <v>1364.7520199999999</v>
      </c>
      <c r="BA928" s="21">
        <v>1598.22342</v>
      </c>
      <c r="BB928" s="21">
        <v>1563.6292000000001</v>
      </c>
      <c r="BC928" s="21">
        <v>1569.62753</v>
      </c>
      <c r="BD928" s="21">
        <v>1552.5889500000001</v>
      </c>
      <c r="BE928" s="21">
        <v>1574.23325</v>
      </c>
      <c r="BF928" s="21">
        <v>10997.88113</v>
      </c>
      <c r="BG928" s="21">
        <v>10167.88602</v>
      </c>
      <c r="BH928" s="21">
        <v>10790.63904</v>
      </c>
      <c r="BI928" s="21">
        <v>10583.20781</v>
      </c>
      <c r="BJ928" s="21">
        <v>10375.53341</v>
      </c>
      <c r="BK928" s="21">
        <v>67.502080000000007</v>
      </c>
      <c r="BL928" s="21">
        <v>193.8476</v>
      </c>
      <c r="BM928" s="21">
        <v>67.582049999999995</v>
      </c>
      <c r="BN928" s="21">
        <v>85.383200000000002</v>
      </c>
      <c r="BO928" s="21">
        <v>164.46214000000001</v>
      </c>
      <c r="BP928" s="21">
        <v>1242.5872099999999</v>
      </c>
      <c r="BQ928" s="21">
        <v>1337.6424500000001</v>
      </c>
      <c r="BR928" s="21">
        <v>1222.5179700000001</v>
      </c>
      <c r="BS928" s="21">
        <v>1227.85338</v>
      </c>
      <c r="BT928" s="21">
        <v>1318.05088</v>
      </c>
      <c r="BU928" s="21">
        <v>280.03246999999999</v>
      </c>
      <c r="BV928" s="21">
        <v>379.54228999999998</v>
      </c>
      <c r="BW928" s="21">
        <v>275.9427</v>
      </c>
      <c r="BX928" s="21">
        <v>288.00184000000002</v>
      </c>
      <c r="BY928" s="21">
        <v>357.18484000000001</v>
      </c>
      <c r="BZ928" s="21">
        <v>561.67170999999996</v>
      </c>
      <c r="CA928" s="21">
        <v>635.93489</v>
      </c>
      <c r="CB928" s="21">
        <v>552.08559000000002</v>
      </c>
      <c r="CC928" s="21">
        <v>558.79069000000004</v>
      </c>
      <c r="CD928" s="21">
        <v>619.70862999999997</v>
      </c>
      <c r="CE928" s="21">
        <v>678.70919000000004</v>
      </c>
      <c r="CF928" s="21">
        <v>753.75088000000005</v>
      </c>
      <c r="CG928" s="21">
        <v>666.95870000000002</v>
      </c>
      <c r="CH928" s="21">
        <v>672.87962000000005</v>
      </c>
      <c r="CI928" s="21">
        <v>737.47262000000001</v>
      </c>
      <c r="CJ928" s="21">
        <v>707.68974000000003</v>
      </c>
      <c r="CK928" s="21">
        <v>768.90475000000004</v>
      </c>
      <c r="CL928" s="21">
        <v>695.26351999999997</v>
      </c>
      <c r="CM928" s="21">
        <v>698.6943</v>
      </c>
      <c r="CN928" s="21">
        <v>756.08677999999998</v>
      </c>
      <c r="CO928" s="21">
        <v>762.67202999999995</v>
      </c>
      <c r="CP928" s="21">
        <v>812.06750999999997</v>
      </c>
      <c r="CQ928" s="21">
        <v>749.10335999999995</v>
      </c>
      <c r="CR928" s="21">
        <v>749.95965000000001</v>
      </c>
      <c r="CS928" s="21">
        <v>801.88084000000003</v>
      </c>
      <c r="CT928" s="21">
        <v>955.26378999999997</v>
      </c>
      <c r="CU928" s="21">
        <v>1009.07853</v>
      </c>
      <c r="CV928" s="21">
        <v>938.16197</v>
      </c>
      <c r="CW928" s="21">
        <v>938.79719999999998</v>
      </c>
      <c r="CX928" s="21">
        <v>998.04875000000004</v>
      </c>
      <c r="CY928" s="21">
        <v>968.73976000000005</v>
      </c>
      <c r="CZ928" s="21">
        <v>1002.63563</v>
      </c>
      <c r="DA928" s="21">
        <v>951.18904999999995</v>
      </c>
      <c r="DB928" s="21">
        <v>948.11792000000003</v>
      </c>
      <c r="DC928" s="21">
        <v>996.29861000000005</v>
      </c>
      <c r="DD928" s="21">
        <v>1001.22264</v>
      </c>
      <c r="DE928" s="21">
        <v>1027.47279</v>
      </c>
      <c r="DF928" s="21">
        <v>982.9873</v>
      </c>
      <c r="DG928" s="21">
        <v>978.54735000000005</v>
      </c>
      <c r="DH928" s="21">
        <v>1022.9334700000001</v>
      </c>
      <c r="DI928" s="21">
        <v>1051.6705899999999</v>
      </c>
      <c r="DJ928" s="21">
        <v>1073.8694700000001</v>
      </c>
      <c r="DK928" s="21">
        <v>1032.45433</v>
      </c>
      <c r="DL928" s="21">
        <v>1027.43806</v>
      </c>
      <c r="DM928" s="21">
        <v>1070.48857</v>
      </c>
      <c r="DN928" s="21">
        <v>1358.94721</v>
      </c>
      <c r="DO928" s="21">
        <v>1388.7270799999999</v>
      </c>
      <c r="DP928" s="21">
        <v>1334.11688</v>
      </c>
      <c r="DQ928" s="21">
        <v>1328.06684</v>
      </c>
      <c r="DR928" s="21">
        <v>1383.8066899999999</v>
      </c>
      <c r="DS928" s="21">
        <v>682.49273000000005</v>
      </c>
      <c r="DT928" s="21">
        <v>722.14953000000003</v>
      </c>
      <c r="DU928" s="21">
        <v>670.29938000000004</v>
      </c>
      <c r="DV928" s="21">
        <v>670.92854</v>
      </c>
      <c r="DW928" s="21">
        <v>714.06241</v>
      </c>
      <c r="DX928" s="21">
        <v>130.1157</v>
      </c>
      <c r="DY928" s="21">
        <v>290.79482000000002</v>
      </c>
      <c r="DZ928" s="21">
        <v>130.73975999999999</v>
      </c>
      <c r="EA928" s="21">
        <v>154.40064000000001</v>
      </c>
      <c r="EB928" s="21">
        <v>254.76288</v>
      </c>
      <c r="EC928" s="21">
        <v>389.90613000000002</v>
      </c>
      <c r="ED928" s="21">
        <v>472.63907999999998</v>
      </c>
      <c r="EE928" s="21">
        <v>383.60140999999999</v>
      </c>
      <c r="EF928" s="21">
        <v>392.72152999999997</v>
      </c>
      <c r="EG928" s="21">
        <v>454.43178</v>
      </c>
      <c r="EH928" s="21">
        <v>848.90565000000004</v>
      </c>
      <c r="EI928" s="21">
        <v>867.00053000000003</v>
      </c>
      <c r="EJ928" s="21">
        <v>833.40008999999998</v>
      </c>
      <c r="EK928" s="21">
        <v>829.38895000000002</v>
      </c>
      <c r="EL928" s="21">
        <v>864.24202000000002</v>
      </c>
    </row>
    <row r="929" spans="2:142" x14ac:dyDescent="0.25">
      <c r="B929" s="39" t="s">
        <v>1089</v>
      </c>
      <c r="C929" s="21">
        <v>123302.93478</v>
      </c>
      <c r="D929" s="21">
        <v>114099.68313999999</v>
      </c>
      <c r="E929" s="21">
        <v>121004.89142</v>
      </c>
      <c r="F929" s="21">
        <v>118704.94895000001</v>
      </c>
      <c r="G929" s="21">
        <v>116402.05228</v>
      </c>
      <c r="H929" s="21">
        <v>206975.07790999999</v>
      </c>
      <c r="I929" s="21">
        <v>191526.63381999999</v>
      </c>
      <c r="J929" s="21">
        <v>203117.73592000001</v>
      </c>
      <c r="K929" s="21">
        <v>199256.87218000001</v>
      </c>
      <c r="L929" s="21">
        <v>195391.31278000001</v>
      </c>
      <c r="M929" s="21">
        <v>182463.31279</v>
      </c>
      <c r="N929" s="21">
        <v>168844.47261999999</v>
      </c>
      <c r="O929" s="21">
        <v>179062.70087</v>
      </c>
      <c r="P929" s="21">
        <v>175659.23154000001</v>
      </c>
      <c r="Q929" s="21">
        <v>172251.40091</v>
      </c>
      <c r="R929" s="21">
        <v>1179.1123700000001</v>
      </c>
      <c r="S929" s="21">
        <v>1205.1114</v>
      </c>
      <c r="T929" s="21">
        <v>1166.5649699999999</v>
      </c>
      <c r="U929" s="21">
        <v>1159.3237300000001</v>
      </c>
      <c r="V929" s="21">
        <v>1202.9942699999999</v>
      </c>
      <c r="W929" s="21">
        <v>1820.6220499999999</v>
      </c>
      <c r="X929" s="21">
        <v>1790.1306199999999</v>
      </c>
      <c r="Y929" s="21">
        <v>1794.93516</v>
      </c>
      <c r="Z929" s="21">
        <v>1774.4202600000001</v>
      </c>
      <c r="AA929" s="21">
        <v>1801.2936199999999</v>
      </c>
      <c r="AB929" s="21">
        <v>177926.40851000001</v>
      </c>
      <c r="AC929" s="21">
        <v>164646.22622000001</v>
      </c>
      <c r="AD929" s="21">
        <v>174610.42209000001</v>
      </c>
      <c r="AE929" s="21">
        <v>171291.60543</v>
      </c>
      <c r="AF929" s="21">
        <v>167968.46895000001</v>
      </c>
      <c r="AG929" s="21">
        <v>473.83769999999998</v>
      </c>
      <c r="AH929" s="21">
        <v>539.82168000000001</v>
      </c>
      <c r="AI929" s="21">
        <v>474.74185</v>
      </c>
      <c r="AJ929" s="21">
        <v>479.59643</v>
      </c>
      <c r="AK929" s="21">
        <v>527.59221000000002</v>
      </c>
      <c r="AL929" s="21">
        <v>1089.04466</v>
      </c>
      <c r="AM929" s="21">
        <v>1104.4919500000001</v>
      </c>
      <c r="AN929" s="21">
        <v>1077.9790399999999</v>
      </c>
      <c r="AO929" s="21">
        <v>1070.62067</v>
      </c>
      <c r="AP929" s="21">
        <v>1104.799</v>
      </c>
      <c r="AQ929" s="21">
        <v>1855.0459699999999</v>
      </c>
      <c r="AR929" s="21">
        <v>1821.6321600000001</v>
      </c>
      <c r="AS929" s="21">
        <v>1830.3506199999999</v>
      </c>
      <c r="AT929" s="21">
        <v>1809.70964</v>
      </c>
      <c r="AU929" s="21">
        <v>1834.4032299999999</v>
      </c>
      <c r="AV929" s="21">
        <v>2591.6405</v>
      </c>
      <c r="AW929" s="21">
        <v>2488.6110399999998</v>
      </c>
      <c r="AX929" s="21">
        <v>2551.79097</v>
      </c>
      <c r="AY929" s="21">
        <v>2515.3995599999998</v>
      </c>
      <c r="AZ929" s="21">
        <v>2518.3990100000001</v>
      </c>
      <c r="BA929" s="21">
        <v>3122.1616399999998</v>
      </c>
      <c r="BB929" s="21">
        <v>2979.9565299999999</v>
      </c>
      <c r="BC929" s="21">
        <v>3072.2351699999999</v>
      </c>
      <c r="BD929" s="21">
        <v>3026.0075200000001</v>
      </c>
      <c r="BE929" s="21">
        <v>3019.2296000000001</v>
      </c>
      <c r="BF929" s="21">
        <v>9341.7016899999999</v>
      </c>
      <c r="BG929" s="21">
        <v>8636.6961800000008</v>
      </c>
      <c r="BH929" s="21">
        <v>9165.6683400000002</v>
      </c>
      <c r="BI929" s="21">
        <v>8989.4743400000007</v>
      </c>
      <c r="BJ929" s="21">
        <v>8813.0737900000004</v>
      </c>
      <c r="BK929" s="21">
        <v>319.06788</v>
      </c>
      <c r="BL929" s="21">
        <v>435.68311</v>
      </c>
      <c r="BM929" s="21">
        <v>325.05745999999999</v>
      </c>
      <c r="BN929" s="21">
        <v>337.11669000000001</v>
      </c>
      <c r="BO929" s="21">
        <v>411.26710000000003</v>
      </c>
      <c r="BP929" s="21">
        <v>2186.56095</v>
      </c>
      <c r="BQ929" s="21">
        <v>2225.0261999999998</v>
      </c>
      <c r="BR929" s="21">
        <v>2164.7506400000002</v>
      </c>
      <c r="BS929" s="21">
        <v>2151.0104099999999</v>
      </c>
      <c r="BT929" s="21">
        <v>2223.39714</v>
      </c>
      <c r="BU929" s="21">
        <v>729.87756000000002</v>
      </c>
      <c r="BV929" s="21">
        <v>804.05291</v>
      </c>
      <c r="BW929" s="21">
        <v>727.26898000000006</v>
      </c>
      <c r="BX929" s="21">
        <v>729.88706000000002</v>
      </c>
      <c r="BY929" s="21">
        <v>790.41868999999997</v>
      </c>
      <c r="BZ929" s="21">
        <v>1134.9048399999999</v>
      </c>
      <c r="CA929" s="21">
        <v>1174.09438</v>
      </c>
      <c r="CB929" s="21">
        <v>1124.03756</v>
      </c>
      <c r="CC929" s="21">
        <v>1118.9762800000001</v>
      </c>
      <c r="CD929" s="21">
        <v>1168.9267199999999</v>
      </c>
      <c r="CE929" s="21">
        <v>1276.0614700000001</v>
      </c>
      <c r="CF929" s="21">
        <v>1314.8521699999999</v>
      </c>
      <c r="CG929" s="21">
        <v>1263.31828</v>
      </c>
      <c r="CH929" s="21">
        <v>1256.94598</v>
      </c>
      <c r="CI929" s="21">
        <v>1310.10394</v>
      </c>
      <c r="CJ929" s="21">
        <v>1291.44794</v>
      </c>
      <c r="CK929" s="21">
        <v>1316.6864599999999</v>
      </c>
      <c r="CL929" s="21">
        <v>1277.4070200000001</v>
      </c>
      <c r="CM929" s="21">
        <v>1268.8959299999999</v>
      </c>
      <c r="CN929" s="21">
        <v>1315.12481</v>
      </c>
      <c r="CO929" s="21">
        <v>1463.3681300000001</v>
      </c>
      <c r="CP929" s="21">
        <v>1467.3497299999999</v>
      </c>
      <c r="CQ929" s="21">
        <v>1445.32593</v>
      </c>
      <c r="CR929" s="21">
        <v>1432.0616299999999</v>
      </c>
      <c r="CS929" s="21">
        <v>1470.62841</v>
      </c>
      <c r="CT929" s="21">
        <v>1774.59366</v>
      </c>
      <c r="CU929" s="21">
        <v>1775.23684</v>
      </c>
      <c r="CV929" s="21">
        <v>1752.1965</v>
      </c>
      <c r="CW929" s="21">
        <v>1736.3132599999999</v>
      </c>
      <c r="CX929" s="21">
        <v>1779.9507900000001</v>
      </c>
      <c r="CY929" s="21">
        <v>1813.6293599999999</v>
      </c>
      <c r="CZ929" s="21">
        <v>1791.1535799999999</v>
      </c>
      <c r="DA929" s="21">
        <v>1788.8477</v>
      </c>
      <c r="DB929" s="21">
        <v>1768.90878</v>
      </c>
      <c r="DC929" s="21">
        <v>1801.0197499999999</v>
      </c>
      <c r="DD929" s="21">
        <v>1898.3261</v>
      </c>
      <c r="DE929" s="21">
        <v>1863.85202</v>
      </c>
      <c r="DF929" s="21">
        <v>1871.4229800000001</v>
      </c>
      <c r="DG929" s="21">
        <v>1849.1583800000001</v>
      </c>
      <c r="DH929" s="21">
        <v>1876.4993899999999</v>
      </c>
      <c r="DI929" s="21">
        <v>2027.20362</v>
      </c>
      <c r="DJ929" s="21">
        <v>1982.6813400000001</v>
      </c>
      <c r="DK929" s="21">
        <v>1997.77261</v>
      </c>
      <c r="DL929" s="21">
        <v>1973.4462900000001</v>
      </c>
      <c r="DM929" s="21">
        <v>1997.9755500000001</v>
      </c>
      <c r="DN929" s="21">
        <v>2640.1984600000001</v>
      </c>
      <c r="DO929" s="21">
        <v>2582.1738099999998</v>
      </c>
      <c r="DP929" s="21">
        <v>2601.7752099999998</v>
      </c>
      <c r="DQ929" s="21">
        <v>2570.3596200000002</v>
      </c>
      <c r="DR929" s="21">
        <v>2601.77745</v>
      </c>
      <c r="DS929" s="21">
        <v>1260.4005500000001</v>
      </c>
      <c r="DT929" s="21">
        <v>1262.80792</v>
      </c>
      <c r="DU929" s="21">
        <v>1244.7596699999999</v>
      </c>
      <c r="DV929" s="21">
        <v>1233.7153000000001</v>
      </c>
      <c r="DW929" s="21">
        <v>1265.8307500000001</v>
      </c>
      <c r="DX929" s="21">
        <v>529.80696</v>
      </c>
      <c r="DY929" s="21">
        <v>673.37729999999999</v>
      </c>
      <c r="DZ929" s="21">
        <v>537.49935000000005</v>
      </c>
      <c r="EA929" s="21">
        <v>552.39963999999998</v>
      </c>
      <c r="EB929" s="21">
        <v>645.12088000000006</v>
      </c>
      <c r="EC929" s="21">
        <v>943.48873000000003</v>
      </c>
      <c r="ED929" s="21">
        <v>992.39215000000002</v>
      </c>
      <c r="EE929" s="21">
        <v>935.97992999999997</v>
      </c>
      <c r="EF929" s="21">
        <v>933.74734000000001</v>
      </c>
      <c r="EG929" s="21">
        <v>984.86521000000005</v>
      </c>
      <c r="EH929" s="21">
        <v>1590.3213800000001</v>
      </c>
      <c r="EI929" s="21">
        <v>1558.09969</v>
      </c>
      <c r="EJ929" s="21">
        <v>1567.4992099999999</v>
      </c>
      <c r="EK929" s="21">
        <v>1548.7738099999999</v>
      </c>
      <c r="EL929" s="21">
        <v>1569.54252</v>
      </c>
    </row>
    <row r="930" spans="2:142" x14ac:dyDescent="0.25">
      <c r="B930" s="39" t="s">
        <v>1090</v>
      </c>
      <c r="C930" s="21">
        <v>68471.404280000002</v>
      </c>
      <c r="D930" s="21">
        <v>63360.742769999997</v>
      </c>
      <c r="E930" s="21">
        <v>67195.276870000002</v>
      </c>
      <c r="F930" s="21">
        <v>65918.094849999994</v>
      </c>
      <c r="G930" s="21">
        <v>64639.27233</v>
      </c>
      <c r="H930" s="21">
        <v>109288.83005999999</v>
      </c>
      <c r="I930" s="21">
        <v>101131.60457</v>
      </c>
      <c r="J930" s="21">
        <v>107252.04188</v>
      </c>
      <c r="K930" s="21">
        <v>105213.39410999999</v>
      </c>
      <c r="L930" s="21">
        <v>103172.26689</v>
      </c>
      <c r="M930" s="21">
        <v>101897.40760000001</v>
      </c>
      <c r="N930" s="21">
        <v>94291.908790000001</v>
      </c>
      <c r="O930" s="21">
        <v>99998.321509999994</v>
      </c>
      <c r="P930" s="21">
        <v>98097.639689999996</v>
      </c>
      <c r="Q930" s="21">
        <v>96194.522280000005</v>
      </c>
      <c r="R930" s="21">
        <v>410.97570999999999</v>
      </c>
      <c r="S930" s="21">
        <v>383.42054999999999</v>
      </c>
      <c r="T930" s="21">
        <v>407.84982000000002</v>
      </c>
      <c r="U930" s="21">
        <v>399.54055</v>
      </c>
      <c r="V930" s="21">
        <v>391.41915999999998</v>
      </c>
      <c r="W930" s="21">
        <v>755.75370999999996</v>
      </c>
      <c r="X930" s="21">
        <v>701.20218999999997</v>
      </c>
      <c r="Y930" s="21">
        <v>745.59648000000004</v>
      </c>
      <c r="Z930" s="21">
        <v>730.68196</v>
      </c>
      <c r="AA930" s="21">
        <v>715.83001000000002</v>
      </c>
      <c r="AB930" s="21">
        <v>99453.871169999999</v>
      </c>
      <c r="AC930" s="21">
        <v>92030.771080000006</v>
      </c>
      <c r="AD930" s="21">
        <v>97600.365049999993</v>
      </c>
      <c r="AE930" s="21">
        <v>95745.276939999996</v>
      </c>
      <c r="AF930" s="21">
        <v>93887.774220000007</v>
      </c>
      <c r="AG930" s="21">
        <v>154.36559</v>
      </c>
      <c r="AH930" s="21">
        <v>146.52297999999999</v>
      </c>
      <c r="AI930" s="21">
        <v>155.80008000000001</v>
      </c>
      <c r="AJ930" s="21">
        <v>152.51435000000001</v>
      </c>
      <c r="AK930" s="21">
        <v>149.52330000000001</v>
      </c>
      <c r="AL930" s="21">
        <v>329.37914000000001</v>
      </c>
      <c r="AM930" s="21">
        <v>308.15622000000002</v>
      </c>
      <c r="AN930" s="21">
        <v>327.33312000000001</v>
      </c>
      <c r="AO930" s="21">
        <v>320.75862999999998</v>
      </c>
      <c r="AP930" s="21">
        <v>314.46780999999999</v>
      </c>
      <c r="AQ930" s="21">
        <v>743.58329000000003</v>
      </c>
      <c r="AR930" s="21">
        <v>691.41427999999996</v>
      </c>
      <c r="AS930" s="21">
        <v>734.08155999999997</v>
      </c>
      <c r="AT930" s="21">
        <v>719.69088999999997</v>
      </c>
      <c r="AU930" s="21">
        <v>705.52772000000004</v>
      </c>
      <c r="AV930" s="21">
        <v>1258.34392</v>
      </c>
      <c r="AW930" s="21">
        <v>1166.6995400000001</v>
      </c>
      <c r="AX930" s="21">
        <v>1238.5754999999999</v>
      </c>
      <c r="AY930" s="21">
        <v>1214.45758</v>
      </c>
      <c r="AZ930" s="21">
        <v>1190.64375</v>
      </c>
      <c r="BA930" s="21">
        <v>1122.87086</v>
      </c>
      <c r="BB930" s="21">
        <v>1041.4927399999999</v>
      </c>
      <c r="BC930" s="21">
        <v>1105.59871</v>
      </c>
      <c r="BD930" s="21">
        <v>1084.1125400000001</v>
      </c>
      <c r="BE930" s="21">
        <v>1062.7543700000001</v>
      </c>
      <c r="BF930" s="21">
        <v>6587.7036900000003</v>
      </c>
      <c r="BG930" s="21">
        <v>6090.5386600000002</v>
      </c>
      <c r="BH930" s="21">
        <v>6463.5661899999996</v>
      </c>
      <c r="BI930" s="21">
        <v>6339.3154000000004</v>
      </c>
      <c r="BJ930" s="21">
        <v>6214.9189399999996</v>
      </c>
      <c r="BK930" s="21">
        <v>128.21985000000001</v>
      </c>
      <c r="BL930" s="21">
        <v>123.34744000000001</v>
      </c>
      <c r="BM930" s="21">
        <v>131.50679</v>
      </c>
      <c r="BN930" s="21">
        <v>128.53387000000001</v>
      </c>
      <c r="BO930" s="21">
        <v>125.92068</v>
      </c>
      <c r="BP930" s="21">
        <v>847.53616</v>
      </c>
      <c r="BQ930" s="21">
        <v>791.04066999999998</v>
      </c>
      <c r="BR930" s="21">
        <v>840.12055999999995</v>
      </c>
      <c r="BS930" s="21">
        <v>823.41461000000004</v>
      </c>
      <c r="BT930" s="21">
        <v>807.18969000000004</v>
      </c>
      <c r="BU930" s="21">
        <v>219.3819</v>
      </c>
      <c r="BV930" s="21">
        <v>207.17573999999999</v>
      </c>
      <c r="BW930" s="21">
        <v>220.56858</v>
      </c>
      <c r="BX930" s="21">
        <v>215.88632000000001</v>
      </c>
      <c r="BY930" s="21">
        <v>211.49771999999999</v>
      </c>
      <c r="BZ930" s="21">
        <v>302.96800000000002</v>
      </c>
      <c r="CA930" s="21">
        <v>284.10003</v>
      </c>
      <c r="CB930" s="21">
        <v>302.31826999999998</v>
      </c>
      <c r="CC930" s="21">
        <v>296.04455999999999</v>
      </c>
      <c r="CD930" s="21">
        <v>290.02672000000001</v>
      </c>
      <c r="CE930" s="21">
        <v>389.36577999999997</v>
      </c>
      <c r="CF930" s="21">
        <v>364.16753999999997</v>
      </c>
      <c r="CG930" s="21">
        <v>387.44740999999999</v>
      </c>
      <c r="CH930" s="21">
        <v>379.47824000000003</v>
      </c>
      <c r="CI930" s="21">
        <v>371.76452999999998</v>
      </c>
      <c r="CJ930" s="21">
        <v>538.90111000000002</v>
      </c>
      <c r="CK930" s="21">
        <v>501.73822000000001</v>
      </c>
      <c r="CL930" s="21">
        <v>533.62463000000002</v>
      </c>
      <c r="CM930" s="21">
        <v>522.83244000000002</v>
      </c>
      <c r="CN930" s="21">
        <v>512.20505000000003</v>
      </c>
      <c r="CO930" s="21">
        <v>492.96276</v>
      </c>
      <c r="CP930" s="21">
        <v>459.0575</v>
      </c>
      <c r="CQ930" s="21">
        <v>488.24099000000001</v>
      </c>
      <c r="CR930" s="21">
        <v>478.35730999999998</v>
      </c>
      <c r="CS930" s="21">
        <v>468.63395000000003</v>
      </c>
      <c r="CT930" s="21">
        <v>661.63081</v>
      </c>
      <c r="CU930" s="21">
        <v>615.36045000000001</v>
      </c>
      <c r="CV930" s="21">
        <v>654.42897000000005</v>
      </c>
      <c r="CW930" s="21">
        <v>641.23150999999996</v>
      </c>
      <c r="CX930" s="21">
        <v>628.19754999999998</v>
      </c>
      <c r="CY930" s="21">
        <v>656.28220999999996</v>
      </c>
      <c r="CZ930" s="21">
        <v>609.75190999999995</v>
      </c>
      <c r="DA930" s="21">
        <v>648.40808000000004</v>
      </c>
      <c r="DB930" s="21">
        <v>635.38705000000004</v>
      </c>
      <c r="DC930" s="21">
        <v>622.47199000000001</v>
      </c>
      <c r="DD930" s="21">
        <v>846.55101999999999</v>
      </c>
      <c r="DE930" s="21">
        <v>785.11116000000004</v>
      </c>
      <c r="DF930" s="21">
        <v>834.77459999999996</v>
      </c>
      <c r="DG930" s="21">
        <v>818.11851999999999</v>
      </c>
      <c r="DH930" s="21">
        <v>801.48938999999996</v>
      </c>
      <c r="DI930" s="21">
        <v>795.45403999999996</v>
      </c>
      <c r="DJ930" s="21">
        <v>737.94434000000001</v>
      </c>
      <c r="DK930" s="21">
        <v>784.63867000000005</v>
      </c>
      <c r="DL930" s="21">
        <v>768.96879000000001</v>
      </c>
      <c r="DM930" s="21">
        <v>753.33864000000005</v>
      </c>
      <c r="DN930" s="21">
        <v>974.72145999999998</v>
      </c>
      <c r="DO930" s="21">
        <v>904.50793999999996</v>
      </c>
      <c r="DP930" s="21">
        <v>961.77281000000005</v>
      </c>
      <c r="DQ930" s="21">
        <v>942.53506000000004</v>
      </c>
      <c r="DR930" s="21">
        <v>923.37693999999999</v>
      </c>
      <c r="DS930" s="21">
        <v>399.21555000000001</v>
      </c>
      <c r="DT930" s="21">
        <v>371.92860000000002</v>
      </c>
      <c r="DU930" s="21">
        <v>395.59005999999999</v>
      </c>
      <c r="DV930" s="21">
        <v>387.56536999999997</v>
      </c>
      <c r="DW930" s="21">
        <v>379.68745999999999</v>
      </c>
      <c r="DX930" s="21">
        <v>202.52114</v>
      </c>
      <c r="DY930" s="21">
        <v>194.08690000000001</v>
      </c>
      <c r="DZ930" s="21">
        <v>206.52144999999999</v>
      </c>
      <c r="EA930" s="21">
        <v>202.02677</v>
      </c>
      <c r="EB930" s="21">
        <v>198.06505000000001</v>
      </c>
      <c r="EC930" s="21">
        <v>262.97003000000001</v>
      </c>
      <c r="ED930" s="21">
        <v>247.06695999999999</v>
      </c>
      <c r="EE930" s="21">
        <v>262.93950999999998</v>
      </c>
      <c r="EF930" s="21">
        <v>257.45456000000001</v>
      </c>
      <c r="EG930" s="21">
        <v>252.22110000000001</v>
      </c>
      <c r="EH930" s="21">
        <v>610.92200000000003</v>
      </c>
      <c r="EI930" s="21">
        <v>566.92962</v>
      </c>
      <c r="EJ930" s="21">
        <v>602.81632000000002</v>
      </c>
      <c r="EK930" s="21">
        <v>590.76435000000004</v>
      </c>
      <c r="EL930" s="21">
        <v>578.75638000000004</v>
      </c>
    </row>
    <row r="931" spans="2:142" x14ac:dyDescent="0.25">
      <c r="B931" s="39" t="s">
        <v>1091</v>
      </c>
      <c r="C931" s="21">
        <v>-91694.007530000003</v>
      </c>
      <c r="D931" s="21">
        <v>-84850.025869999998</v>
      </c>
      <c r="E931" s="21">
        <v>-89985.071689999997</v>
      </c>
      <c r="F931" s="21">
        <v>-88274.723570000002</v>
      </c>
      <c r="G931" s="21">
        <v>-86562.178570000004</v>
      </c>
      <c r="H931" s="21">
        <v>-123655.17701</v>
      </c>
      <c r="I931" s="21">
        <v>-114425.65958000001</v>
      </c>
      <c r="J931" s="21">
        <v>-121350.64685999999</v>
      </c>
      <c r="K931" s="21">
        <v>-119044.01269</v>
      </c>
      <c r="L931" s="21">
        <v>-116734.57313</v>
      </c>
      <c r="M931" s="21">
        <v>-104526.03465</v>
      </c>
      <c r="N931" s="21">
        <v>-96724.338310000006</v>
      </c>
      <c r="O931" s="21">
        <v>-102577.95821</v>
      </c>
      <c r="P931" s="21">
        <v>-100628.24489</v>
      </c>
      <c r="Q931" s="21">
        <v>-98676.03314</v>
      </c>
      <c r="R931" s="21">
        <v>-793.20818999999995</v>
      </c>
      <c r="S931" s="21">
        <v>-744.66448000000003</v>
      </c>
      <c r="T931" s="21">
        <v>-792.56563000000006</v>
      </c>
      <c r="U931" s="21">
        <v>-776.06390999999996</v>
      </c>
      <c r="V931" s="21">
        <v>-760.29111</v>
      </c>
      <c r="W931" s="21">
        <v>-1022.70216</v>
      </c>
      <c r="X931" s="21">
        <v>-955.29792999999995</v>
      </c>
      <c r="Y931" s="21">
        <v>-1016.39609</v>
      </c>
      <c r="Z931" s="21">
        <v>-995.54639999999995</v>
      </c>
      <c r="AA931" s="21">
        <v>-975.31245000000001</v>
      </c>
      <c r="AB931" s="21">
        <v>-102672.78236</v>
      </c>
      <c r="AC931" s="21">
        <v>-95009.427169999995</v>
      </c>
      <c r="AD931" s="21">
        <v>-100759.2859</v>
      </c>
      <c r="AE931" s="21">
        <v>-98844.15625</v>
      </c>
      <c r="AF931" s="21">
        <v>-96926.533840000004</v>
      </c>
      <c r="AG931" s="21">
        <v>-482.72931999999997</v>
      </c>
      <c r="AH931" s="21">
        <v>-457.93740000000003</v>
      </c>
      <c r="AI931" s="21">
        <v>-486.99954000000002</v>
      </c>
      <c r="AJ931" s="21">
        <v>-476.74453999999997</v>
      </c>
      <c r="AK931" s="21">
        <v>-467.39533999999998</v>
      </c>
      <c r="AL931" s="21">
        <v>-733.55123000000003</v>
      </c>
      <c r="AM931" s="21">
        <v>-689.27864999999997</v>
      </c>
      <c r="AN931" s="21">
        <v>-732.48361999999997</v>
      </c>
      <c r="AO931" s="21">
        <v>-717.54585999999995</v>
      </c>
      <c r="AP931" s="21">
        <v>-703.47360000000003</v>
      </c>
      <c r="AQ931" s="21">
        <v>-860.46972000000005</v>
      </c>
      <c r="AR931" s="21">
        <v>-807.56024000000002</v>
      </c>
      <c r="AS931" s="21">
        <v>-858.05497000000003</v>
      </c>
      <c r="AT931" s="21">
        <v>-840.67134999999996</v>
      </c>
      <c r="AU931" s="21">
        <v>-824.12780999999995</v>
      </c>
      <c r="AV931" s="21">
        <v>-1144.27946</v>
      </c>
      <c r="AW931" s="21">
        <v>-1068.13787</v>
      </c>
      <c r="AX931" s="21">
        <v>-1134.57564</v>
      </c>
      <c r="AY931" s="21">
        <v>-1111.9351200000001</v>
      </c>
      <c r="AZ931" s="21">
        <v>-1090.13201</v>
      </c>
      <c r="BA931" s="21">
        <v>-1773.7903799999999</v>
      </c>
      <c r="BB931" s="21">
        <v>-1650.1069399999999</v>
      </c>
      <c r="BC931" s="21">
        <v>-1752.1298300000001</v>
      </c>
      <c r="BD931" s="21">
        <v>-1717.7055600000001</v>
      </c>
      <c r="BE931" s="21">
        <v>-1683.8653400000001</v>
      </c>
      <c r="BF931" s="21">
        <v>3507.7647200000001</v>
      </c>
      <c r="BG931" s="21">
        <v>3243.0384899999999</v>
      </c>
      <c r="BH931" s="21">
        <v>3441.6650300000001</v>
      </c>
      <c r="BI931" s="21">
        <v>3375.5050200000001</v>
      </c>
      <c r="BJ931" s="21">
        <v>3309.2674499999998</v>
      </c>
      <c r="BK931" s="21">
        <v>-403.86398000000003</v>
      </c>
      <c r="BL931" s="21">
        <v>-388.03496999999999</v>
      </c>
      <c r="BM931" s="21">
        <v>-413.78548999999998</v>
      </c>
      <c r="BN931" s="21">
        <v>-404.46068000000002</v>
      </c>
      <c r="BO931" s="21">
        <v>-396.24110999999999</v>
      </c>
      <c r="BP931" s="21">
        <v>-1376.5371700000001</v>
      </c>
      <c r="BQ931" s="21">
        <v>-1295.46965</v>
      </c>
      <c r="BR931" s="21">
        <v>-1376.8483900000001</v>
      </c>
      <c r="BS931" s="21">
        <v>-1348.6515099999999</v>
      </c>
      <c r="BT931" s="21">
        <v>-1322.0780299999999</v>
      </c>
      <c r="BU931" s="21">
        <v>-696.26574000000005</v>
      </c>
      <c r="BV931" s="21">
        <v>-656.90129999999999</v>
      </c>
      <c r="BW931" s="21">
        <v>-699.42619999999999</v>
      </c>
      <c r="BX931" s="21">
        <v>-684.61923000000002</v>
      </c>
      <c r="BY931" s="21">
        <v>-670.70519999999999</v>
      </c>
      <c r="BZ931" s="21">
        <v>-908.03241000000003</v>
      </c>
      <c r="CA931" s="21">
        <v>-851.63679000000002</v>
      </c>
      <c r="CB931" s="21">
        <v>-906.3682</v>
      </c>
      <c r="CC931" s="21">
        <v>-887.54115999999999</v>
      </c>
      <c r="CD931" s="21">
        <v>-869.50261999999998</v>
      </c>
      <c r="CE931" s="21">
        <v>-915.61342000000002</v>
      </c>
      <c r="CF931" s="21">
        <v>-859.69352000000003</v>
      </c>
      <c r="CG931" s="21">
        <v>-915.02819999999997</v>
      </c>
      <c r="CH931" s="21">
        <v>-895.94552999999996</v>
      </c>
      <c r="CI931" s="21">
        <v>-877.73626000000002</v>
      </c>
      <c r="CJ931" s="21">
        <v>-835.13706000000002</v>
      </c>
      <c r="CK931" s="21">
        <v>-784.19930999999997</v>
      </c>
      <c r="CL931" s="21">
        <v>-834.65228000000002</v>
      </c>
      <c r="CM931" s="21">
        <v>-817.26760000000002</v>
      </c>
      <c r="CN931" s="21">
        <v>-800.65738999999996</v>
      </c>
      <c r="CO931" s="21">
        <v>-918.93591000000004</v>
      </c>
      <c r="CP931" s="21">
        <v>-860.61089000000004</v>
      </c>
      <c r="CQ931" s="21">
        <v>-915.79423999999995</v>
      </c>
      <c r="CR931" s="21">
        <v>-896.88163999999995</v>
      </c>
      <c r="CS931" s="21">
        <v>-878.65314999999998</v>
      </c>
      <c r="CT931" s="21">
        <v>-1011.52156</v>
      </c>
      <c r="CU931" s="21">
        <v>-948.07482000000005</v>
      </c>
      <c r="CV931" s="21">
        <v>-1008.95919</v>
      </c>
      <c r="CW931" s="21">
        <v>-988.04264000000001</v>
      </c>
      <c r="CX931" s="21">
        <v>-967.96145999999999</v>
      </c>
      <c r="CY931" s="21">
        <v>-1131.3057200000001</v>
      </c>
      <c r="CZ931" s="21">
        <v>-1056.5164400000001</v>
      </c>
      <c r="DA931" s="21">
        <v>-1124.01107</v>
      </c>
      <c r="DB931" s="21">
        <v>-1101.02324</v>
      </c>
      <c r="DC931" s="21">
        <v>-1078.6454799999999</v>
      </c>
      <c r="DD931" s="21">
        <v>-976.87222999999994</v>
      </c>
      <c r="DE931" s="21">
        <v>-913.41718000000003</v>
      </c>
      <c r="DF931" s="21">
        <v>-971.86535000000003</v>
      </c>
      <c r="DG931" s="21">
        <v>-951.90377000000001</v>
      </c>
      <c r="DH931" s="21">
        <v>-932.55687999999998</v>
      </c>
      <c r="DI931" s="21">
        <v>-1139.62932</v>
      </c>
      <c r="DJ931" s="21">
        <v>-1063.50395</v>
      </c>
      <c r="DK931" s="21">
        <v>-1131.37454</v>
      </c>
      <c r="DL931" s="21">
        <v>-1108.3033800000001</v>
      </c>
      <c r="DM931" s="21">
        <v>-1085.7776200000001</v>
      </c>
      <c r="DN931" s="21">
        <v>-1543.4322099999999</v>
      </c>
      <c r="DO931" s="21">
        <v>-1439.5518400000001</v>
      </c>
      <c r="DP931" s="21">
        <v>-1531.3909699999999</v>
      </c>
      <c r="DQ931" s="21">
        <v>-1500.18723</v>
      </c>
      <c r="DR931" s="21">
        <v>-1469.6965399999999</v>
      </c>
      <c r="DS931" s="21">
        <v>-881.55152999999996</v>
      </c>
      <c r="DT931" s="21">
        <v>-824.19691999999998</v>
      </c>
      <c r="DU931" s="21">
        <v>-876.94160999999997</v>
      </c>
      <c r="DV931" s="21">
        <v>-858.92553999999996</v>
      </c>
      <c r="DW931" s="21">
        <v>-841.46838000000002</v>
      </c>
      <c r="DX931" s="21">
        <v>-635.58408999999995</v>
      </c>
      <c r="DY931" s="21">
        <v>-608.58208999999999</v>
      </c>
      <c r="DZ931" s="21">
        <v>-647.69179999999994</v>
      </c>
      <c r="EA931" s="21">
        <v>-633.62711999999999</v>
      </c>
      <c r="EB931" s="21">
        <v>-621.20267999999999</v>
      </c>
      <c r="EC931" s="21">
        <v>-879.68262000000004</v>
      </c>
      <c r="ED931" s="21">
        <v>-825.09729000000004</v>
      </c>
      <c r="EE931" s="21">
        <v>-878.10179000000005</v>
      </c>
      <c r="EF931" s="21">
        <v>-859.88171999999997</v>
      </c>
      <c r="EG931" s="21">
        <v>-842.40533000000005</v>
      </c>
      <c r="EH931" s="21">
        <v>-948.26943000000006</v>
      </c>
      <c r="EI931" s="21">
        <v>-884.68791999999996</v>
      </c>
      <c r="EJ931" s="21">
        <v>-941.12608</v>
      </c>
      <c r="EK931" s="21">
        <v>-921.95248000000004</v>
      </c>
      <c r="EL931" s="21">
        <v>-903.21419000000003</v>
      </c>
    </row>
    <row r="932" spans="2:142" x14ac:dyDescent="0.25">
      <c r="B932" s="39" t="s">
        <v>1092</v>
      </c>
      <c r="C932" s="21">
        <v>-62124.484779999999</v>
      </c>
      <c r="D932" s="21">
        <v>-57487.553249999997</v>
      </c>
      <c r="E932" s="21">
        <v>-60966.647299999997</v>
      </c>
      <c r="F932" s="21">
        <v>-59807.85297</v>
      </c>
      <c r="G932" s="21">
        <v>-58647.570220000001</v>
      </c>
      <c r="H932" s="21">
        <v>-85349.268169999996</v>
      </c>
      <c r="I932" s="21">
        <v>-78978.87126</v>
      </c>
      <c r="J932" s="21">
        <v>-83758.63553</v>
      </c>
      <c r="K932" s="21">
        <v>-82166.550640000001</v>
      </c>
      <c r="L932" s="21">
        <v>-80572.529420000006</v>
      </c>
      <c r="M932" s="21">
        <v>-71238.441990000007</v>
      </c>
      <c r="N932" s="21">
        <v>-65921.291159999993</v>
      </c>
      <c r="O932" s="21">
        <v>-69910.754289999997</v>
      </c>
      <c r="P932" s="21">
        <v>-68581.950989999998</v>
      </c>
      <c r="Q932" s="21">
        <v>-67251.444929999998</v>
      </c>
      <c r="R932" s="21">
        <v>-396.23090000000002</v>
      </c>
      <c r="S932" s="21">
        <v>-372.9948</v>
      </c>
      <c r="T932" s="21">
        <v>-396.98896999999999</v>
      </c>
      <c r="U932" s="21">
        <v>-388.67514999999997</v>
      </c>
      <c r="V932" s="21">
        <v>-380.77571999999998</v>
      </c>
      <c r="W932" s="21">
        <v>-451.69286</v>
      </c>
      <c r="X932" s="21">
        <v>-423.54295999999999</v>
      </c>
      <c r="Y932" s="21">
        <v>-450.69558999999998</v>
      </c>
      <c r="Z932" s="21">
        <v>-441.34845000000001</v>
      </c>
      <c r="AA932" s="21">
        <v>-432.37837000000002</v>
      </c>
      <c r="AB932" s="21">
        <v>-70075.324999999997</v>
      </c>
      <c r="AC932" s="21">
        <v>-64844.999170000003</v>
      </c>
      <c r="AD932" s="21">
        <v>-68769.342210000003</v>
      </c>
      <c r="AE932" s="21">
        <v>-67462.244760000001</v>
      </c>
      <c r="AF932" s="21">
        <v>-66153.445959999997</v>
      </c>
      <c r="AG932" s="21">
        <v>-189.20425</v>
      </c>
      <c r="AH932" s="21">
        <v>-181.64536000000001</v>
      </c>
      <c r="AI932" s="21">
        <v>-193.27700999999999</v>
      </c>
      <c r="AJ932" s="21">
        <v>-189.07277999999999</v>
      </c>
      <c r="AK932" s="21">
        <v>-185.36482000000001</v>
      </c>
      <c r="AL932" s="21">
        <v>-315.53703999999999</v>
      </c>
      <c r="AM932" s="21">
        <v>-298.13398999999998</v>
      </c>
      <c r="AN932" s="21">
        <v>-316.88673</v>
      </c>
      <c r="AO932" s="21">
        <v>-310.32646</v>
      </c>
      <c r="AP932" s="21">
        <v>-304.24027999999998</v>
      </c>
      <c r="AQ932" s="21">
        <v>-219.70554999999999</v>
      </c>
      <c r="AR932" s="21">
        <v>-210.08923999999999</v>
      </c>
      <c r="AS932" s="21">
        <v>-223.47255999999999</v>
      </c>
      <c r="AT932" s="21">
        <v>-218.68117000000001</v>
      </c>
      <c r="AU932" s="21">
        <v>-214.37764999999999</v>
      </c>
      <c r="AV932" s="21">
        <v>-622.46858999999995</v>
      </c>
      <c r="AW932" s="21">
        <v>-581.40347999999994</v>
      </c>
      <c r="AX932" s="21">
        <v>-617.53</v>
      </c>
      <c r="AY932" s="21">
        <v>-605.20277999999996</v>
      </c>
      <c r="AZ932" s="21">
        <v>-593.33561999999995</v>
      </c>
      <c r="BA932" s="21">
        <v>-844.20766000000003</v>
      </c>
      <c r="BB932" s="21">
        <v>-786.41409999999996</v>
      </c>
      <c r="BC932" s="21">
        <v>-835.06109000000004</v>
      </c>
      <c r="BD932" s="21">
        <v>-818.59555999999998</v>
      </c>
      <c r="BE932" s="21">
        <v>-802.46837000000005</v>
      </c>
      <c r="BF932" s="21">
        <v>10478.32281</v>
      </c>
      <c r="BG932" s="21">
        <v>9687.5380600000008</v>
      </c>
      <c r="BH932" s="21">
        <v>10280.87119</v>
      </c>
      <c r="BI932" s="21">
        <v>10083.23936</v>
      </c>
      <c r="BJ932" s="21">
        <v>9885.3758300000009</v>
      </c>
      <c r="BK932" s="21">
        <v>-199.24695</v>
      </c>
      <c r="BL932" s="21">
        <v>-192.72774999999999</v>
      </c>
      <c r="BM932" s="21">
        <v>-205.52447000000001</v>
      </c>
      <c r="BN932" s="21">
        <v>-200.82938999999999</v>
      </c>
      <c r="BO932" s="21">
        <v>-196.74812</v>
      </c>
      <c r="BP932" s="21">
        <v>-775.60662000000002</v>
      </c>
      <c r="BQ932" s="21">
        <v>-730.24455999999998</v>
      </c>
      <c r="BR932" s="21">
        <v>-775.99594000000002</v>
      </c>
      <c r="BS932" s="21">
        <v>-760.13022999999998</v>
      </c>
      <c r="BT932" s="21">
        <v>-745.15237000000002</v>
      </c>
      <c r="BU932" s="21">
        <v>-262.23406999999997</v>
      </c>
      <c r="BV932" s="21">
        <v>-250.32953000000001</v>
      </c>
      <c r="BW932" s="21">
        <v>-266.68579</v>
      </c>
      <c r="BX932" s="21">
        <v>-260.85287</v>
      </c>
      <c r="BY932" s="21">
        <v>-255.55153999999999</v>
      </c>
      <c r="BZ932" s="21">
        <v>-340.35570999999999</v>
      </c>
      <c r="CA932" s="21">
        <v>-322.0471</v>
      </c>
      <c r="CB932" s="21">
        <v>-342.89377000000002</v>
      </c>
      <c r="CC932" s="21">
        <v>-335.58551</v>
      </c>
      <c r="CD932" s="21">
        <v>-328.76519999999999</v>
      </c>
      <c r="CE932" s="21">
        <v>-395.52895999999998</v>
      </c>
      <c r="CF932" s="21">
        <v>-373.56240000000003</v>
      </c>
      <c r="CG932" s="21">
        <v>-397.69484999999997</v>
      </c>
      <c r="CH932" s="21">
        <v>-389.26650000000001</v>
      </c>
      <c r="CI932" s="21">
        <v>-381.35514000000001</v>
      </c>
      <c r="CJ932" s="21">
        <v>-485.37569000000002</v>
      </c>
      <c r="CK932" s="21">
        <v>-455.73102999999998</v>
      </c>
      <c r="CL932" s="21">
        <v>-484.95819999999998</v>
      </c>
      <c r="CM932" s="21">
        <v>-474.88963999999999</v>
      </c>
      <c r="CN932" s="21">
        <v>-465.23790000000002</v>
      </c>
      <c r="CO932" s="21">
        <v>-344.39954999999998</v>
      </c>
      <c r="CP932" s="21">
        <v>-325.15039000000002</v>
      </c>
      <c r="CQ932" s="21">
        <v>-346.13691</v>
      </c>
      <c r="CR932" s="21">
        <v>-338.81934999999999</v>
      </c>
      <c r="CS932" s="21">
        <v>-331.93324999999999</v>
      </c>
      <c r="CT932" s="21">
        <v>-355.43092000000001</v>
      </c>
      <c r="CU932" s="21">
        <v>-336.51355000000001</v>
      </c>
      <c r="CV932" s="21">
        <v>-358.31486999999998</v>
      </c>
      <c r="CW932" s="21">
        <v>-350.66009000000003</v>
      </c>
      <c r="CX932" s="21">
        <v>-343.53343000000001</v>
      </c>
      <c r="CY932" s="21">
        <v>-441.51065</v>
      </c>
      <c r="CZ932" s="21">
        <v>-414.73768000000001</v>
      </c>
      <c r="DA932" s="21">
        <v>-441.35458</v>
      </c>
      <c r="DB932" s="21">
        <v>-432.17295999999999</v>
      </c>
      <c r="DC932" s="21">
        <v>-423.38941</v>
      </c>
      <c r="DD932" s="21">
        <v>-470.79023000000001</v>
      </c>
      <c r="DE932" s="21">
        <v>-441.38756999999998</v>
      </c>
      <c r="DF932" s="21">
        <v>-469.65253999999999</v>
      </c>
      <c r="DG932" s="21">
        <v>-459.94328000000002</v>
      </c>
      <c r="DH932" s="21">
        <v>-450.59525000000002</v>
      </c>
      <c r="DI932" s="21">
        <v>-526.11249999999995</v>
      </c>
      <c r="DJ932" s="21">
        <v>-492.39469000000003</v>
      </c>
      <c r="DK932" s="21">
        <v>-523.85841000000005</v>
      </c>
      <c r="DL932" s="21">
        <v>-513.09474999999998</v>
      </c>
      <c r="DM932" s="21">
        <v>-502.66640999999998</v>
      </c>
      <c r="DN932" s="21">
        <v>-699.31542999999999</v>
      </c>
      <c r="DO932" s="21">
        <v>-654.22427000000005</v>
      </c>
      <c r="DP932" s="21">
        <v>-696.02795000000003</v>
      </c>
      <c r="DQ932" s="21">
        <v>-681.72758999999996</v>
      </c>
      <c r="DR932" s="21">
        <v>-667.87186999999994</v>
      </c>
      <c r="DS932" s="21">
        <v>-365.36246</v>
      </c>
      <c r="DT932" s="21">
        <v>-343.38337000000001</v>
      </c>
      <c r="DU932" s="21">
        <v>-365.43993</v>
      </c>
      <c r="DV932" s="21">
        <v>-357.81894</v>
      </c>
      <c r="DW932" s="21">
        <v>-350.54658999999998</v>
      </c>
      <c r="DX932" s="21">
        <v>-295.99538000000001</v>
      </c>
      <c r="DY932" s="21">
        <v>-285.75166000000002</v>
      </c>
      <c r="DZ932" s="21">
        <v>-304.17196000000001</v>
      </c>
      <c r="EA932" s="21">
        <v>-297.44123000000002</v>
      </c>
      <c r="EB932" s="21">
        <v>-291.60854999999998</v>
      </c>
      <c r="EC932" s="21">
        <v>-337.86072999999999</v>
      </c>
      <c r="ED932" s="21">
        <v>-319.52152000000001</v>
      </c>
      <c r="EE932" s="21">
        <v>-340.17948000000001</v>
      </c>
      <c r="EF932" s="21">
        <v>-332.95377999999999</v>
      </c>
      <c r="EG932" s="21">
        <v>-326.18693000000002</v>
      </c>
      <c r="EH932" s="21">
        <v>-390.38571999999999</v>
      </c>
      <c r="EI932" s="21">
        <v>-365.85998000000001</v>
      </c>
      <c r="EJ932" s="21">
        <v>-389.27406000000002</v>
      </c>
      <c r="EK932" s="21">
        <v>-381.24054000000001</v>
      </c>
      <c r="EL932" s="21">
        <v>-373.49209000000002</v>
      </c>
    </row>
    <row r="933" spans="2:142" x14ac:dyDescent="0.25">
      <c r="B933" s="39" t="s">
        <v>1093</v>
      </c>
      <c r="C933" s="21">
        <v>26736.886859999999</v>
      </c>
      <c r="D933" s="21">
        <v>24741.262849999999</v>
      </c>
      <c r="E933" s="21">
        <v>26238.581409999999</v>
      </c>
      <c r="F933" s="21">
        <v>25739.864150000001</v>
      </c>
      <c r="G933" s="21">
        <v>25240.506300000001</v>
      </c>
      <c r="H933" s="21">
        <v>16730.469560000001</v>
      </c>
      <c r="I933" s="21">
        <v>15481.721509999999</v>
      </c>
      <c r="J933" s="21">
        <v>16418.66804</v>
      </c>
      <c r="K933" s="21">
        <v>16106.58185</v>
      </c>
      <c r="L933" s="21">
        <v>15794.116099999999</v>
      </c>
      <c r="M933" s="21">
        <v>10116.032359999999</v>
      </c>
      <c r="N933" s="21">
        <v>9360.9839900000006</v>
      </c>
      <c r="O933" s="21">
        <v>9927.49748</v>
      </c>
      <c r="P933" s="21">
        <v>9738.8041699999994</v>
      </c>
      <c r="Q933" s="21">
        <v>9549.8690600000009</v>
      </c>
      <c r="R933" s="21">
        <v>-138.07320000000001</v>
      </c>
      <c r="S933" s="21">
        <v>-85.248840000000001</v>
      </c>
      <c r="T933" s="21">
        <v>-99.011560000000003</v>
      </c>
      <c r="U933" s="21">
        <v>-60.812579999999997</v>
      </c>
      <c r="V933" s="21">
        <v>-103.84408999999999</v>
      </c>
      <c r="W933" s="21">
        <v>-217.27258</v>
      </c>
      <c r="X933" s="21">
        <v>-160.24122</v>
      </c>
      <c r="Y933" s="21">
        <v>-179.63403</v>
      </c>
      <c r="Z933" s="21">
        <v>-141.48016999999999</v>
      </c>
      <c r="AA933" s="21">
        <v>-179.65834000000001</v>
      </c>
      <c r="AB933" s="21">
        <v>10321.467629999999</v>
      </c>
      <c r="AC933" s="21">
        <v>9551.0874899999999</v>
      </c>
      <c r="AD933" s="21">
        <v>10129.10806</v>
      </c>
      <c r="AE933" s="21">
        <v>9936.5843199999999</v>
      </c>
      <c r="AF933" s="21">
        <v>9743.80998</v>
      </c>
      <c r="AG933" s="21">
        <v>-21.513850000000001</v>
      </c>
      <c r="AH933" s="21">
        <v>18.908380000000001</v>
      </c>
      <c r="AI933" s="21">
        <v>11.9459</v>
      </c>
      <c r="AJ933" s="21">
        <v>44.38109</v>
      </c>
      <c r="AK933" s="21">
        <v>5.0238699999999996</v>
      </c>
      <c r="AL933" s="21">
        <v>-98.886970000000005</v>
      </c>
      <c r="AM933" s="21">
        <v>-54.527560000000001</v>
      </c>
      <c r="AN933" s="21">
        <v>-65.453900000000004</v>
      </c>
      <c r="AO933" s="21">
        <v>-33.087809999999998</v>
      </c>
      <c r="AP933" s="21">
        <v>-69.243899999999996</v>
      </c>
      <c r="AQ933" s="21">
        <v>-292.62981000000002</v>
      </c>
      <c r="AR933" s="21">
        <v>-230.47337999999999</v>
      </c>
      <c r="AS933" s="21">
        <v>-252.86439999999999</v>
      </c>
      <c r="AT933" s="21">
        <v>-214.18698000000001</v>
      </c>
      <c r="AU933" s="21">
        <v>-249.96137999999999</v>
      </c>
      <c r="AV933" s="21">
        <v>-475.86452000000003</v>
      </c>
      <c r="AW933" s="21">
        <v>-405.60919000000001</v>
      </c>
      <c r="AX933" s="21">
        <v>-437.61367999999999</v>
      </c>
      <c r="AY933" s="21">
        <v>-400.19918999999999</v>
      </c>
      <c r="AZ933" s="21">
        <v>-426.73719999999997</v>
      </c>
      <c r="BA933" s="21">
        <v>-640.40056000000004</v>
      </c>
      <c r="BB933" s="21">
        <v>-557.16144999999995</v>
      </c>
      <c r="BC933" s="21">
        <v>-598.76814999999999</v>
      </c>
      <c r="BD933" s="21">
        <v>-557.94206999999994</v>
      </c>
      <c r="BE933" s="21">
        <v>-581.40932999999995</v>
      </c>
      <c r="BF933" s="21">
        <v>7548.6801299999997</v>
      </c>
      <c r="BG933" s="21">
        <v>6978.9915199999996</v>
      </c>
      <c r="BH933" s="21">
        <v>7406.4341599999998</v>
      </c>
      <c r="BI933" s="21">
        <v>7264.0583699999997</v>
      </c>
      <c r="BJ933" s="21">
        <v>7121.5156699999998</v>
      </c>
      <c r="BK933" s="21">
        <v>-97.826520000000002</v>
      </c>
      <c r="BL933" s="21">
        <v>-36.758150000000001</v>
      </c>
      <c r="BM933" s="21">
        <v>-51.346040000000002</v>
      </c>
      <c r="BN933" s="21">
        <v>-4.9431799999999999</v>
      </c>
      <c r="BO933" s="21">
        <v>-58.335970000000003</v>
      </c>
      <c r="BP933" s="21">
        <v>-330.46969000000001</v>
      </c>
      <c r="BQ933" s="21">
        <v>-227.81634</v>
      </c>
      <c r="BR933" s="21">
        <v>-258.76303999999999</v>
      </c>
      <c r="BS933" s="21">
        <v>-188.50477000000001</v>
      </c>
      <c r="BT933" s="21">
        <v>-261.11993999999999</v>
      </c>
      <c r="BU933" s="21">
        <v>-4.4485200000000003</v>
      </c>
      <c r="BV933" s="21">
        <v>44.051789999999997</v>
      </c>
      <c r="BW933" s="21">
        <v>36.984850000000002</v>
      </c>
      <c r="BX933" s="21">
        <v>77.659620000000004</v>
      </c>
      <c r="BY933" s="21">
        <v>26.148029999999999</v>
      </c>
      <c r="BZ933" s="21">
        <v>-39.567920000000001</v>
      </c>
      <c r="CA933" s="21">
        <v>9.6273900000000001</v>
      </c>
      <c r="CB933" s="21">
        <v>0.62314000000000003</v>
      </c>
      <c r="CC933" s="21">
        <v>40.245989999999999</v>
      </c>
      <c r="CD933" s="21">
        <v>-8.5542800000000003</v>
      </c>
      <c r="CE933" s="21">
        <v>-106.97443</v>
      </c>
      <c r="CF933" s="21">
        <v>-49.155529999999999</v>
      </c>
      <c r="CG933" s="21">
        <v>-62.491720000000001</v>
      </c>
      <c r="CH933" s="21">
        <v>-18.59835</v>
      </c>
      <c r="CI933" s="21">
        <v>-70.117069999999998</v>
      </c>
      <c r="CJ933" s="21">
        <v>-196.59431000000001</v>
      </c>
      <c r="CK933" s="21">
        <v>-136.89151000000001</v>
      </c>
      <c r="CL933" s="21">
        <v>-154.02724000000001</v>
      </c>
      <c r="CM933" s="21">
        <v>-112.53604</v>
      </c>
      <c r="CN933" s="21">
        <v>-157.62988999999999</v>
      </c>
      <c r="CO933" s="21">
        <v>-184.6283</v>
      </c>
      <c r="CP933" s="21">
        <v>-128.03984</v>
      </c>
      <c r="CQ933" s="21">
        <v>-144.59232</v>
      </c>
      <c r="CR933" s="21">
        <v>-105.23668000000001</v>
      </c>
      <c r="CS933" s="21">
        <v>-147.45197999999999</v>
      </c>
      <c r="CT933" s="21">
        <v>-227.18710999999999</v>
      </c>
      <c r="CU933" s="21">
        <v>-160.50969000000001</v>
      </c>
      <c r="CV933" s="21">
        <v>-180.69273000000001</v>
      </c>
      <c r="CW933" s="21">
        <v>-134.77328</v>
      </c>
      <c r="CX933" s="21">
        <v>-183.7825</v>
      </c>
      <c r="CY933" s="21">
        <v>-187.13318000000001</v>
      </c>
      <c r="CZ933" s="21">
        <v>-130.42734999999999</v>
      </c>
      <c r="DA933" s="21">
        <v>-147.06629000000001</v>
      </c>
      <c r="DB933" s="21">
        <v>-107.67572</v>
      </c>
      <c r="DC933" s="21">
        <v>-149.93020999999999</v>
      </c>
      <c r="DD933" s="21">
        <v>-266.71039000000002</v>
      </c>
      <c r="DE933" s="21">
        <v>-205.97993</v>
      </c>
      <c r="DF933" s="21">
        <v>-226.92330999999999</v>
      </c>
      <c r="DG933" s="21">
        <v>-187.78845999999999</v>
      </c>
      <c r="DH933" s="21">
        <v>-226.24104</v>
      </c>
      <c r="DI933" s="21">
        <v>-308.16266999999999</v>
      </c>
      <c r="DJ933" s="21">
        <v>-245.20972</v>
      </c>
      <c r="DK933" s="21">
        <v>-267.98962999999998</v>
      </c>
      <c r="DL933" s="21">
        <v>-228.81213</v>
      </c>
      <c r="DM933" s="21">
        <v>-266.20792</v>
      </c>
      <c r="DN933" s="21">
        <v>-408.72431</v>
      </c>
      <c r="DO933" s="21">
        <v>-325.54905000000002</v>
      </c>
      <c r="DP933" s="21">
        <v>-356.59829999999999</v>
      </c>
      <c r="DQ933" s="21">
        <v>-305.09228999999999</v>
      </c>
      <c r="DR933" s="21">
        <v>-353.29772000000003</v>
      </c>
      <c r="DS933" s="21">
        <v>-102.86821999999999</v>
      </c>
      <c r="DT933" s="21">
        <v>-58.75262</v>
      </c>
      <c r="DU933" s="21">
        <v>-69.991380000000007</v>
      </c>
      <c r="DV933" s="21">
        <v>-37.574480000000001</v>
      </c>
      <c r="DW933" s="21">
        <v>-74.349500000000006</v>
      </c>
      <c r="DX933" s="21">
        <v>-120.92325</v>
      </c>
      <c r="DY933" s="21">
        <v>-42.038060000000002</v>
      </c>
      <c r="DZ933" s="21">
        <v>-59.156489999999998</v>
      </c>
      <c r="EA933" s="21">
        <v>0.79640999999999995</v>
      </c>
      <c r="EB933" s="21">
        <v>-68.715119999999999</v>
      </c>
      <c r="EC933" s="21">
        <v>-5.3710100000000001</v>
      </c>
      <c r="ED933" s="21">
        <v>39.288260000000001</v>
      </c>
      <c r="EE933" s="21">
        <v>33.018839999999997</v>
      </c>
      <c r="EF933" s="21">
        <v>70.42577</v>
      </c>
      <c r="EG933" s="21">
        <v>22.638339999999999</v>
      </c>
      <c r="EH933" s="21">
        <v>-171.70061999999999</v>
      </c>
      <c r="EI933" s="21">
        <v>-126.49862</v>
      </c>
      <c r="EJ933" s="21">
        <v>-140.55143000000001</v>
      </c>
      <c r="EK933" s="21">
        <v>-110.18252</v>
      </c>
      <c r="EL933" s="21">
        <v>-141.98918</v>
      </c>
    </row>
    <row r="934" spans="2:142" x14ac:dyDescent="0.25">
      <c r="B934" s="39" t="s">
        <v>1094</v>
      </c>
      <c r="C934" s="21">
        <v>77452.006909999996</v>
      </c>
      <c r="D934" s="21">
        <v>71671.039000000004</v>
      </c>
      <c r="E934" s="21">
        <v>76008.504610000004</v>
      </c>
      <c r="F934" s="21">
        <v>74563.809389999995</v>
      </c>
      <c r="G934" s="21">
        <v>73117.25851</v>
      </c>
      <c r="H934" s="21">
        <v>108969.04218999999</v>
      </c>
      <c r="I934" s="21">
        <v>100835.68539</v>
      </c>
      <c r="J934" s="21">
        <v>106938.21381</v>
      </c>
      <c r="K934" s="21">
        <v>104905.53129</v>
      </c>
      <c r="L934" s="21">
        <v>102870.37656999999</v>
      </c>
      <c r="M934" s="21">
        <v>76778.537949999998</v>
      </c>
      <c r="N934" s="21">
        <v>71047.881080000006</v>
      </c>
      <c r="O934" s="21">
        <v>75347.598169999997</v>
      </c>
      <c r="P934" s="21">
        <v>73915.456040000005</v>
      </c>
      <c r="Q934" s="21">
        <v>72481.478709999996</v>
      </c>
      <c r="R934" s="21">
        <v>622.92616999999996</v>
      </c>
      <c r="S934" s="21">
        <v>633.50228000000004</v>
      </c>
      <c r="T934" s="21">
        <v>665.92466000000002</v>
      </c>
      <c r="U934" s="21">
        <v>688.29938000000004</v>
      </c>
      <c r="V934" s="21">
        <v>629.66782999999998</v>
      </c>
      <c r="W934" s="21">
        <v>427.10980999999998</v>
      </c>
      <c r="X934" s="21">
        <v>449.47647999999998</v>
      </c>
      <c r="Y934" s="21">
        <v>469.39197000000001</v>
      </c>
      <c r="Z934" s="21">
        <v>493.98446999999999</v>
      </c>
      <c r="AA934" s="21">
        <v>442.57288</v>
      </c>
      <c r="AB934" s="21">
        <v>76081.19339</v>
      </c>
      <c r="AC934" s="21">
        <v>70402.597810000007</v>
      </c>
      <c r="AD934" s="21">
        <v>74663.280180000002</v>
      </c>
      <c r="AE934" s="21">
        <v>73244.156770000001</v>
      </c>
      <c r="AF934" s="21">
        <v>71823.186199999996</v>
      </c>
      <c r="AG934" s="21">
        <v>344.83287999999999</v>
      </c>
      <c r="AH934" s="21">
        <v>372.31502999999998</v>
      </c>
      <c r="AI934" s="21">
        <v>387.97483</v>
      </c>
      <c r="AJ934" s="21">
        <v>412.22194999999999</v>
      </c>
      <c r="AK934" s="21">
        <v>365.54871000000003</v>
      </c>
      <c r="AL934" s="21">
        <v>577.75192000000004</v>
      </c>
      <c r="AM934" s="21">
        <v>585.20262000000002</v>
      </c>
      <c r="AN934" s="21">
        <v>614.39693</v>
      </c>
      <c r="AO934" s="21">
        <v>632.84465999999998</v>
      </c>
      <c r="AP934" s="21">
        <v>583.44361000000004</v>
      </c>
      <c r="AQ934" s="21">
        <v>393.60266000000001</v>
      </c>
      <c r="AR934" s="21">
        <v>419.29518999999999</v>
      </c>
      <c r="AS934" s="21">
        <v>437.68428</v>
      </c>
      <c r="AT934" s="21">
        <v>462.19065000000001</v>
      </c>
      <c r="AU934" s="21">
        <v>412.91806000000003</v>
      </c>
      <c r="AV934" s="21">
        <v>308.96386000000001</v>
      </c>
      <c r="AW934" s="21">
        <v>333.14490999999998</v>
      </c>
      <c r="AX934" s="21">
        <v>347.30984000000001</v>
      </c>
      <c r="AY934" s="21">
        <v>368.85802999999999</v>
      </c>
      <c r="AZ934" s="21">
        <v>327.02685000000002</v>
      </c>
      <c r="BA934" s="21">
        <v>393.57342</v>
      </c>
      <c r="BB934" s="21">
        <v>412.04568</v>
      </c>
      <c r="BC934" s="21">
        <v>430.66582</v>
      </c>
      <c r="BD934" s="21">
        <v>451.03228999999999</v>
      </c>
      <c r="BE934" s="21">
        <v>407.40786000000003</v>
      </c>
      <c r="BF934" s="21">
        <v>1110.18274</v>
      </c>
      <c r="BG934" s="21">
        <v>1026.39876</v>
      </c>
      <c r="BH934" s="21">
        <v>1089.2626600000001</v>
      </c>
      <c r="BI934" s="21">
        <v>1068.32348</v>
      </c>
      <c r="BJ934" s="21">
        <v>1047.3597600000001</v>
      </c>
      <c r="BK934" s="21">
        <v>309.78505000000001</v>
      </c>
      <c r="BL934" s="21">
        <v>358.88256000000001</v>
      </c>
      <c r="BM934" s="21">
        <v>370.46735000000001</v>
      </c>
      <c r="BN934" s="21">
        <v>407.34867000000003</v>
      </c>
      <c r="BO934" s="21">
        <v>345.36968000000002</v>
      </c>
      <c r="BP934" s="21">
        <v>1083.4395999999999</v>
      </c>
      <c r="BQ934" s="21">
        <v>1108.5025499999999</v>
      </c>
      <c r="BR934" s="21">
        <v>1161.3422</v>
      </c>
      <c r="BS934" s="21">
        <v>1202.5871400000001</v>
      </c>
      <c r="BT934" s="21">
        <v>1102.1759</v>
      </c>
      <c r="BU934" s="21">
        <v>480.16613000000001</v>
      </c>
      <c r="BV934" s="21">
        <v>509.70235000000002</v>
      </c>
      <c r="BW934" s="21">
        <v>533.08392000000003</v>
      </c>
      <c r="BX934" s="21">
        <v>562.93853999999999</v>
      </c>
      <c r="BY934" s="21">
        <v>501.32092</v>
      </c>
      <c r="BZ934" s="21">
        <v>658.83199999999999</v>
      </c>
      <c r="CA934" s="21">
        <v>671.90053</v>
      </c>
      <c r="CB934" s="21">
        <v>705.64693</v>
      </c>
      <c r="CC934" s="21">
        <v>730.47896000000003</v>
      </c>
      <c r="CD934" s="21">
        <v>667.30470000000003</v>
      </c>
      <c r="CE934" s="21">
        <v>709.53562999999997</v>
      </c>
      <c r="CF934" s="21">
        <v>723.49107000000004</v>
      </c>
      <c r="CG934" s="21">
        <v>759.92460000000005</v>
      </c>
      <c r="CH934" s="21">
        <v>786.67589999999996</v>
      </c>
      <c r="CI934" s="21">
        <v>718.38752999999997</v>
      </c>
      <c r="CJ934" s="21">
        <v>617.16526999999996</v>
      </c>
      <c r="CK934" s="21">
        <v>631.63202000000001</v>
      </c>
      <c r="CL934" s="21">
        <v>663.86766</v>
      </c>
      <c r="CM934" s="21">
        <v>688.45048999999995</v>
      </c>
      <c r="CN934" s="21">
        <v>626.67632000000003</v>
      </c>
      <c r="CO934" s="21">
        <v>570.89580999999998</v>
      </c>
      <c r="CP934" s="21">
        <v>585.58929999999998</v>
      </c>
      <c r="CQ934" s="21">
        <v>614.90168000000006</v>
      </c>
      <c r="CR934" s="21">
        <v>638.53935999999999</v>
      </c>
      <c r="CS934" s="21">
        <v>580.83513000000005</v>
      </c>
      <c r="CT934" s="21">
        <v>583.90386999999998</v>
      </c>
      <c r="CU934" s="21">
        <v>606.99334999999996</v>
      </c>
      <c r="CV934" s="21">
        <v>636.24990000000003</v>
      </c>
      <c r="CW934" s="21">
        <v>665.13931000000002</v>
      </c>
      <c r="CX934" s="21">
        <v>599.47208999999998</v>
      </c>
      <c r="CY934" s="21">
        <v>463.56711999999999</v>
      </c>
      <c r="CZ934" s="21">
        <v>486.40012000000002</v>
      </c>
      <c r="DA934" s="21">
        <v>509.55070000000001</v>
      </c>
      <c r="DB934" s="21">
        <v>535.19678999999996</v>
      </c>
      <c r="DC934" s="21">
        <v>479.55459000000002</v>
      </c>
      <c r="DD934" s="21">
        <v>446.71963</v>
      </c>
      <c r="DE934" s="21">
        <v>467.96758999999997</v>
      </c>
      <c r="DF934" s="21">
        <v>490.34424000000001</v>
      </c>
      <c r="DG934" s="21">
        <v>514.62879999999996</v>
      </c>
      <c r="DH934" s="21">
        <v>461.54856999999998</v>
      </c>
      <c r="DI934" s="21">
        <v>467.1635</v>
      </c>
      <c r="DJ934" s="21">
        <v>485.81473999999997</v>
      </c>
      <c r="DK934" s="21">
        <v>509.91780999999997</v>
      </c>
      <c r="DL934" s="21">
        <v>533.09731999999997</v>
      </c>
      <c r="DM934" s="21">
        <v>479.83501000000001</v>
      </c>
      <c r="DN934" s="21">
        <v>621.30025000000001</v>
      </c>
      <c r="DO934" s="21">
        <v>645.04093999999998</v>
      </c>
      <c r="DP934" s="21">
        <v>676.24051999999995</v>
      </c>
      <c r="DQ934" s="21">
        <v>706.50657999999999</v>
      </c>
      <c r="DR934" s="21">
        <v>637.23495000000003</v>
      </c>
      <c r="DS934" s="21">
        <v>577.64194999999995</v>
      </c>
      <c r="DT934" s="21">
        <v>583.23204999999996</v>
      </c>
      <c r="DU934" s="21">
        <v>613.21248000000003</v>
      </c>
      <c r="DV934" s="21">
        <v>631.53260999999998</v>
      </c>
      <c r="DW934" s="21">
        <v>580.82365000000004</v>
      </c>
      <c r="DX934" s="21">
        <v>479.02949000000001</v>
      </c>
      <c r="DY934" s="21">
        <v>539.07298000000003</v>
      </c>
      <c r="DZ934" s="21">
        <v>559.32281</v>
      </c>
      <c r="EA934" s="21">
        <v>605.63878999999997</v>
      </c>
      <c r="EB934" s="21">
        <v>524.09851000000003</v>
      </c>
      <c r="EC934" s="21">
        <v>560.57308999999998</v>
      </c>
      <c r="ED934" s="21">
        <v>578.77934000000005</v>
      </c>
      <c r="EE934" s="21">
        <v>607.49625000000003</v>
      </c>
      <c r="EF934" s="21">
        <v>632.67837999999995</v>
      </c>
      <c r="EG934" s="21">
        <v>573.18205</v>
      </c>
      <c r="EH934" s="21">
        <v>343.01400999999998</v>
      </c>
      <c r="EI934" s="21">
        <v>361.06740000000002</v>
      </c>
      <c r="EJ934" s="21">
        <v>378.43203999999997</v>
      </c>
      <c r="EK934" s="21">
        <v>397.97012000000001</v>
      </c>
      <c r="EL934" s="21">
        <v>355.58127999999999</v>
      </c>
    </row>
    <row r="935" spans="2:142" x14ac:dyDescent="0.25">
      <c r="B935" s="39" t="s">
        <v>1095</v>
      </c>
      <c r="C935" s="21">
        <v>52114.175940000001</v>
      </c>
      <c r="D935" s="21">
        <v>48224.40741</v>
      </c>
      <c r="E935" s="21">
        <v>51142.90436</v>
      </c>
      <c r="F935" s="21">
        <v>50170.830119999999</v>
      </c>
      <c r="G935" s="21">
        <v>49197.507290000001</v>
      </c>
      <c r="H935" s="21">
        <v>92742.349050000004</v>
      </c>
      <c r="I935" s="21">
        <v>85820.138850000003</v>
      </c>
      <c r="J935" s="21">
        <v>91013.933430000005</v>
      </c>
      <c r="K935" s="21">
        <v>89283.939769999997</v>
      </c>
      <c r="L935" s="21">
        <v>87551.842059999995</v>
      </c>
      <c r="M935" s="21">
        <v>66041.766969999997</v>
      </c>
      <c r="N935" s="21">
        <v>61112.489650000003</v>
      </c>
      <c r="O935" s="21">
        <v>64810.930939999998</v>
      </c>
      <c r="P935" s="21">
        <v>63579.060680000002</v>
      </c>
      <c r="Q935" s="21">
        <v>62345.611870000001</v>
      </c>
      <c r="R935" s="21">
        <v>625.89390000000003</v>
      </c>
      <c r="S935" s="21">
        <v>588.77903000000003</v>
      </c>
      <c r="T935" s="21">
        <v>626.62059999999997</v>
      </c>
      <c r="U935" s="21">
        <v>613.53247999999996</v>
      </c>
      <c r="V935" s="21">
        <v>601.06160999999997</v>
      </c>
      <c r="W935" s="21">
        <v>494.76361000000003</v>
      </c>
      <c r="X935" s="21">
        <v>466.83796000000001</v>
      </c>
      <c r="Y935" s="21">
        <v>496.98561000000001</v>
      </c>
      <c r="Z935" s="21">
        <v>486.46485000000001</v>
      </c>
      <c r="AA935" s="21">
        <v>476.57672000000002</v>
      </c>
      <c r="AB935" s="21">
        <v>64856.583879999998</v>
      </c>
      <c r="AC935" s="21">
        <v>60015.777699999999</v>
      </c>
      <c r="AD935" s="21">
        <v>63647.861949999999</v>
      </c>
      <c r="AE935" s="21">
        <v>62438.108359999998</v>
      </c>
      <c r="AF935" s="21">
        <v>61226.780140000003</v>
      </c>
      <c r="AG935" s="21">
        <v>265.43182000000002</v>
      </c>
      <c r="AH935" s="21">
        <v>255.55674999999999</v>
      </c>
      <c r="AI935" s="21">
        <v>271.96857999999997</v>
      </c>
      <c r="AJ935" s="21">
        <v>266.00650999999999</v>
      </c>
      <c r="AK935" s="21">
        <v>260.78971999999999</v>
      </c>
      <c r="AL935" s="21">
        <v>573.48829000000001</v>
      </c>
      <c r="AM935" s="21">
        <v>539.92340999999999</v>
      </c>
      <c r="AN935" s="21">
        <v>573.74217999999996</v>
      </c>
      <c r="AO935" s="21">
        <v>562.00422000000003</v>
      </c>
      <c r="AP935" s="21">
        <v>550.98203000000001</v>
      </c>
      <c r="AQ935" s="21">
        <v>453.19828000000001</v>
      </c>
      <c r="AR935" s="21">
        <v>429.53285</v>
      </c>
      <c r="AS935" s="21">
        <v>456.61932000000002</v>
      </c>
      <c r="AT935" s="21">
        <v>447.09938</v>
      </c>
      <c r="AU935" s="21">
        <v>438.30065999999999</v>
      </c>
      <c r="AV935" s="21">
        <v>579.72514000000001</v>
      </c>
      <c r="AW935" s="21">
        <v>544.99363000000005</v>
      </c>
      <c r="AX935" s="21">
        <v>579.11062000000004</v>
      </c>
      <c r="AY935" s="21">
        <v>567.30260999999996</v>
      </c>
      <c r="AZ935" s="21">
        <v>556.17855999999995</v>
      </c>
      <c r="BA935" s="21">
        <v>804.03391999999997</v>
      </c>
      <c r="BB935" s="21">
        <v>752.41182000000003</v>
      </c>
      <c r="BC935" s="21">
        <v>799.20329000000004</v>
      </c>
      <c r="BD935" s="21">
        <v>783.20191</v>
      </c>
      <c r="BE935" s="21">
        <v>767.77198999999996</v>
      </c>
      <c r="BF935" s="21">
        <v>-235.45957999999999</v>
      </c>
      <c r="BG935" s="21">
        <v>-217.68976000000001</v>
      </c>
      <c r="BH935" s="21">
        <v>-231.02261999999999</v>
      </c>
      <c r="BI935" s="21">
        <v>-226.58161000000001</v>
      </c>
      <c r="BJ935" s="21">
        <v>-222.1354</v>
      </c>
      <c r="BK935" s="21">
        <v>286.48502000000002</v>
      </c>
      <c r="BL935" s="21">
        <v>277.78453999999999</v>
      </c>
      <c r="BM935" s="21">
        <v>296.27334999999999</v>
      </c>
      <c r="BN935" s="21">
        <v>289.46364</v>
      </c>
      <c r="BO935" s="21">
        <v>283.57949000000002</v>
      </c>
      <c r="BP935" s="21">
        <v>1171.10213</v>
      </c>
      <c r="BQ935" s="21">
        <v>1102.7019700000001</v>
      </c>
      <c r="BR935" s="21">
        <v>1171.7865300000001</v>
      </c>
      <c r="BS935" s="21">
        <v>1147.83087</v>
      </c>
      <c r="BT935" s="21">
        <v>1125.21353</v>
      </c>
      <c r="BU935" s="21">
        <v>357.65154000000001</v>
      </c>
      <c r="BV935" s="21">
        <v>342.68966999999998</v>
      </c>
      <c r="BW935" s="21">
        <v>365.16775999999999</v>
      </c>
      <c r="BX935" s="21">
        <v>357.09735999999998</v>
      </c>
      <c r="BY935" s="21">
        <v>349.83859000000001</v>
      </c>
      <c r="BZ935" s="21">
        <v>569.98208</v>
      </c>
      <c r="CA935" s="21">
        <v>538.09091999999998</v>
      </c>
      <c r="CB935" s="21">
        <v>572.82762000000002</v>
      </c>
      <c r="CC935" s="21">
        <v>560.71344999999997</v>
      </c>
      <c r="CD935" s="21">
        <v>549.31610000000001</v>
      </c>
      <c r="CE935" s="21">
        <v>672.69070999999997</v>
      </c>
      <c r="CF935" s="21">
        <v>633.79409999999996</v>
      </c>
      <c r="CG935" s="21">
        <v>674.61940000000004</v>
      </c>
      <c r="CH935" s="21">
        <v>660.44012999999995</v>
      </c>
      <c r="CI935" s="21">
        <v>647.01575000000003</v>
      </c>
      <c r="CJ935" s="21">
        <v>651.49239999999998</v>
      </c>
      <c r="CK935" s="21">
        <v>613.1431</v>
      </c>
      <c r="CL935" s="21">
        <v>652.56591000000003</v>
      </c>
      <c r="CM935" s="21">
        <v>638.92088000000001</v>
      </c>
      <c r="CN935" s="21">
        <v>625.93393000000003</v>
      </c>
      <c r="CO935" s="21">
        <v>540.66688999999997</v>
      </c>
      <c r="CP935" s="21">
        <v>510.09334000000001</v>
      </c>
      <c r="CQ935" s="21">
        <v>542.98725999999999</v>
      </c>
      <c r="CR935" s="21">
        <v>531.53875000000005</v>
      </c>
      <c r="CS935" s="21">
        <v>520.73445000000004</v>
      </c>
      <c r="CT935" s="21">
        <v>587.85911999999996</v>
      </c>
      <c r="CU935" s="21">
        <v>555.42899</v>
      </c>
      <c r="CV935" s="21">
        <v>591.32378000000006</v>
      </c>
      <c r="CW935" s="21">
        <v>578.78048999999999</v>
      </c>
      <c r="CX935" s="21">
        <v>567.01586999999995</v>
      </c>
      <c r="CY935" s="21">
        <v>509.01148999999998</v>
      </c>
      <c r="CZ935" s="21">
        <v>480.87254000000001</v>
      </c>
      <c r="DA935" s="21">
        <v>511.92914999999999</v>
      </c>
      <c r="DB935" s="21">
        <v>501.08947999999998</v>
      </c>
      <c r="DC935" s="21">
        <v>490.90406999999999</v>
      </c>
      <c r="DD935" s="21">
        <v>536.33353</v>
      </c>
      <c r="DE935" s="21">
        <v>505.53823</v>
      </c>
      <c r="DF935" s="21">
        <v>538.10517000000004</v>
      </c>
      <c r="DG935" s="21">
        <v>526.7921</v>
      </c>
      <c r="DH935" s="21">
        <v>516.08430999999996</v>
      </c>
      <c r="DI935" s="21">
        <v>594.68221000000005</v>
      </c>
      <c r="DJ935" s="21">
        <v>559.33327999999995</v>
      </c>
      <c r="DK935" s="21">
        <v>595.27161000000001</v>
      </c>
      <c r="DL935" s="21">
        <v>582.84876999999994</v>
      </c>
      <c r="DM935" s="21">
        <v>571.00158999999996</v>
      </c>
      <c r="DN935" s="21">
        <v>796.08915000000002</v>
      </c>
      <c r="DO935" s="21">
        <v>748.25717999999995</v>
      </c>
      <c r="DP935" s="21">
        <v>796.32575999999995</v>
      </c>
      <c r="DQ935" s="21">
        <v>779.71537999999998</v>
      </c>
      <c r="DR935" s="21">
        <v>763.86663999999996</v>
      </c>
      <c r="DS935" s="21">
        <v>542.67632000000003</v>
      </c>
      <c r="DT935" s="21">
        <v>510.27967999999998</v>
      </c>
      <c r="DU935" s="21">
        <v>543.07141000000001</v>
      </c>
      <c r="DV935" s="21">
        <v>531.73284999999998</v>
      </c>
      <c r="DW935" s="21">
        <v>520.92466999999999</v>
      </c>
      <c r="DX935" s="21">
        <v>424.10126000000002</v>
      </c>
      <c r="DY935" s="21">
        <v>410.36775999999998</v>
      </c>
      <c r="DZ935" s="21">
        <v>436.87982</v>
      </c>
      <c r="EA935" s="21">
        <v>427.15537</v>
      </c>
      <c r="EB935" s="21">
        <v>418.77892000000003</v>
      </c>
      <c r="EC935" s="21">
        <v>427.31396000000001</v>
      </c>
      <c r="ED935" s="21">
        <v>406.09980999999999</v>
      </c>
      <c r="EE935" s="21">
        <v>432.49383</v>
      </c>
      <c r="EF935" s="21">
        <v>423.17329999999998</v>
      </c>
      <c r="EG935" s="21">
        <v>414.57153</v>
      </c>
      <c r="EH935" s="21">
        <v>404.20958999999999</v>
      </c>
      <c r="EI935" s="21">
        <v>381.58440999999999</v>
      </c>
      <c r="EJ935" s="21">
        <v>406.20287000000002</v>
      </c>
      <c r="EK935" s="21">
        <v>397.62705999999997</v>
      </c>
      <c r="EL935" s="21">
        <v>389.54469</v>
      </c>
    </row>
    <row r="936" spans="2:142" x14ac:dyDescent="0.25">
      <c r="B936" s="39" t="s">
        <v>1096</v>
      </c>
      <c r="C936" s="21">
        <v>28211.718509999999</v>
      </c>
      <c r="D936" s="21">
        <v>26106.014009999999</v>
      </c>
      <c r="E936" s="21">
        <v>27685.926060000002</v>
      </c>
      <c r="F936" s="21">
        <v>27159.699089999998</v>
      </c>
      <c r="G936" s="21">
        <v>26632.796200000001</v>
      </c>
      <c r="H936" s="21">
        <v>39711.009469999997</v>
      </c>
      <c r="I936" s="21">
        <v>36747.013440000002</v>
      </c>
      <c r="J936" s="21">
        <v>38970.925470000002</v>
      </c>
      <c r="K936" s="21">
        <v>38230.16577</v>
      </c>
      <c r="L936" s="21">
        <v>37488.505140000001</v>
      </c>
      <c r="M936" s="21">
        <v>30614.967219999999</v>
      </c>
      <c r="N936" s="21">
        <v>28329.90323</v>
      </c>
      <c r="O936" s="21">
        <v>30044.38883</v>
      </c>
      <c r="P936" s="21">
        <v>29473.331010000002</v>
      </c>
      <c r="Q936" s="21">
        <v>28901.541420000001</v>
      </c>
      <c r="R936" s="21">
        <v>258.48889000000003</v>
      </c>
      <c r="S936" s="21">
        <v>247.31316000000001</v>
      </c>
      <c r="T936" s="21">
        <v>263.49563999999998</v>
      </c>
      <c r="U936" s="21">
        <v>257.71109000000001</v>
      </c>
      <c r="V936" s="21">
        <v>252.47244000000001</v>
      </c>
      <c r="W936" s="21">
        <v>233.75040000000001</v>
      </c>
      <c r="X936" s="21">
        <v>223.75308999999999</v>
      </c>
      <c r="Y936" s="21">
        <v>238.43307999999999</v>
      </c>
      <c r="Z936" s="21">
        <v>233.16049000000001</v>
      </c>
      <c r="AA936" s="21">
        <v>228.42088000000001</v>
      </c>
      <c r="AB936" s="21">
        <v>29936.13147</v>
      </c>
      <c r="AC936" s="21">
        <v>27701.739809999999</v>
      </c>
      <c r="AD936" s="21">
        <v>29378.216499999999</v>
      </c>
      <c r="AE936" s="21">
        <v>28819.825349999999</v>
      </c>
      <c r="AF936" s="21">
        <v>28260.70739</v>
      </c>
      <c r="AG936" s="21">
        <v>187.76456999999999</v>
      </c>
      <c r="AH936" s="21">
        <v>181.55530999999999</v>
      </c>
      <c r="AI936" s="21">
        <v>193.25738000000001</v>
      </c>
      <c r="AJ936" s="21">
        <v>188.97915</v>
      </c>
      <c r="AK936" s="21">
        <v>185.27296999999999</v>
      </c>
      <c r="AL936" s="21">
        <v>188.16104999999999</v>
      </c>
      <c r="AM936" s="21">
        <v>181.56957</v>
      </c>
      <c r="AN936" s="21">
        <v>193.24687</v>
      </c>
      <c r="AO936" s="21">
        <v>188.99510000000001</v>
      </c>
      <c r="AP936" s="21">
        <v>185.28845000000001</v>
      </c>
      <c r="AQ936" s="21">
        <v>144.66113000000001</v>
      </c>
      <c r="AR936" s="21">
        <v>141.99453</v>
      </c>
      <c r="AS936" s="21">
        <v>151.28407999999999</v>
      </c>
      <c r="AT936" s="21">
        <v>147.80168</v>
      </c>
      <c r="AU936" s="21">
        <v>144.89299</v>
      </c>
      <c r="AV936" s="21">
        <v>74.713849999999994</v>
      </c>
      <c r="AW936" s="21">
        <v>76.150199999999998</v>
      </c>
      <c r="AX936" s="21">
        <v>81.333460000000002</v>
      </c>
      <c r="AY936" s="21">
        <v>79.267399999999995</v>
      </c>
      <c r="AZ936" s="21">
        <v>77.713049999999996</v>
      </c>
      <c r="BA936" s="21">
        <v>255.38284999999999</v>
      </c>
      <c r="BB936" s="21">
        <v>243.20160999999999</v>
      </c>
      <c r="BC936" s="21">
        <v>258.62240000000003</v>
      </c>
      <c r="BD936" s="21">
        <v>253.15389999999999</v>
      </c>
      <c r="BE936" s="21">
        <v>248.16649000000001</v>
      </c>
      <c r="BF936" s="21">
        <v>1053.82548</v>
      </c>
      <c r="BG936" s="21">
        <v>974.29470000000003</v>
      </c>
      <c r="BH936" s="21">
        <v>1033.96738</v>
      </c>
      <c r="BI936" s="21">
        <v>1014.0911599999999</v>
      </c>
      <c r="BJ936" s="21">
        <v>994.19163000000003</v>
      </c>
      <c r="BK936" s="21">
        <v>218.12841</v>
      </c>
      <c r="BL936" s="21">
        <v>211.80282</v>
      </c>
      <c r="BM936" s="21">
        <v>225.90546000000001</v>
      </c>
      <c r="BN936" s="21">
        <v>220.70799</v>
      </c>
      <c r="BO936" s="21">
        <v>216.22131999999999</v>
      </c>
      <c r="BP936" s="21">
        <v>488.09408999999999</v>
      </c>
      <c r="BQ936" s="21">
        <v>466.91442000000001</v>
      </c>
      <c r="BR936" s="21">
        <v>496.67595999999998</v>
      </c>
      <c r="BS936" s="21">
        <v>486.02330999999998</v>
      </c>
      <c r="BT936" s="21">
        <v>476.44648999999998</v>
      </c>
      <c r="BU936" s="21">
        <v>226.54816</v>
      </c>
      <c r="BV936" s="21">
        <v>218.97122999999999</v>
      </c>
      <c r="BW936" s="21">
        <v>233.45454000000001</v>
      </c>
      <c r="BX936" s="21">
        <v>228.17769999999999</v>
      </c>
      <c r="BY936" s="21">
        <v>223.53926999999999</v>
      </c>
      <c r="BZ936" s="21">
        <v>217.24423999999999</v>
      </c>
      <c r="CA936" s="21">
        <v>209.96543</v>
      </c>
      <c r="CB936" s="21">
        <v>223.86286999999999</v>
      </c>
      <c r="CC936" s="21">
        <v>218.79328000000001</v>
      </c>
      <c r="CD936" s="21">
        <v>214.34560999999999</v>
      </c>
      <c r="CE936" s="21">
        <v>259.74644999999998</v>
      </c>
      <c r="CF936" s="21">
        <v>249.90977000000001</v>
      </c>
      <c r="CG936" s="21">
        <v>266.37362999999999</v>
      </c>
      <c r="CH936" s="21">
        <v>260.41698000000002</v>
      </c>
      <c r="CI936" s="21">
        <v>255.12323000000001</v>
      </c>
      <c r="CJ936" s="21">
        <v>324.90456</v>
      </c>
      <c r="CK936" s="21">
        <v>309.18123000000003</v>
      </c>
      <c r="CL936" s="21">
        <v>329.29109</v>
      </c>
      <c r="CM936" s="21">
        <v>322.18018999999998</v>
      </c>
      <c r="CN936" s="21">
        <v>315.63114000000002</v>
      </c>
      <c r="CO936" s="21">
        <v>187.37370000000001</v>
      </c>
      <c r="CP936" s="21">
        <v>181.65967000000001</v>
      </c>
      <c r="CQ936" s="21">
        <v>193.71415999999999</v>
      </c>
      <c r="CR936" s="21">
        <v>189.29743999999999</v>
      </c>
      <c r="CS936" s="21">
        <v>185.44935000000001</v>
      </c>
      <c r="CT936" s="21">
        <v>247.58445</v>
      </c>
      <c r="CU936" s="21">
        <v>238.62219999999999</v>
      </c>
      <c r="CV936" s="21">
        <v>254.37344999999999</v>
      </c>
      <c r="CW936" s="21">
        <v>248.65486999999999</v>
      </c>
      <c r="CX936" s="21">
        <v>243.6002</v>
      </c>
      <c r="CY936" s="21">
        <v>311.64569</v>
      </c>
      <c r="CZ936" s="21">
        <v>296.32688000000002</v>
      </c>
      <c r="DA936" s="21">
        <v>315.58967000000001</v>
      </c>
      <c r="DB936" s="21">
        <v>308.78537</v>
      </c>
      <c r="DC936" s="21">
        <v>302.50862000000001</v>
      </c>
      <c r="DD936" s="21">
        <v>174.52065999999999</v>
      </c>
      <c r="DE936" s="21">
        <v>169.36302000000001</v>
      </c>
      <c r="DF936" s="21">
        <v>180.61329000000001</v>
      </c>
      <c r="DG936" s="21">
        <v>176.4838</v>
      </c>
      <c r="DH936" s="21">
        <v>172.89617999999999</v>
      </c>
      <c r="DI936" s="21">
        <v>224.83673999999999</v>
      </c>
      <c r="DJ936" s="21">
        <v>215.75512000000001</v>
      </c>
      <c r="DK936" s="21">
        <v>229.91371000000001</v>
      </c>
      <c r="DL936" s="21">
        <v>224.82629</v>
      </c>
      <c r="DM936" s="21">
        <v>220.25606999999999</v>
      </c>
      <c r="DN936" s="21">
        <v>320.61971999999997</v>
      </c>
      <c r="DO936" s="21">
        <v>306.54554000000002</v>
      </c>
      <c r="DP936" s="21">
        <v>326.60615000000001</v>
      </c>
      <c r="DQ936" s="21">
        <v>319.43380999999999</v>
      </c>
      <c r="DR936" s="21">
        <v>312.94049000000001</v>
      </c>
      <c r="DS936" s="21">
        <v>217.80027000000001</v>
      </c>
      <c r="DT936" s="21">
        <v>208.42895999999999</v>
      </c>
      <c r="DU936" s="21">
        <v>222.07876999999999</v>
      </c>
      <c r="DV936" s="21">
        <v>217.19204999999999</v>
      </c>
      <c r="DW936" s="21">
        <v>212.77706000000001</v>
      </c>
      <c r="DX936" s="21">
        <v>320.41926999999998</v>
      </c>
      <c r="DY936" s="21">
        <v>310.56187</v>
      </c>
      <c r="DZ936" s="21">
        <v>330.64069999999998</v>
      </c>
      <c r="EA936" s="21">
        <v>323.26657999999998</v>
      </c>
      <c r="EB936" s="21">
        <v>316.92734999999999</v>
      </c>
      <c r="EC936" s="21">
        <v>215.71106</v>
      </c>
      <c r="ED936" s="21">
        <v>208.28586999999999</v>
      </c>
      <c r="EE936" s="21">
        <v>222.04329000000001</v>
      </c>
      <c r="EF936" s="21">
        <v>217.04309000000001</v>
      </c>
      <c r="EG936" s="21">
        <v>212.63101</v>
      </c>
      <c r="EH936" s="21">
        <v>244.32830000000001</v>
      </c>
      <c r="EI936" s="21">
        <v>232.18774999999999</v>
      </c>
      <c r="EJ936" s="21">
        <v>247.26772</v>
      </c>
      <c r="EK936" s="21">
        <v>241.94963999999999</v>
      </c>
      <c r="EL936" s="21">
        <v>237.03147999999999</v>
      </c>
    </row>
    <row r="937" spans="2:142" x14ac:dyDescent="0.25">
      <c r="B937" s="39" t="s">
        <v>1097</v>
      </c>
      <c r="C937" s="21">
        <v>76603.587440000003</v>
      </c>
      <c r="D937" s="21">
        <v>70885.945019999999</v>
      </c>
      <c r="E937" s="21">
        <v>75175.897459999993</v>
      </c>
      <c r="F937" s="21">
        <v>73747.027619999993</v>
      </c>
      <c r="G937" s="21">
        <v>72316.322450000007</v>
      </c>
      <c r="H937" s="21">
        <v>116245.19005</v>
      </c>
      <c r="I937" s="21">
        <v>107568.74776</v>
      </c>
      <c r="J937" s="21">
        <v>114078.75795</v>
      </c>
      <c r="K937" s="21">
        <v>111910.34789999999</v>
      </c>
      <c r="L937" s="21">
        <v>109739.30058</v>
      </c>
      <c r="M937" s="21">
        <v>99420.830690000003</v>
      </c>
      <c r="N937" s="21">
        <v>92000.180569999997</v>
      </c>
      <c r="O937" s="21">
        <v>97567.901150000005</v>
      </c>
      <c r="P937" s="21">
        <v>95713.414659999995</v>
      </c>
      <c r="Q937" s="21">
        <v>93856.551789999998</v>
      </c>
      <c r="R937" s="21">
        <v>594.48540000000003</v>
      </c>
      <c r="S937" s="21">
        <v>559.99365</v>
      </c>
      <c r="T937" s="21">
        <v>596.05838000000006</v>
      </c>
      <c r="U937" s="21">
        <v>583.53692999999998</v>
      </c>
      <c r="V937" s="21">
        <v>571.67573000000004</v>
      </c>
      <c r="W937" s="21">
        <v>806.75572</v>
      </c>
      <c r="X937" s="21">
        <v>754.92510000000004</v>
      </c>
      <c r="Y937" s="21">
        <v>803.21570999999994</v>
      </c>
      <c r="Z937" s="21">
        <v>786.66342999999995</v>
      </c>
      <c r="AA937" s="21">
        <v>770.67363</v>
      </c>
      <c r="AB937" s="21">
        <v>97434.439150000006</v>
      </c>
      <c r="AC937" s="21">
        <v>90162.066690000007</v>
      </c>
      <c r="AD937" s="21">
        <v>95618.568870000003</v>
      </c>
      <c r="AE937" s="21">
        <v>93801.148719999997</v>
      </c>
      <c r="AF937" s="21">
        <v>91981.362989999994</v>
      </c>
      <c r="AG937" s="21">
        <v>352.48137000000003</v>
      </c>
      <c r="AH937" s="21">
        <v>336.21890000000002</v>
      </c>
      <c r="AI937" s="21">
        <v>357.60602999999998</v>
      </c>
      <c r="AJ937" s="21">
        <v>349.96694000000002</v>
      </c>
      <c r="AK937" s="21">
        <v>343.10356000000002</v>
      </c>
      <c r="AL937" s="21">
        <v>495.31547999999998</v>
      </c>
      <c r="AM937" s="21">
        <v>467.81930999999997</v>
      </c>
      <c r="AN937" s="21">
        <v>497.24387999999999</v>
      </c>
      <c r="AO937" s="21">
        <v>486.95132999999998</v>
      </c>
      <c r="AP937" s="21">
        <v>477.40109000000001</v>
      </c>
      <c r="AQ937" s="21">
        <v>944.03677000000005</v>
      </c>
      <c r="AR937" s="21">
        <v>883.53724</v>
      </c>
      <c r="AS937" s="21">
        <v>938.47331999999994</v>
      </c>
      <c r="AT937" s="21">
        <v>919.67105000000004</v>
      </c>
      <c r="AU937" s="21">
        <v>901.57236</v>
      </c>
      <c r="AV937" s="21">
        <v>954.80618000000004</v>
      </c>
      <c r="AW937" s="21">
        <v>891.92465000000004</v>
      </c>
      <c r="AX937" s="21">
        <v>947.36437000000001</v>
      </c>
      <c r="AY937" s="21">
        <v>928.43498999999997</v>
      </c>
      <c r="AZ937" s="21">
        <v>910.22965999999997</v>
      </c>
      <c r="BA937" s="21">
        <v>1264.2503999999999</v>
      </c>
      <c r="BB937" s="21">
        <v>1178.0649100000001</v>
      </c>
      <c r="BC937" s="21">
        <v>1250.9764299999999</v>
      </c>
      <c r="BD937" s="21">
        <v>1226.27349</v>
      </c>
      <c r="BE937" s="21">
        <v>1202.1145899999999</v>
      </c>
      <c r="BF937" s="21">
        <v>12356.7364</v>
      </c>
      <c r="BG937" s="21">
        <v>11424.190329999999</v>
      </c>
      <c r="BH937" s="21">
        <v>12123.888290000001</v>
      </c>
      <c r="BI937" s="21">
        <v>11890.827660000001</v>
      </c>
      <c r="BJ937" s="21">
        <v>11657.49382</v>
      </c>
      <c r="BK937" s="21">
        <v>321.13431000000003</v>
      </c>
      <c r="BL937" s="21">
        <v>309.99655000000001</v>
      </c>
      <c r="BM937" s="21">
        <v>330.55095999999998</v>
      </c>
      <c r="BN937" s="21">
        <v>323.02987000000002</v>
      </c>
      <c r="BO937" s="21">
        <v>316.46346999999997</v>
      </c>
      <c r="BP937" s="21">
        <v>1110.87565</v>
      </c>
      <c r="BQ937" s="21">
        <v>1047.3727799999999</v>
      </c>
      <c r="BR937" s="21">
        <v>1113.1236899999999</v>
      </c>
      <c r="BS937" s="21">
        <v>1090.2372800000001</v>
      </c>
      <c r="BT937" s="21">
        <v>1068.75479</v>
      </c>
      <c r="BU937" s="21">
        <v>475.79768000000001</v>
      </c>
      <c r="BV937" s="21">
        <v>451.93847</v>
      </c>
      <c r="BW937" s="21">
        <v>481.32170000000002</v>
      </c>
      <c r="BX937" s="21">
        <v>470.93907000000002</v>
      </c>
      <c r="BY937" s="21">
        <v>461.36642000000001</v>
      </c>
      <c r="BZ937" s="21">
        <v>557.71709999999996</v>
      </c>
      <c r="CA937" s="21">
        <v>526.98671000000002</v>
      </c>
      <c r="CB937" s="21">
        <v>561.06133999999997</v>
      </c>
      <c r="CC937" s="21">
        <v>549.14239999999995</v>
      </c>
      <c r="CD937" s="21">
        <v>537.98023999999998</v>
      </c>
      <c r="CE937" s="21">
        <v>626.83094000000006</v>
      </c>
      <c r="CF937" s="21">
        <v>591.70501999999999</v>
      </c>
      <c r="CG937" s="21">
        <v>629.92318999999998</v>
      </c>
      <c r="CH937" s="21">
        <v>616.58159000000001</v>
      </c>
      <c r="CI937" s="21">
        <v>604.04864999999995</v>
      </c>
      <c r="CJ937" s="21">
        <v>729.31915000000004</v>
      </c>
      <c r="CK937" s="21">
        <v>685.17318</v>
      </c>
      <c r="CL937" s="21">
        <v>729.15912000000003</v>
      </c>
      <c r="CM937" s="21">
        <v>713.97916999999995</v>
      </c>
      <c r="CN937" s="21">
        <v>699.46663999999998</v>
      </c>
      <c r="CO937" s="21">
        <v>756.55502999999999</v>
      </c>
      <c r="CP937" s="21">
        <v>709.51280999999994</v>
      </c>
      <c r="CQ937" s="21">
        <v>754.97645</v>
      </c>
      <c r="CR937" s="21">
        <v>739.34198000000004</v>
      </c>
      <c r="CS937" s="21">
        <v>724.31398999999999</v>
      </c>
      <c r="CT937" s="21">
        <v>926.83074999999997</v>
      </c>
      <c r="CU937" s="21">
        <v>868.46059000000002</v>
      </c>
      <c r="CV937" s="21">
        <v>924.07356000000004</v>
      </c>
      <c r="CW937" s="21">
        <v>904.97220000000004</v>
      </c>
      <c r="CX937" s="21">
        <v>886.57758999999999</v>
      </c>
      <c r="CY937" s="21">
        <v>872.53993000000003</v>
      </c>
      <c r="CZ937" s="21">
        <v>816.53423999999995</v>
      </c>
      <c r="DA937" s="21">
        <v>868.72574999999995</v>
      </c>
      <c r="DB937" s="21">
        <v>850.86269000000004</v>
      </c>
      <c r="DC937" s="21">
        <v>833.56799000000001</v>
      </c>
      <c r="DD937" s="21">
        <v>806.41926999999998</v>
      </c>
      <c r="DE937" s="21">
        <v>754.96145000000001</v>
      </c>
      <c r="DF937" s="21">
        <v>803.24012000000005</v>
      </c>
      <c r="DG937" s="21">
        <v>786.70128999999997</v>
      </c>
      <c r="DH937" s="21">
        <v>770.71073000000001</v>
      </c>
      <c r="DI937" s="21">
        <v>885.84373000000005</v>
      </c>
      <c r="DJ937" s="21">
        <v>828.20416999999998</v>
      </c>
      <c r="DK937" s="21">
        <v>881.07645000000002</v>
      </c>
      <c r="DL937" s="21">
        <v>863.02322000000004</v>
      </c>
      <c r="DM937" s="21">
        <v>845.48136999999997</v>
      </c>
      <c r="DN937" s="21">
        <v>1174.83403</v>
      </c>
      <c r="DO937" s="21">
        <v>1098.0038199999999</v>
      </c>
      <c r="DP937" s="21">
        <v>1168.10085</v>
      </c>
      <c r="DQ937" s="21">
        <v>1144.1656700000001</v>
      </c>
      <c r="DR937" s="21">
        <v>1120.90932</v>
      </c>
      <c r="DS937" s="21">
        <v>666.54700000000003</v>
      </c>
      <c r="DT937" s="21">
        <v>624.75550999999996</v>
      </c>
      <c r="DU937" s="21">
        <v>664.77229</v>
      </c>
      <c r="DV937" s="21">
        <v>651.02134000000001</v>
      </c>
      <c r="DW937" s="21">
        <v>637.78857000000005</v>
      </c>
      <c r="DX937" s="21">
        <v>496.82427999999999</v>
      </c>
      <c r="DY937" s="21">
        <v>477.92549000000002</v>
      </c>
      <c r="DZ937" s="21">
        <v>508.63477999999998</v>
      </c>
      <c r="EA937" s="21">
        <v>497.47678000000002</v>
      </c>
      <c r="EB937" s="21">
        <v>487.72134999999997</v>
      </c>
      <c r="EC937" s="21">
        <v>526.84379999999999</v>
      </c>
      <c r="ED937" s="21">
        <v>498.15399000000002</v>
      </c>
      <c r="EE937" s="21">
        <v>530.36941000000002</v>
      </c>
      <c r="EF937" s="21">
        <v>519.09751000000006</v>
      </c>
      <c r="EG937" s="21">
        <v>508.54604</v>
      </c>
      <c r="EH937" s="21">
        <v>720.89250000000004</v>
      </c>
      <c r="EI937" s="21">
        <v>673.97117000000003</v>
      </c>
      <c r="EJ937" s="21">
        <v>716.99617999999998</v>
      </c>
      <c r="EK937" s="21">
        <v>702.30601999999999</v>
      </c>
      <c r="EL937" s="21">
        <v>688.03090999999995</v>
      </c>
    </row>
    <row r="938" spans="2:142" x14ac:dyDescent="0.25">
      <c r="B938" s="39" t="s">
        <v>1098</v>
      </c>
      <c r="C938" s="21">
        <v>9774.8262200000008</v>
      </c>
      <c r="D938" s="21">
        <v>9045.2394800000002</v>
      </c>
      <c r="E938" s="21">
        <v>9592.6490900000008</v>
      </c>
      <c r="F938" s="21">
        <v>9410.3214100000005</v>
      </c>
      <c r="G938" s="21">
        <v>9227.7595399999991</v>
      </c>
      <c r="H938" s="21">
        <v>35013.949480000003</v>
      </c>
      <c r="I938" s="21">
        <v>32400.53801</v>
      </c>
      <c r="J938" s="21">
        <v>34361.403389999999</v>
      </c>
      <c r="K938" s="21">
        <v>33708.261530000003</v>
      </c>
      <c r="L938" s="21">
        <v>33054.325299999997</v>
      </c>
      <c r="M938" s="21">
        <v>34303.486409999998</v>
      </c>
      <c r="N938" s="21">
        <v>31743.115829999999</v>
      </c>
      <c r="O938" s="21">
        <v>33664.164219999999</v>
      </c>
      <c r="P938" s="21">
        <v>33024.304830000001</v>
      </c>
      <c r="Q938" s="21">
        <v>32383.625510000002</v>
      </c>
      <c r="R938" s="21">
        <v>29.967649999999999</v>
      </c>
      <c r="S938" s="21">
        <v>35.29907</v>
      </c>
      <c r="T938" s="21">
        <v>20.314959999999999</v>
      </c>
      <c r="U938" s="21">
        <v>19.171320000000001</v>
      </c>
      <c r="V938" s="21">
        <v>18.239899999999999</v>
      </c>
      <c r="W938" s="21">
        <v>298.46463</v>
      </c>
      <c r="X938" s="21">
        <v>283.04199</v>
      </c>
      <c r="Y938" s="21">
        <v>284.32069000000001</v>
      </c>
      <c r="Z938" s="21">
        <v>278.07731000000001</v>
      </c>
      <c r="AA938" s="21">
        <v>271.92074000000002</v>
      </c>
      <c r="AB938" s="21">
        <v>33028.746249999997</v>
      </c>
      <c r="AC938" s="21">
        <v>30563.52608</v>
      </c>
      <c r="AD938" s="21">
        <v>32413.19472</v>
      </c>
      <c r="AE938" s="21">
        <v>31797.1178</v>
      </c>
      <c r="AF938" s="21">
        <v>31180.238990000002</v>
      </c>
      <c r="AG938" s="21">
        <v>-114.56907</v>
      </c>
      <c r="AH938" s="21">
        <v>-99.808670000000006</v>
      </c>
      <c r="AI938" s="21">
        <v>-120.46436</v>
      </c>
      <c r="AJ938" s="21">
        <v>-118.6323</v>
      </c>
      <c r="AK938" s="21">
        <v>-116.93684</v>
      </c>
      <c r="AL938" s="21">
        <v>13.72913</v>
      </c>
      <c r="AM938" s="21">
        <v>18.506979999999999</v>
      </c>
      <c r="AN938" s="21">
        <v>5.7692300000000003</v>
      </c>
      <c r="AO938" s="21">
        <v>5.1926800000000002</v>
      </c>
      <c r="AP938" s="21">
        <v>4.4864300000000004</v>
      </c>
      <c r="AQ938" s="21">
        <v>364.43367999999998</v>
      </c>
      <c r="AR938" s="21">
        <v>343.31612000000001</v>
      </c>
      <c r="AS938" s="21">
        <v>349.19490000000002</v>
      </c>
      <c r="AT938" s="21">
        <v>341.99567999999999</v>
      </c>
      <c r="AU938" s="21">
        <v>334.61779999999999</v>
      </c>
      <c r="AV938" s="21">
        <v>646.63608999999997</v>
      </c>
      <c r="AW938" s="21">
        <v>603.39580999999998</v>
      </c>
      <c r="AX938" s="21">
        <v>627.27098999999998</v>
      </c>
      <c r="AY938" s="21">
        <v>614.74631999999997</v>
      </c>
      <c r="AZ938" s="21">
        <v>602.12288000000001</v>
      </c>
      <c r="BA938" s="21">
        <v>577.31957999999997</v>
      </c>
      <c r="BB938" s="21">
        <v>539.45361000000003</v>
      </c>
      <c r="BC938" s="21">
        <v>559.21708000000001</v>
      </c>
      <c r="BD938" s="21">
        <v>548.04906000000005</v>
      </c>
      <c r="BE938" s="21">
        <v>536.72199999999998</v>
      </c>
      <c r="BF938" s="21">
        <v>17170.66747</v>
      </c>
      <c r="BG938" s="21">
        <v>15874.82057</v>
      </c>
      <c r="BH938" s="21">
        <v>16847.106510000001</v>
      </c>
      <c r="BI938" s="21">
        <v>16523.250250000001</v>
      </c>
      <c r="BJ938" s="21">
        <v>16199.01432</v>
      </c>
      <c r="BK938" s="21">
        <v>-178.99836999999999</v>
      </c>
      <c r="BL938" s="21">
        <v>-155.15700000000001</v>
      </c>
      <c r="BM938" s="21">
        <v>-186.39940999999999</v>
      </c>
      <c r="BN938" s="21">
        <v>-183.60900000000001</v>
      </c>
      <c r="BO938" s="21">
        <v>-180.34980999999999</v>
      </c>
      <c r="BP938" s="21">
        <v>168.13584</v>
      </c>
      <c r="BQ938" s="21">
        <v>168.17384999999999</v>
      </c>
      <c r="BR938" s="21">
        <v>149.09044</v>
      </c>
      <c r="BS938" s="21">
        <v>145.27327</v>
      </c>
      <c r="BT938" s="21">
        <v>141.24627000000001</v>
      </c>
      <c r="BU938" s="21">
        <v>-118.07226</v>
      </c>
      <c r="BV938" s="21">
        <v>-100.42878</v>
      </c>
      <c r="BW938" s="21">
        <v>-126.01626</v>
      </c>
      <c r="BX938" s="21">
        <v>-124.33238</v>
      </c>
      <c r="BY938" s="21">
        <v>-122.37452999999999</v>
      </c>
      <c r="BZ938" s="21">
        <v>-73.529669999999996</v>
      </c>
      <c r="CA938" s="21">
        <v>-59.423470000000002</v>
      </c>
      <c r="CB938" s="21">
        <v>-81.915719999999993</v>
      </c>
      <c r="CC938" s="21">
        <v>-81.113939999999999</v>
      </c>
      <c r="CD938" s="21">
        <v>-80.051209999999998</v>
      </c>
      <c r="CE938" s="21">
        <v>-26.859770000000001</v>
      </c>
      <c r="CF938" s="21">
        <v>-15.56188</v>
      </c>
      <c r="CG938" s="21">
        <v>-36.903440000000003</v>
      </c>
      <c r="CH938" s="21">
        <v>-37.052520000000001</v>
      </c>
      <c r="CI938" s="21">
        <v>-36.93385</v>
      </c>
      <c r="CJ938" s="21">
        <v>135.48356000000001</v>
      </c>
      <c r="CK938" s="21">
        <v>133.13613000000001</v>
      </c>
      <c r="CL938" s="21">
        <v>123.18339</v>
      </c>
      <c r="CM938" s="21">
        <v>119.97790999999999</v>
      </c>
      <c r="CN938" s="21">
        <v>116.95855</v>
      </c>
      <c r="CO938" s="21">
        <v>141.80493999999999</v>
      </c>
      <c r="CP938" s="21">
        <v>138.53691000000001</v>
      </c>
      <c r="CQ938" s="21">
        <v>130.00944000000001</v>
      </c>
      <c r="CR938" s="21">
        <v>126.76806999999999</v>
      </c>
      <c r="CS938" s="21">
        <v>123.69028</v>
      </c>
      <c r="CT938" s="21">
        <v>213.16813999999999</v>
      </c>
      <c r="CU938" s="21">
        <v>205.99396999999999</v>
      </c>
      <c r="CV938" s="21">
        <v>198.52489</v>
      </c>
      <c r="CW938" s="21">
        <v>193.76218</v>
      </c>
      <c r="CX938" s="21">
        <v>189.18914000000001</v>
      </c>
      <c r="CY938" s="21">
        <v>240.67841999999999</v>
      </c>
      <c r="CZ938" s="21">
        <v>229.82341</v>
      </c>
      <c r="DA938" s="21">
        <v>226.96858</v>
      </c>
      <c r="DB938" s="21">
        <v>221.82773</v>
      </c>
      <c r="DC938" s="21">
        <v>216.81863999999999</v>
      </c>
      <c r="DD938" s="21">
        <v>342.32213999999999</v>
      </c>
      <c r="DE938" s="21">
        <v>323.25725999999997</v>
      </c>
      <c r="DF938" s="21">
        <v>327.07956000000001</v>
      </c>
      <c r="DG938" s="21">
        <v>320.01112999999998</v>
      </c>
      <c r="DH938" s="21">
        <v>313.03064999999998</v>
      </c>
      <c r="DI938" s="21">
        <v>316.83069999999998</v>
      </c>
      <c r="DJ938" s="21">
        <v>299.62684000000002</v>
      </c>
      <c r="DK938" s="21">
        <v>302.12707</v>
      </c>
      <c r="DL938" s="21">
        <v>295.50175000000002</v>
      </c>
      <c r="DM938" s="21">
        <v>288.97824000000003</v>
      </c>
      <c r="DN938" s="21">
        <v>377.19776999999999</v>
      </c>
      <c r="DO938" s="21">
        <v>357.86077999999998</v>
      </c>
      <c r="DP938" s="21">
        <v>358.81992000000002</v>
      </c>
      <c r="DQ938" s="21">
        <v>350.86986999999999</v>
      </c>
      <c r="DR938" s="21">
        <v>343.06905</v>
      </c>
      <c r="DS938" s="21">
        <v>133.59983</v>
      </c>
      <c r="DT938" s="21">
        <v>129.85639</v>
      </c>
      <c r="DU938" s="21">
        <v>123.30634999999999</v>
      </c>
      <c r="DV938" s="21">
        <v>120.26203</v>
      </c>
      <c r="DW938" s="21">
        <v>117.35769999999999</v>
      </c>
      <c r="DX938" s="21">
        <v>-249.48553000000001</v>
      </c>
      <c r="DY938" s="21">
        <v>-219.52189999999999</v>
      </c>
      <c r="DZ938" s="21">
        <v>-259.28482000000002</v>
      </c>
      <c r="EA938" s="21">
        <v>-255.17381</v>
      </c>
      <c r="EB938" s="21">
        <v>-251.30967000000001</v>
      </c>
      <c r="EC938" s="21">
        <v>-94.199690000000004</v>
      </c>
      <c r="ED938" s="21">
        <v>-79.10324</v>
      </c>
      <c r="EE938" s="21">
        <v>-101.8968</v>
      </c>
      <c r="EF938" s="21">
        <v>-100.66997000000001</v>
      </c>
      <c r="EG938" s="21">
        <v>-99.189580000000007</v>
      </c>
      <c r="EH938" s="21">
        <v>248.58684</v>
      </c>
      <c r="EI938" s="21">
        <v>235.22717</v>
      </c>
      <c r="EJ938" s="21">
        <v>236.81256999999999</v>
      </c>
      <c r="EK938" s="21">
        <v>231.60315</v>
      </c>
      <c r="EL938" s="21">
        <v>226.47734</v>
      </c>
    </row>
    <row r="939" spans="2:142" x14ac:dyDescent="0.25">
      <c r="B939" s="39" t="s">
        <v>1099</v>
      </c>
      <c r="C939" s="21">
        <v>-31858.588830000001</v>
      </c>
      <c r="D939" s="21">
        <v>-29480.684280000001</v>
      </c>
      <c r="E939" s="21">
        <v>-31264.828280000002</v>
      </c>
      <c r="F939" s="21">
        <v>-30670.57704</v>
      </c>
      <c r="G939" s="21">
        <v>-30075.56251</v>
      </c>
      <c r="H939" s="21">
        <v>-38768.716399999998</v>
      </c>
      <c r="I939" s="21">
        <v>-35875.052320000003</v>
      </c>
      <c r="J939" s="21">
        <v>-38046.193670000001</v>
      </c>
      <c r="K939" s="21">
        <v>-37323.011279999999</v>
      </c>
      <c r="L939" s="21">
        <v>-36598.949339999999</v>
      </c>
      <c r="M939" s="21">
        <v>-15695.15726</v>
      </c>
      <c r="N939" s="21">
        <v>-14523.689770000001</v>
      </c>
      <c r="O939" s="21">
        <v>-15402.642900000001</v>
      </c>
      <c r="P939" s="21">
        <v>-15109.882750000001</v>
      </c>
      <c r="Q939" s="21">
        <v>-14816.747450000001</v>
      </c>
      <c r="R939" s="21">
        <v>-246.59030000000001</v>
      </c>
      <c r="S939" s="21">
        <v>-219.66331</v>
      </c>
      <c r="T939" s="21">
        <v>-250.8672</v>
      </c>
      <c r="U939" s="21">
        <v>-247.61178000000001</v>
      </c>
      <c r="V939" s="21">
        <v>-245.85351</v>
      </c>
      <c r="W939" s="21">
        <v>66.612889999999993</v>
      </c>
      <c r="X939" s="21">
        <v>69.429850000000002</v>
      </c>
      <c r="Y939" s="21">
        <v>56.975810000000003</v>
      </c>
      <c r="Z939" s="21">
        <v>54.336219999999997</v>
      </c>
      <c r="AA939" s="21">
        <v>50.181359999999998</v>
      </c>
      <c r="AB939" s="21">
        <v>-16708.499240000001</v>
      </c>
      <c r="AC939" s="21">
        <v>-15461.39985</v>
      </c>
      <c r="AD939" s="21">
        <v>-16397.10557</v>
      </c>
      <c r="AE939" s="21">
        <v>-16085.44613</v>
      </c>
      <c r="AF939" s="21">
        <v>-15773.381020000001</v>
      </c>
      <c r="AG939" s="21">
        <v>-187.86205000000001</v>
      </c>
      <c r="AH939" s="21">
        <v>-167.37151</v>
      </c>
      <c r="AI939" s="21">
        <v>-192.37345999999999</v>
      </c>
      <c r="AJ939" s="21">
        <v>-189.94524000000001</v>
      </c>
      <c r="AK939" s="21">
        <v>-189.24166</v>
      </c>
      <c r="AL939" s="21">
        <v>-256.17646999999999</v>
      </c>
      <c r="AM939" s="21">
        <v>-230.84540000000001</v>
      </c>
      <c r="AN939" s="21">
        <v>-259.04127</v>
      </c>
      <c r="AO939" s="21">
        <v>-255.27052</v>
      </c>
      <c r="AP939" s="21">
        <v>-253.15360999999999</v>
      </c>
      <c r="AQ939" s="21">
        <v>176.20922999999999</v>
      </c>
      <c r="AR939" s="21">
        <v>169.51174</v>
      </c>
      <c r="AS939" s="21">
        <v>164.52938</v>
      </c>
      <c r="AT939" s="21">
        <v>160.06608</v>
      </c>
      <c r="AU939" s="21">
        <v>153.77780000000001</v>
      </c>
      <c r="AV939" s="21">
        <v>370.27478000000002</v>
      </c>
      <c r="AW939" s="21">
        <v>348.08816999999999</v>
      </c>
      <c r="AX939" s="21">
        <v>356.12257</v>
      </c>
      <c r="AY939" s="21">
        <v>348.11129</v>
      </c>
      <c r="AZ939" s="21">
        <v>338.56497000000002</v>
      </c>
      <c r="BA939" s="21">
        <v>384.95652000000001</v>
      </c>
      <c r="BB939" s="21">
        <v>361.83278000000001</v>
      </c>
      <c r="BC939" s="21">
        <v>370.49245000000002</v>
      </c>
      <c r="BD939" s="21">
        <v>362.24272999999999</v>
      </c>
      <c r="BE939" s="21">
        <v>352.42646999999999</v>
      </c>
      <c r="BF939" s="21">
        <v>18445.468280000001</v>
      </c>
      <c r="BG939" s="21">
        <v>17053.4139</v>
      </c>
      <c r="BH939" s="21">
        <v>18097.885200000001</v>
      </c>
      <c r="BI939" s="21">
        <v>17749.98489</v>
      </c>
      <c r="BJ939" s="21">
        <v>17401.676739999999</v>
      </c>
      <c r="BK939" s="21">
        <v>-205.13489999999999</v>
      </c>
      <c r="BL939" s="21">
        <v>-178.79593</v>
      </c>
      <c r="BM939" s="21">
        <v>-212.02610000000001</v>
      </c>
      <c r="BN939" s="21">
        <v>-209.81854999999999</v>
      </c>
      <c r="BO939" s="21">
        <v>-209.29167000000001</v>
      </c>
      <c r="BP939" s="21">
        <v>-361.99655999999999</v>
      </c>
      <c r="BQ939" s="21">
        <v>-321.42651999999998</v>
      </c>
      <c r="BR939" s="21">
        <v>-371.01474000000002</v>
      </c>
      <c r="BS939" s="21">
        <v>-366.40159999999997</v>
      </c>
      <c r="BT939" s="21">
        <v>-365.07028000000003</v>
      </c>
      <c r="BU939" s="21">
        <v>-255.58680000000001</v>
      </c>
      <c r="BV939" s="21">
        <v>-227.01455000000001</v>
      </c>
      <c r="BW939" s="21">
        <v>-260.85741000000002</v>
      </c>
      <c r="BX939" s="21">
        <v>-257.51947000000001</v>
      </c>
      <c r="BY939" s="21">
        <v>-255.92320000000001</v>
      </c>
      <c r="BZ939" s="21">
        <v>-349.80774000000002</v>
      </c>
      <c r="CA939" s="21">
        <v>-314.07859999999999</v>
      </c>
      <c r="CB939" s="21">
        <v>-352.82337999999999</v>
      </c>
      <c r="CC939" s="21">
        <v>-347.70645999999999</v>
      </c>
      <c r="CD939" s="21">
        <v>-344.18164000000002</v>
      </c>
      <c r="CE939" s="21">
        <v>-326.23462000000001</v>
      </c>
      <c r="CF939" s="21">
        <v>-291.49923000000001</v>
      </c>
      <c r="CG939" s="21">
        <v>-330.45891</v>
      </c>
      <c r="CH939" s="21">
        <v>-325.93270999999999</v>
      </c>
      <c r="CI939" s="21">
        <v>-323.14359999999999</v>
      </c>
      <c r="CJ939" s="21">
        <v>-169.19413</v>
      </c>
      <c r="CK939" s="21">
        <v>-147.76857999999999</v>
      </c>
      <c r="CL939" s="21">
        <v>-175.57194999999999</v>
      </c>
      <c r="CM939" s="21">
        <v>-173.89259999999999</v>
      </c>
      <c r="CN939" s="21">
        <v>-173.86815000000001</v>
      </c>
      <c r="CO939" s="21">
        <v>-129.31120999999999</v>
      </c>
      <c r="CP939" s="21">
        <v>-111.35041</v>
      </c>
      <c r="CQ939" s="21">
        <v>-135.83685</v>
      </c>
      <c r="CR939" s="21">
        <v>-134.74377000000001</v>
      </c>
      <c r="CS939" s="21">
        <v>-135.23752999999999</v>
      </c>
      <c r="CT939" s="21">
        <v>-38.275620000000004</v>
      </c>
      <c r="CU939" s="21">
        <v>-25.709029999999998</v>
      </c>
      <c r="CV939" s="21">
        <v>-48.03105</v>
      </c>
      <c r="CW939" s="21">
        <v>-49.041490000000003</v>
      </c>
      <c r="CX939" s="21">
        <v>-51.883859999999999</v>
      </c>
      <c r="CY939" s="21">
        <v>29.105029999999999</v>
      </c>
      <c r="CZ939" s="21">
        <v>34.884259999999998</v>
      </c>
      <c r="DA939" s="21">
        <v>19.507809999999999</v>
      </c>
      <c r="DB939" s="21">
        <v>17.5562</v>
      </c>
      <c r="DC939" s="21">
        <v>13.95778</v>
      </c>
      <c r="DD939" s="21">
        <v>79.075680000000006</v>
      </c>
      <c r="DE939" s="21">
        <v>80.624769999999998</v>
      </c>
      <c r="DF939" s="21">
        <v>68.949960000000004</v>
      </c>
      <c r="DG939" s="21">
        <v>66.105779999999996</v>
      </c>
      <c r="DH939" s="21">
        <v>61.675339999999998</v>
      </c>
      <c r="DI939" s="21">
        <v>80.351339999999993</v>
      </c>
      <c r="DJ939" s="21">
        <v>81.627520000000004</v>
      </c>
      <c r="DK939" s="21">
        <v>70.244519999999994</v>
      </c>
      <c r="DL939" s="21">
        <v>67.299639999999997</v>
      </c>
      <c r="DM939" s="21">
        <v>62.804000000000002</v>
      </c>
      <c r="DN939" s="21">
        <v>86.652810000000002</v>
      </c>
      <c r="DO939" s="21">
        <v>90.095439999999996</v>
      </c>
      <c r="DP939" s="21">
        <v>73.92277</v>
      </c>
      <c r="DQ939" s="21">
        <v>70.417630000000003</v>
      </c>
      <c r="DR939" s="21">
        <v>64.939459999999997</v>
      </c>
      <c r="DS939" s="21">
        <v>-187.06805</v>
      </c>
      <c r="DT939" s="21">
        <v>-165.8212</v>
      </c>
      <c r="DU939" s="21">
        <v>-191.12859</v>
      </c>
      <c r="DV939" s="21">
        <v>-188.79015000000001</v>
      </c>
      <c r="DW939" s="21">
        <v>-187.72998000000001</v>
      </c>
      <c r="DX939" s="21">
        <v>-302.90001000000001</v>
      </c>
      <c r="DY939" s="21">
        <v>-268.53825999999998</v>
      </c>
      <c r="DZ939" s="21">
        <v>-311.69058999999999</v>
      </c>
      <c r="EA939" s="21">
        <v>-307.9948</v>
      </c>
      <c r="EB939" s="21">
        <v>-307.41359999999997</v>
      </c>
      <c r="EC939" s="21">
        <v>-322.88047999999998</v>
      </c>
      <c r="ED939" s="21">
        <v>-289.89040999999997</v>
      </c>
      <c r="EE939" s="21">
        <v>-326.13225999999997</v>
      </c>
      <c r="EF939" s="21">
        <v>-321.45706999999999</v>
      </c>
      <c r="EG939" s="21">
        <v>-318.34509000000003</v>
      </c>
      <c r="EH939" s="21">
        <v>75.689710000000005</v>
      </c>
      <c r="EI939" s="21">
        <v>75.856939999999994</v>
      </c>
      <c r="EJ939" s="21">
        <v>67.27637</v>
      </c>
      <c r="EK939" s="21">
        <v>64.69041</v>
      </c>
      <c r="EL939" s="21">
        <v>60.845329999999997</v>
      </c>
    </row>
    <row r="940" spans="2:142" x14ac:dyDescent="0.25">
      <c r="B940" s="39" t="s">
        <v>1100</v>
      </c>
      <c r="C940" s="21">
        <v>-3005.99791</v>
      </c>
      <c r="D940" s="21">
        <v>-2781.6321600000001</v>
      </c>
      <c r="E940" s="21">
        <v>-2949.97399</v>
      </c>
      <c r="F940" s="21">
        <v>-2893.9037699999999</v>
      </c>
      <c r="G940" s="21">
        <v>-2837.7615300000002</v>
      </c>
      <c r="H940" s="21">
        <v>13366.36642</v>
      </c>
      <c r="I940" s="21">
        <v>12368.71218</v>
      </c>
      <c r="J940" s="21">
        <v>13117.260850000001</v>
      </c>
      <c r="K940" s="21">
        <v>12867.927830000001</v>
      </c>
      <c r="L940" s="21">
        <v>12618.291579999999</v>
      </c>
      <c r="M940" s="21">
        <v>27841.656149999999</v>
      </c>
      <c r="N940" s="21">
        <v>25763.588739999999</v>
      </c>
      <c r="O940" s="21">
        <v>27322.764620000002</v>
      </c>
      <c r="P940" s="21">
        <v>26803.437089999999</v>
      </c>
      <c r="Q940" s="21">
        <v>26283.444070000001</v>
      </c>
      <c r="R940" s="21">
        <v>25.914149999999999</v>
      </c>
      <c r="S940" s="21">
        <v>24.28856</v>
      </c>
      <c r="T940" s="21">
        <v>25.599900000000002</v>
      </c>
      <c r="U940" s="21">
        <v>24.146699999999999</v>
      </c>
      <c r="V940" s="21">
        <v>20.886669999999999</v>
      </c>
      <c r="W940" s="21">
        <v>457.81832000000003</v>
      </c>
      <c r="X940" s="21">
        <v>422.88053000000002</v>
      </c>
      <c r="Y940" s="21">
        <v>449.14013</v>
      </c>
      <c r="Z940" s="21">
        <v>439.45555999999999</v>
      </c>
      <c r="AA940" s="21">
        <v>427.93959999999998</v>
      </c>
      <c r="AB940" s="21">
        <v>25155.31453</v>
      </c>
      <c r="AC940" s="21">
        <v>23277.75647</v>
      </c>
      <c r="AD940" s="21">
        <v>24686.498899999999</v>
      </c>
      <c r="AE940" s="21">
        <v>24217.28313</v>
      </c>
      <c r="AF940" s="21">
        <v>23747.456620000001</v>
      </c>
      <c r="AG940" s="21">
        <v>-21.468540000000001</v>
      </c>
      <c r="AH940" s="21">
        <v>-19.515239999999999</v>
      </c>
      <c r="AI940" s="21">
        <v>-20.896909999999998</v>
      </c>
      <c r="AJ940" s="21">
        <v>-21.31476</v>
      </c>
      <c r="AK940" s="21">
        <v>-23.312989999999999</v>
      </c>
      <c r="AL940" s="21">
        <v>-9.8746200000000002</v>
      </c>
      <c r="AM940" s="21">
        <v>-8.8186300000000006</v>
      </c>
      <c r="AN940" s="21">
        <v>-9.5286000000000008</v>
      </c>
      <c r="AO940" s="21">
        <v>-10.126849999999999</v>
      </c>
      <c r="AP940" s="21">
        <v>-12.24039</v>
      </c>
      <c r="AQ940" s="21">
        <v>561.13059999999996</v>
      </c>
      <c r="AR940" s="21">
        <v>519.12588000000005</v>
      </c>
      <c r="AS940" s="21">
        <v>550.72814000000005</v>
      </c>
      <c r="AT940" s="21">
        <v>539.31174999999996</v>
      </c>
      <c r="AU940" s="21">
        <v>526.17674</v>
      </c>
      <c r="AV940" s="21">
        <v>942.67415000000005</v>
      </c>
      <c r="AW940" s="21">
        <v>871.76396</v>
      </c>
      <c r="AX940" s="21">
        <v>925.09747000000004</v>
      </c>
      <c r="AY940" s="21">
        <v>906.53543999999999</v>
      </c>
      <c r="AZ940" s="21">
        <v>886.57708000000002</v>
      </c>
      <c r="BA940" s="21">
        <v>1168.3754799999999</v>
      </c>
      <c r="BB940" s="21">
        <v>1080.4797599999999</v>
      </c>
      <c r="BC940" s="21">
        <v>1146.4965199999999</v>
      </c>
      <c r="BD940" s="21">
        <v>1123.74785</v>
      </c>
      <c r="BE940" s="21">
        <v>1099.4246499999999</v>
      </c>
      <c r="BF940" s="21">
        <v>15614.13384</v>
      </c>
      <c r="BG940" s="21">
        <v>14435.75642</v>
      </c>
      <c r="BH940" s="21">
        <v>15319.903920000001</v>
      </c>
      <c r="BI940" s="21">
        <v>15025.40547</v>
      </c>
      <c r="BJ940" s="21">
        <v>14730.561760000001</v>
      </c>
      <c r="BK940" s="21">
        <v>-6.6448400000000003</v>
      </c>
      <c r="BL940" s="21">
        <v>-5.4733299999999998</v>
      </c>
      <c r="BM940" s="21">
        <v>-6.2892099999999997</v>
      </c>
      <c r="BN940" s="21">
        <v>-7.29603</v>
      </c>
      <c r="BO940" s="21">
        <v>-10.450950000000001</v>
      </c>
      <c r="BP940" s="21">
        <v>120.46823999999999</v>
      </c>
      <c r="BQ940" s="21">
        <v>112.14733</v>
      </c>
      <c r="BR940" s="21">
        <v>118.52948000000001</v>
      </c>
      <c r="BS940" s="21">
        <v>114.63076</v>
      </c>
      <c r="BT940" s="21">
        <v>107.59275</v>
      </c>
      <c r="BU940" s="21">
        <v>-42.341450000000002</v>
      </c>
      <c r="BV940" s="21">
        <v>-38.594810000000003</v>
      </c>
      <c r="BW940" s="21">
        <v>-41.311799999999998</v>
      </c>
      <c r="BX940" s="21">
        <v>-41.531939999999999</v>
      </c>
      <c r="BY940" s="21">
        <v>-43.793669999999999</v>
      </c>
      <c r="BZ940" s="21">
        <v>-66.656080000000003</v>
      </c>
      <c r="CA940" s="21">
        <v>-61.062620000000003</v>
      </c>
      <c r="CB940" s="21">
        <v>-65.165559999999999</v>
      </c>
      <c r="CC940" s="21">
        <v>-64.92313</v>
      </c>
      <c r="CD940" s="21">
        <v>-66.599010000000007</v>
      </c>
      <c r="CE940" s="21">
        <v>-18.182120000000001</v>
      </c>
      <c r="CF940" s="21">
        <v>-16.29457</v>
      </c>
      <c r="CG940" s="21">
        <v>-17.61318</v>
      </c>
      <c r="CH940" s="21">
        <v>-18.38897</v>
      </c>
      <c r="CI940" s="21">
        <v>-21.258600000000001</v>
      </c>
      <c r="CJ940" s="21">
        <v>121.90349000000001</v>
      </c>
      <c r="CK940" s="21">
        <v>112.87015</v>
      </c>
      <c r="CL940" s="21">
        <v>119.74599000000001</v>
      </c>
      <c r="CM940" s="21">
        <v>116.39212999999999</v>
      </c>
      <c r="CN940" s="21">
        <v>111.0581</v>
      </c>
      <c r="CO940" s="21">
        <v>204.20466999999999</v>
      </c>
      <c r="CP940" s="21">
        <v>188.84641999999999</v>
      </c>
      <c r="CQ940" s="21">
        <v>200.44377</v>
      </c>
      <c r="CR940" s="21">
        <v>195.60574</v>
      </c>
      <c r="CS940" s="21">
        <v>188.86035000000001</v>
      </c>
      <c r="CT940" s="21">
        <v>357.64681999999999</v>
      </c>
      <c r="CU940" s="21">
        <v>330.47771999999998</v>
      </c>
      <c r="CV940" s="21">
        <v>350.94940000000003</v>
      </c>
      <c r="CW940" s="21">
        <v>342.95229</v>
      </c>
      <c r="CX940" s="21">
        <v>332.73262</v>
      </c>
      <c r="CY940" s="21">
        <v>422.58296999999999</v>
      </c>
      <c r="CZ940" s="21">
        <v>390.34343000000001</v>
      </c>
      <c r="DA940" s="21">
        <v>414.60055999999997</v>
      </c>
      <c r="DB940" s="21">
        <v>405.56634000000003</v>
      </c>
      <c r="DC940" s="21">
        <v>394.54194000000001</v>
      </c>
      <c r="DD940" s="21">
        <v>495.33863000000002</v>
      </c>
      <c r="DE940" s="21">
        <v>457.4538</v>
      </c>
      <c r="DF940" s="21">
        <v>485.94069000000002</v>
      </c>
      <c r="DG940" s="21">
        <v>475.55297000000002</v>
      </c>
      <c r="DH940" s="21">
        <v>463.23687999999999</v>
      </c>
      <c r="DI940" s="21">
        <v>551.73600999999996</v>
      </c>
      <c r="DJ940" s="21">
        <v>509.42271</v>
      </c>
      <c r="DK940" s="21">
        <v>541.24650999999994</v>
      </c>
      <c r="DL940" s="21">
        <v>529.74576000000002</v>
      </c>
      <c r="DM940" s="21">
        <v>516.32704000000001</v>
      </c>
      <c r="DN940" s="21">
        <v>715.07971999999995</v>
      </c>
      <c r="DO940" s="21">
        <v>660.29882999999995</v>
      </c>
      <c r="DP940" s="21">
        <v>701.48415</v>
      </c>
      <c r="DQ940" s="21">
        <v>686.55864999999994</v>
      </c>
      <c r="DR940" s="21">
        <v>669.17290000000003</v>
      </c>
      <c r="DS940" s="21">
        <v>98.328819999999993</v>
      </c>
      <c r="DT940" s="21">
        <v>91.068309999999997</v>
      </c>
      <c r="DU940" s="21">
        <v>96.586489999999998</v>
      </c>
      <c r="DV940" s="21">
        <v>93.884010000000004</v>
      </c>
      <c r="DW940" s="21">
        <v>89.625619999999998</v>
      </c>
      <c r="DX940" s="21">
        <v>-14.178419999999999</v>
      </c>
      <c r="DY940" s="21">
        <v>-12.501860000000001</v>
      </c>
      <c r="DZ940" s="21">
        <v>-13.6099</v>
      </c>
      <c r="EA940" s="21">
        <v>-14.830209999999999</v>
      </c>
      <c r="EB940" s="21">
        <v>-18.90419</v>
      </c>
      <c r="EC940" s="21">
        <v>-74.901920000000004</v>
      </c>
      <c r="ED940" s="21">
        <v>-68.727580000000003</v>
      </c>
      <c r="EE940" s="21">
        <v>-73.257909999999995</v>
      </c>
      <c r="EF940" s="21">
        <v>-72.807100000000005</v>
      </c>
      <c r="EG940" s="21">
        <v>-74.219909999999999</v>
      </c>
      <c r="EH940" s="21">
        <v>413.69718999999998</v>
      </c>
      <c r="EI940" s="21">
        <v>381.99052999999998</v>
      </c>
      <c r="EJ940" s="21">
        <v>405.84307000000001</v>
      </c>
      <c r="EK940" s="21">
        <v>397.16631000000001</v>
      </c>
      <c r="EL940" s="21">
        <v>386.95013999999998</v>
      </c>
    </row>
    <row r="941" spans="2:142" x14ac:dyDescent="0.25">
      <c r="B941" s="39" t="s">
        <v>1101</v>
      </c>
      <c r="C941" s="21">
        <v>-16455.829369999999</v>
      </c>
      <c r="D941" s="21">
        <v>-15227.576859999999</v>
      </c>
      <c r="E941" s="21">
        <v>-16149.13586</v>
      </c>
      <c r="F941" s="21">
        <v>-15842.188899999999</v>
      </c>
      <c r="G941" s="21">
        <v>-15534.847680000001</v>
      </c>
      <c r="H941" s="21">
        <v>-19184.29854</v>
      </c>
      <c r="I941" s="21">
        <v>-17752.39878</v>
      </c>
      <c r="J941" s="21">
        <v>-18826.765630000002</v>
      </c>
      <c r="K941" s="21">
        <v>-18468.906309999998</v>
      </c>
      <c r="L941" s="21">
        <v>-18110.61174</v>
      </c>
      <c r="M941" s="21">
        <v>-19039.696739999999</v>
      </c>
      <c r="N941" s="21">
        <v>-17618.596890000001</v>
      </c>
      <c r="O941" s="21">
        <v>-18684.849409999999</v>
      </c>
      <c r="P941" s="21">
        <v>-18329.70391</v>
      </c>
      <c r="Q941" s="21">
        <v>-17974.103319999998</v>
      </c>
      <c r="R941" s="21">
        <v>-238.18021999999999</v>
      </c>
      <c r="S941" s="21">
        <v>-220.30443</v>
      </c>
      <c r="T941" s="21">
        <v>-234.22565</v>
      </c>
      <c r="U941" s="21">
        <v>-229.56556</v>
      </c>
      <c r="V941" s="21">
        <v>-224.90010000000001</v>
      </c>
      <c r="W941" s="21">
        <v>-292.10365999999999</v>
      </c>
      <c r="X941" s="21">
        <v>-270.01085999999998</v>
      </c>
      <c r="Y941" s="21">
        <v>-287.05396000000002</v>
      </c>
      <c r="Z941" s="21">
        <v>-281.36173000000002</v>
      </c>
      <c r="AA941" s="21">
        <v>-275.64344999999997</v>
      </c>
      <c r="AB941" s="21">
        <v>-19574.036029999999</v>
      </c>
      <c r="AC941" s="21">
        <v>-18113.056919999999</v>
      </c>
      <c r="AD941" s="21">
        <v>-19209.237809999999</v>
      </c>
      <c r="AE941" s="21">
        <v>-18844.128219999999</v>
      </c>
      <c r="AF941" s="21">
        <v>-18478.543409999998</v>
      </c>
      <c r="AG941" s="21">
        <v>-158.52558999999999</v>
      </c>
      <c r="AH941" s="21">
        <v>-147.04895999999999</v>
      </c>
      <c r="AI941" s="21">
        <v>-156.13129000000001</v>
      </c>
      <c r="AJ941" s="21">
        <v>-153.06173999999999</v>
      </c>
      <c r="AK941" s="21">
        <v>-150.06001000000001</v>
      </c>
      <c r="AL941" s="21">
        <v>-193.00404</v>
      </c>
      <c r="AM941" s="21">
        <v>-178.90038000000001</v>
      </c>
      <c r="AN941" s="21">
        <v>-189.93451999999999</v>
      </c>
      <c r="AO941" s="21">
        <v>-186.21666999999999</v>
      </c>
      <c r="AP941" s="21">
        <v>-182.56456</v>
      </c>
      <c r="AQ941" s="21">
        <v>-360.65109999999999</v>
      </c>
      <c r="AR941" s="21">
        <v>-333.93410999999998</v>
      </c>
      <c r="AS941" s="21">
        <v>-354.46280000000002</v>
      </c>
      <c r="AT941" s="21">
        <v>-347.59087</v>
      </c>
      <c r="AU941" s="21">
        <v>-340.75047000000001</v>
      </c>
      <c r="AV941" s="21">
        <v>-423.21469999999999</v>
      </c>
      <c r="AW941" s="21">
        <v>-391.67863999999997</v>
      </c>
      <c r="AX941" s="21">
        <v>-415.77901000000003</v>
      </c>
      <c r="AY941" s="21">
        <v>-407.71168</v>
      </c>
      <c r="AZ941" s="21">
        <v>-399.71704999999997</v>
      </c>
      <c r="BA941" s="21">
        <v>-485.94902999999999</v>
      </c>
      <c r="BB941" s="21">
        <v>-449.68695000000002</v>
      </c>
      <c r="BC941" s="21">
        <v>-477.31092999999998</v>
      </c>
      <c r="BD941" s="21">
        <v>-468.08891999999997</v>
      </c>
      <c r="BE941" s="21">
        <v>-458.86707999999999</v>
      </c>
      <c r="BF941" s="21">
        <v>11006.22474</v>
      </c>
      <c r="BG941" s="21">
        <v>10175.59995</v>
      </c>
      <c r="BH941" s="21">
        <v>10798.825430000001</v>
      </c>
      <c r="BI941" s="21">
        <v>10591.23683</v>
      </c>
      <c r="BJ941" s="21">
        <v>10383.40487</v>
      </c>
      <c r="BK941" s="21">
        <v>-67.411010000000005</v>
      </c>
      <c r="BL941" s="21">
        <v>-62.851239999999997</v>
      </c>
      <c r="BM941" s="21">
        <v>-66.893299999999996</v>
      </c>
      <c r="BN941" s="21">
        <v>-65.492760000000004</v>
      </c>
      <c r="BO941" s="21">
        <v>-64.162270000000007</v>
      </c>
      <c r="BP941" s="21">
        <v>-463.25959</v>
      </c>
      <c r="BQ941" s="21">
        <v>-429.23964999999998</v>
      </c>
      <c r="BR941" s="21">
        <v>-455.68610000000001</v>
      </c>
      <c r="BS941" s="21">
        <v>-446.80646000000002</v>
      </c>
      <c r="BT941" s="21">
        <v>-438.00245999999999</v>
      </c>
      <c r="BU941" s="21">
        <v>-224.94113999999999</v>
      </c>
      <c r="BV941" s="21">
        <v>-208.1601</v>
      </c>
      <c r="BW941" s="21">
        <v>-221.32757000000001</v>
      </c>
      <c r="BX941" s="21">
        <v>-216.91060999999999</v>
      </c>
      <c r="BY941" s="21">
        <v>-212.50242</v>
      </c>
      <c r="BZ941" s="21">
        <v>-203.59481</v>
      </c>
      <c r="CA941" s="21">
        <v>-188.43718999999999</v>
      </c>
      <c r="CB941" s="21">
        <v>-200.36266000000001</v>
      </c>
      <c r="CC941" s="21">
        <v>-196.35853</v>
      </c>
      <c r="CD941" s="21">
        <v>-192.36806000000001</v>
      </c>
      <c r="CE941" s="21">
        <v>-241.16245000000001</v>
      </c>
      <c r="CF941" s="21">
        <v>-223.14424</v>
      </c>
      <c r="CG941" s="21">
        <v>-237.25767999999999</v>
      </c>
      <c r="CH941" s="21">
        <v>-232.52463</v>
      </c>
      <c r="CI941" s="21">
        <v>-227.79911999999999</v>
      </c>
      <c r="CJ941" s="21">
        <v>-304.68466000000001</v>
      </c>
      <c r="CK941" s="21">
        <v>-281.70193999999998</v>
      </c>
      <c r="CL941" s="21">
        <v>-299.48678000000001</v>
      </c>
      <c r="CM941" s="21">
        <v>-293.54422</v>
      </c>
      <c r="CN941" s="21">
        <v>-287.57841000000002</v>
      </c>
      <c r="CO941" s="21">
        <v>-331.39634000000001</v>
      </c>
      <c r="CP941" s="21">
        <v>-306.31063</v>
      </c>
      <c r="CQ941" s="21">
        <v>-325.63778000000002</v>
      </c>
      <c r="CR941" s="21">
        <v>-319.18754999999999</v>
      </c>
      <c r="CS941" s="21">
        <v>-312.70047</v>
      </c>
      <c r="CT941" s="21">
        <v>-352.18939999999998</v>
      </c>
      <c r="CU941" s="21">
        <v>-325.58080999999999</v>
      </c>
      <c r="CV941" s="21">
        <v>-346.13265999999999</v>
      </c>
      <c r="CW941" s="21">
        <v>-339.26772999999997</v>
      </c>
      <c r="CX941" s="21">
        <v>-332.37261999999998</v>
      </c>
      <c r="CY941" s="21">
        <v>-278.95166999999998</v>
      </c>
      <c r="CZ941" s="21">
        <v>-257.92137000000002</v>
      </c>
      <c r="DA941" s="21">
        <v>-274.20693999999997</v>
      </c>
      <c r="DB941" s="21">
        <v>-268.76396</v>
      </c>
      <c r="DC941" s="21">
        <v>-263.30176</v>
      </c>
      <c r="DD941" s="21">
        <v>-330.20375999999999</v>
      </c>
      <c r="DE941" s="21">
        <v>-305.18329</v>
      </c>
      <c r="DF941" s="21">
        <v>-324.43596000000002</v>
      </c>
      <c r="DG941" s="21">
        <v>-318.01285000000001</v>
      </c>
      <c r="DH941" s="21">
        <v>-311.54962</v>
      </c>
      <c r="DI941" s="21">
        <v>-343.13549999999998</v>
      </c>
      <c r="DJ941" s="21">
        <v>-317.11192</v>
      </c>
      <c r="DK941" s="21">
        <v>-337.11340999999999</v>
      </c>
      <c r="DL941" s="21">
        <v>-330.44294000000002</v>
      </c>
      <c r="DM941" s="21">
        <v>-323.72708</v>
      </c>
      <c r="DN941" s="21">
        <v>-445.07776000000001</v>
      </c>
      <c r="DO941" s="21">
        <v>-411.31831</v>
      </c>
      <c r="DP941" s="21">
        <v>-437.26384000000002</v>
      </c>
      <c r="DQ941" s="21">
        <v>-428.60966000000002</v>
      </c>
      <c r="DR941" s="21">
        <v>-419.89866999999998</v>
      </c>
      <c r="DS941" s="21">
        <v>-279.38148999999999</v>
      </c>
      <c r="DT941" s="21">
        <v>-258.23617000000002</v>
      </c>
      <c r="DU941" s="21">
        <v>-274.53138999999999</v>
      </c>
      <c r="DV941" s="21">
        <v>-269.09208000000001</v>
      </c>
      <c r="DW941" s="21">
        <v>-263.62313999999998</v>
      </c>
      <c r="DX941" s="21">
        <v>-136.20953</v>
      </c>
      <c r="DY941" s="21">
        <v>-126.80938</v>
      </c>
      <c r="DZ941" s="21">
        <v>-134.70796999999999</v>
      </c>
      <c r="EA941" s="21">
        <v>-131.99689000000001</v>
      </c>
      <c r="EB941" s="21">
        <v>-129.40851000000001</v>
      </c>
      <c r="EC941" s="21">
        <v>-209.76875000000001</v>
      </c>
      <c r="ED941" s="21">
        <v>-194.11802</v>
      </c>
      <c r="EE941" s="21">
        <v>-206.39655999999999</v>
      </c>
      <c r="EF941" s="21">
        <v>-202.27821</v>
      </c>
      <c r="EG941" s="21">
        <v>-198.16739999999999</v>
      </c>
      <c r="EH941" s="21">
        <v>-231.60915</v>
      </c>
      <c r="EI941" s="21">
        <v>-214.11427</v>
      </c>
      <c r="EJ941" s="21">
        <v>-227.62878000000001</v>
      </c>
      <c r="EK941" s="21">
        <v>-223.11529999999999</v>
      </c>
      <c r="EL941" s="21">
        <v>-218.58081999999999</v>
      </c>
    </row>
    <row r="942" spans="2:142" x14ac:dyDescent="0.25">
      <c r="B942" s="39" t="s">
        <v>1102</v>
      </c>
      <c r="C942" s="21">
        <v>-39394.377059999999</v>
      </c>
      <c r="D942" s="21">
        <v>-36454.006130000002</v>
      </c>
      <c r="E942" s="21">
        <v>-38660.169179999997</v>
      </c>
      <c r="F942" s="21">
        <v>-37925.354549999996</v>
      </c>
      <c r="G942" s="21">
        <v>-37189.59607</v>
      </c>
      <c r="H942" s="21">
        <v>-82866.499630000006</v>
      </c>
      <c r="I942" s="21">
        <v>-76681.414449999997</v>
      </c>
      <c r="J942" s="21">
        <v>-81322.137709999995</v>
      </c>
      <c r="K942" s="21">
        <v>-79776.365789999996</v>
      </c>
      <c r="L942" s="21">
        <v>-78228.713870000007</v>
      </c>
      <c r="M942" s="21">
        <v>-74527.499509999994</v>
      </c>
      <c r="N942" s="21">
        <v>-68964.85742</v>
      </c>
      <c r="O942" s="21">
        <v>-73138.512870000006</v>
      </c>
      <c r="P942" s="21">
        <v>-71748.359119999994</v>
      </c>
      <c r="Q942" s="21">
        <v>-70356.423989999996</v>
      </c>
      <c r="R942" s="21">
        <v>-707.64293999999995</v>
      </c>
      <c r="S942" s="21">
        <v>-659.87778000000003</v>
      </c>
      <c r="T942" s="21">
        <v>-701.67557999999997</v>
      </c>
      <c r="U942" s="21">
        <v>-686.46429000000001</v>
      </c>
      <c r="V942" s="21">
        <v>-669.76151000000004</v>
      </c>
      <c r="W942" s="21">
        <v>-1020.3353499999999</v>
      </c>
      <c r="X942" s="21">
        <v>-947.89496999999994</v>
      </c>
      <c r="Y942" s="21">
        <v>-1007.6720800000001</v>
      </c>
      <c r="Z942" s="21">
        <v>-986.55880000000002</v>
      </c>
      <c r="AA942" s="21">
        <v>-963.96438000000001</v>
      </c>
      <c r="AB942" s="21">
        <v>-72714.873569999996</v>
      </c>
      <c r="AC942" s="21">
        <v>-67287.535470000003</v>
      </c>
      <c r="AD942" s="21">
        <v>-71359.697929999995</v>
      </c>
      <c r="AE942" s="21">
        <v>-70003.365640000004</v>
      </c>
      <c r="AF942" s="21">
        <v>-68645.267919999998</v>
      </c>
      <c r="AG942" s="21">
        <v>-336.91822999999999</v>
      </c>
      <c r="AH942" s="21">
        <v>-317.80577</v>
      </c>
      <c r="AI942" s="21">
        <v>-337.58879999999999</v>
      </c>
      <c r="AJ942" s="21">
        <v>-329.80131</v>
      </c>
      <c r="AK942" s="21">
        <v>-320.91903000000002</v>
      </c>
      <c r="AL942" s="21">
        <v>-574.11737000000005</v>
      </c>
      <c r="AM942" s="21">
        <v>-536.79281000000003</v>
      </c>
      <c r="AN942" s="21">
        <v>-570.00076999999999</v>
      </c>
      <c r="AO942" s="21">
        <v>-557.80169000000001</v>
      </c>
      <c r="AP942" s="21">
        <v>-544.55595000000005</v>
      </c>
      <c r="AQ942" s="21">
        <v>-1049.63131</v>
      </c>
      <c r="AR942" s="21">
        <v>-976.92723000000001</v>
      </c>
      <c r="AS942" s="21">
        <v>-1037.07726</v>
      </c>
      <c r="AT942" s="21">
        <v>-1015.84654</v>
      </c>
      <c r="AU942" s="21">
        <v>-993.35690999999997</v>
      </c>
      <c r="AV942" s="21">
        <v>-1588.0431799999999</v>
      </c>
      <c r="AW942" s="21">
        <v>-1473.64769</v>
      </c>
      <c r="AX942" s="21">
        <v>-1564.3543500000001</v>
      </c>
      <c r="AY942" s="21">
        <v>-1533.07403</v>
      </c>
      <c r="AZ942" s="21">
        <v>-1500.8693699999999</v>
      </c>
      <c r="BA942" s="21">
        <v>-1916.79295</v>
      </c>
      <c r="BB942" s="21">
        <v>-1777.6430399999999</v>
      </c>
      <c r="BC942" s="21">
        <v>-1886.8257599999999</v>
      </c>
      <c r="BD942" s="21">
        <v>-1849.4612199999999</v>
      </c>
      <c r="BE942" s="21">
        <v>-1810.8891900000001</v>
      </c>
      <c r="BF942" s="21">
        <v>22247.666020000001</v>
      </c>
      <c r="BG942" s="21">
        <v>20568.664949999998</v>
      </c>
      <c r="BH942" s="21">
        <v>21828.435010000001</v>
      </c>
      <c r="BI942" s="21">
        <v>21408.821390000001</v>
      </c>
      <c r="BJ942" s="21">
        <v>20988.715840000001</v>
      </c>
      <c r="BK942" s="21">
        <v>-236.49721</v>
      </c>
      <c r="BL942" s="21">
        <v>-226.79437999999999</v>
      </c>
      <c r="BM942" s="21">
        <v>-241.24422999999999</v>
      </c>
      <c r="BN942" s="21">
        <v>-234.73742999999999</v>
      </c>
      <c r="BO942" s="21">
        <v>-226.66651999999999</v>
      </c>
      <c r="BP942" s="21">
        <v>-1430.3437100000001</v>
      </c>
      <c r="BQ942" s="21">
        <v>-1334.85133</v>
      </c>
      <c r="BR942" s="21">
        <v>-1417.1509699999999</v>
      </c>
      <c r="BS942" s="21">
        <v>-1387.3849600000001</v>
      </c>
      <c r="BT942" s="21">
        <v>-1355.28721</v>
      </c>
      <c r="BU942" s="21">
        <v>-468.02566999999999</v>
      </c>
      <c r="BV942" s="21">
        <v>-439.75918000000001</v>
      </c>
      <c r="BW942" s="21">
        <v>-467.71604000000002</v>
      </c>
      <c r="BX942" s="21">
        <v>-456.93621000000002</v>
      </c>
      <c r="BY942" s="21">
        <v>-444.55239999999998</v>
      </c>
      <c r="BZ942" s="21">
        <v>-538.03507999999999</v>
      </c>
      <c r="CA942" s="21">
        <v>-503.99624999999997</v>
      </c>
      <c r="CB942" s="21">
        <v>-536.00012000000004</v>
      </c>
      <c r="CC942" s="21">
        <v>-523.89559999999994</v>
      </c>
      <c r="CD942" s="21">
        <v>-510.26276000000001</v>
      </c>
      <c r="CE942" s="21">
        <v>-688.63318000000004</v>
      </c>
      <c r="CF942" s="21">
        <v>-643.52597000000003</v>
      </c>
      <c r="CG942" s="21">
        <v>-684.31695999999999</v>
      </c>
      <c r="CH942" s="21">
        <v>-669.17759000000001</v>
      </c>
      <c r="CI942" s="21">
        <v>-652.34963000000005</v>
      </c>
      <c r="CJ942" s="21">
        <v>-895.40648999999996</v>
      </c>
      <c r="CK942" s="21">
        <v>-833.56105000000002</v>
      </c>
      <c r="CL942" s="21">
        <v>-886.30424000000005</v>
      </c>
      <c r="CM942" s="21">
        <v>-867.39251999999999</v>
      </c>
      <c r="CN942" s="21">
        <v>-846.82151999999996</v>
      </c>
      <c r="CO942" s="21">
        <v>-856.82324000000006</v>
      </c>
      <c r="CP942" s="21">
        <v>-797.54247999999995</v>
      </c>
      <c r="CQ942" s="21">
        <v>-847.93502999999998</v>
      </c>
      <c r="CR942" s="21">
        <v>-829.90359000000001</v>
      </c>
      <c r="CS942" s="21">
        <v>-810.29472999999996</v>
      </c>
      <c r="CT942" s="21">
        <v>-1005.79671</v>
      </c>
      <c r="CU942" s="21">
        <v>-936.09380999999996</v>
      </c>
      <c r="CV942" s="21">
        <v>-995.26491999999996</v>
      </c>
      <c r="CW942" s="21">
        <v>-974.04411000000005</v>
      </c>
      <c r="CX942" s="21">
        <v>-951.03476000000001</v>
      </c>
      <c r="CY942" s="21">
        <v>-980.00337000000002</v>
      </c>
      <c r="CZ942" s="21">
        <v>-911.18690000000004</v>
      </c>
      <c r="DA942" s="21">
        <v>-968.71685000000002</v>
      </c>
      <c r="DB942" s="21">
        <v>-948.32239000000004</v>
      </c>
      <c r="DC942" s="21">
        <v>-926.30537000000004</v>
      </c>
      <c r="DD942" s="21">
        <v>-1105.34709</v>
      </c>
      <c r="DE942" s="21">
        <v>-1026.48469</v>
      </c>
      <c r="DF942" s="21">
        <v>-1091.2467099999999</v>
      </c>
      <c r="DG942" s="21">
        <v>-1068.52477</v>
      </c>
      <c r="DH942" s="21">
        <v>-1044.2014799999999</v>
      </c>
      <c r="DI942" s="21">
        <v>-1179.9811</v>
      </c>
      <c r="DJ942" s="21">
        <v>-1095.24395</v>
      </c>
      <c r="DK942" s="21">
        <v>-1164.39122</v>
      </c>
      <c r="DL942" s="21">
        <v>-1140.2153699999999</v>
      </c>
      <c r="DM942" s="21">
        <v>-1114.4377899999999</v>
      </c>
      <c r="DN942" s="21">
        <v>-1534.9454800000001</v>
      </c>
      <c r="DO942" s="21">
        <v>-1424.7079799999999</v>
      </c>
      <c r="DP942" s="21">
        <v>-1514.6059399999999</v>
      </c>
      <c r="DQ942" s="21">
        <v>-1483.1300900000001</v>
      </c>
      <c r="DR942" s="21">
        <v>-1449.61762</v>
      </c>
      <c r="DS942" s="21">
        <v>-723.31155999999999</v>
      </c>
      <c r="DT942" s="21">
        <v>-673.28733</v>
      </c>
      <c r="DU942" s="21">
        <v>-715.86264000000006</v>
      </c>
      <c r="DV942" s="21">
        <v>-700.58893</v>
      </c>
      <c r="DW942" s="21">
        <v>-684.02121999999997</v>
      </c>
      <c r="DX942" s="21">
        <v>-394.74601999999999</v>
      </c>
      <c r="DY942" s="21">
        <v>-376.33729</v>
      </c>
      <c r="DZ942" s="21">
        <v>-399.95233999999999</v>
      </c>
      <c r="EA942" s="21">
        <v>-389.91811999999999</v>
      </c>
      <c r="EB942" s="21">
        <v>-377.90724999999998</v>
      </c>
      <c r="EC942" s="21">
        <v>-487.57742000000002</v>
      </c>
      <c r="ED942" s="21">
        <v>-457.18903</v>
      </c>
      <c r="EE942" s="21">
        <v>-486.27616999999998</v>
      </c>
      <c r="EF942" s="21">
        <v>-475.22314999999998</v>
      </c>
      <c r="EG942" s="21">
        <v>-462.68078000000003</v>
      </c>
      <c r="EH942" s="21">
        <v>-861.60474999999997</v>
      </c>
      <c r="EI942" s="21">
        <v>-800.27229</v>
      </c>
      <c r="EJ942" s="21">
        <v>-850.82371000000001</v>
      </c>
      <c r="EK942" s="21">
        <v>-833.04758000000004</v>
      </c>
      <c r="EL942" s="21">
        <v>-814.00797</v>
      </c>
    </row>
    <row r="943" spans="2:142" x14ac:dyDescent="0.25">
      <c r="B943" s="39" t="s">
        <v>1103</v>
      </c>
      <c r="C943" s="21">
        <v>-2276.1095500000001</v>
      </c>
      <c r="D943" s="21">
        <v>-2106.2222000000002</v>
      </c>
      <c r="E943" s="21">
        <v>-2233.6888399999998</v>
      </c>
      <c r="F943" s="21">
        <v>-2191.2330700000002</v>
      </c>
      <c r="G943" s="21">
        <v>-2148.7227600000001</v>
      </c>
      <c r="H943" s="21">
        <v>-31094.354630000002</v>
      </c>
      <c r="I943" s="21">
        <v>-28773.4984</v>
      </c>
      <c r="J943" s="21">
        <v>-30514.857039999999</v>
      </c>
      <c r="K943" s="21">
        <v>-29934.83036</v>
      </c>
      <c r="L943" s="21">
        <v>-29354.098249999999</v>
      </c>
      <c r="M943" s="21">
        <v>-25774.41447</v>
      </c>
      <c r="N943" s="21">
        <v>-23850.643459999999</v>
      </c>
      <c r="O943" s="21">
        <v>-25294.050609999998</v>
      </c>
      <c r="P943" s="21">
        <v>-24813.28312</v>
      </c>
      <c r="Q943" s="21">
        <v>-24331.899560000002</v>
      </c>
      <c r="R943" s="21">
        <v>-443.84544</v>
      </c>
      <c r="S943" s="21">
        <v>-380.62430999999998</v>
      </c>
      <c r="T943" s="21">
        <v>-410.84908999999999</v>
      </c>
      <c r="U943" s="21">
        <v>-369.63932</v>
      </c>
      <c r="V943" s="21">
        <v>-372.03320000000002</v>
      </c>
      <c r="W943" s="21">
        <v>-584.40391</v>
      </c>
      <c r="X943" s="21">
        <v>-512.39058</v>
      </c>
      <c r="Y943" s="21">
        <v>-550.69606999999996</v>
      </c>
      <c r="Z943" s="21">
        <v>-508.45952</v>
      </c>
      <c r="AA943" s="21">
        <v>-507.30356999999998</v>
      </c>
      <c r="AB943" s="21">
        <v>-24702.84994</v>
      </c>
      <c r="AC943" s="21">
        <v>-22859.06322</v>
      </c>
      <c r="AD943" s="21">
        <v>-24242.466820000001</v>
      </c>
      <c r="AE943" s="21">
        <v>-23781.690760000001</v>
      </c>
      <c r="AF943" s="21">
        <v>-23320.31495</v>
      </c>
      <c r="AG943" s="21">
        <v>-148.85739000000001</v>
      </c>
      <c r="AH943" s="21">
        <v>-110.62085</v>
      </c>
      <c r="AI943" s="21">
        <v>-123.85303999999999</v>
      </c>
      <c r="AJ943" s="21">
        <v>-91.829970000000003</v>
      </c>
      <c r="AK943" s="21">
        <v>-98.520650000000003</v>
      </c>
      <c r="AL943" s="21">
        <v>-389.62553000000003</v>
      </c>
      <c r="AM943" s="21">
        <v>-334.51263</v>
      </c>
      <c r="AN943" s="21">
        <v>-361.11223999999999</v>
      </c>
      <c r="AO943" s="21">
        <v>-325.96872000000002</v>
      </c>
      <c r="AP943" s="21">
        <v>-327.68633999999997</v>
      </c>
      <c r="AQ943" s="21">
        <v>-562.6146</v>
      </c>
      <c r="AR943" s="21">
        <v>-492.34532999999999</v>
      </c>
      <c r="AS943" s="21">
        <v>-529.02431999999999</v>
      </c>
      <c r="AT943" s="21">
        <v>-488.27901000000003</v>
      </c>
      <c r="AU943" s="21">
        <v>-487.5068</v>
      </c>
      <c r="AV943" s="21">
        <v>-807.14550999999994</v>
      </c>
      <c r="AW943" s="21">
        <v>-722.40183999999999</v>
      </c>
      <c r="AX943" s="21">
        <v>-772.31876</v>
      </c>
      <c r="AY943" s="21">
        <v>-731.13828000000001</v>
      </c>
      <c r="AZ943" s="21">
        <v>-724.37557000000004</v>
      </c>
      <c r="BA943" s="21">
        <v>-907.30628999999999</v>
      </c>
      <c r="BB943" s="21">
        <v>-814.82150999999999</v>
      </c>
      <c r="BC943" s="21">
        <v>-870.36526000000003</v>
      </c>
      <c r="BD943" s="21">
        <v>-827.13580999999999</v>
      </c>
      <c r="BE943" s="21">
        <v>-818.49378000000002</v>
      </c>
      <c r="BF943" s="21">
        <v>19522.487929999999</v>
      </c>
      <c r="BG943" s="21">
        <v>18049.152340000001</v>
      </c>
      <c r="BH943" s="21">
        <v>19154.609680000001</v>
      </c>
      <c r="BI943" s="21">
        <v>18786.395690000001</v>
      </c>
      <c r="BJ943" s="21">
        <v>18417.750029999999</v>
      </c>
      <c r="BK943" s="21">
        <v>-131.34350000000001</v>
      </c>
      <c r="BL943" s="21">
        <v>-85.619889999999998</v>
      </c>
      <c r="BM943" s="21">
        <v>-98.785309999999996</v>
      </c>
      <c r="BN943" s="21">
        <v>-55.657139999999998</v>
      </c>
      <c r="BO943" s="21">
        <v>-66.783370000000005</v>
      </c>
      <c r="BP943" s="21">
        <v>-908.92091000000005</v>
      </c>
      <c r="BQ943" s="21">
        <v>-787.04300999999998</v>
      </c>
      <c r="BR943" s="21">
        <v>-847.85391000000004</v>
      </c>
      <c r="BS943" s="21">
        <v>-772.53814</v>
      </c>
      <c r="BT943" s="21">
        <v>-774.25963999999999</v>
      </c>
      <c r="BU943" s="21">
        <v>-205.86575999999999</v>
      </c>
      <c r="BV943" s="21">
        <v>-157.09295</v>
      </c>
      <c r="BW943" s="21">
        <v>-174.10104999999999</v>
      </c>
      <c r="BX943" s="21">
        <v>-133.18965</v>
      </c>
      <c r="BY943" s="21">
        <v>-141.74802</v>
      </c>
      <c r="BZ943" s="21">
        <v>-324.39886000000001</v>
      </c>
      <c r="CA943" s="21">
        <v>-267.85847999999999</v>
      </c>
      <c r="CB943" s="21">
        <v>-291.6635</v>
      </c>
      <c r="CC943" s="21">
        <v>-249.71641</v>
      </c>
      <c r="CD943" s="21">
        <v>-255.38413</v>
      </c>
      <c r="CE943" s="21">
        <v>-436.43892</v>
      </c>
      <c r="CF943" s="21">
        <v>-368.9862</v>
      </c>
      <c r="CG943" s="21">
        <v>-399.53795000000002</v>
      </c>
      <c r="CH943" s="21">
        <v>-352.66300999999999</v>
      </c>
      <c r="CI943" s="21">
        <v>-357.11246</v>
      </c>
      <c r="CJ943" s="21">
        <v>-513.43715999999995</v>
      </c>
      <c r="CK943" s="21">
        <v>-443.13421</v>
      </c>
      <c r="CL943" s="21">
        <v>-477.50020999999998</v>
      </c>
      <c r="CM943" s="21">
        <v>-432.97816</v>
      </c>
      <c r="CN943" s="21">
        <v>-434.78260999999998</v>
      </c>
      <c r="CO943" s="21">
        <v>-468.08447000000001</v>
      </c>
      <c r="CP943" s="21">
        <v>-403.15667999999999</v>
      </c>
      <c r="CQ943" s="21">
        <v>-434.55869999999999</v>
      </c>
      <c r="CR943" s="21">
        <v>-393.00207999999998</v>
      </c>
      <c r="CS943" s="21">
        <v>-395.02285000000001</v>
      </c>
      <c r="CT943" s="21">
        <v>-548.07768999999996</v>
      </c>
      <c r="CU943" s="21">
        <v>-472.34622000000002</v>
      </c>
      <c r="CV943" s="21">
        <v>-509.22636</v>
      </c>
      <c r="CW943" s="21">
        <v>-460.42340000000002</v>
      </c>
      <c r="CX943" s="21">
        <v>-462.65024</v>
      </c>
      <c r="CY943" s="21">
        <v>-579.58595000000003</v>
      </c>
      <c r="CZ943" s="21">
        <v>-506.15933000000001</v>
      </c>
      <c r="DA943" s="21">
        <v>-543.94628999999998</v>
      </c>
      <c r="DB943" s="21">
        <v>-500.30031000000002</v>
      </c>
      <c r="DC943" s="21">
        <v>-500.15309000000002</v>
      </c>
      <c r="DD943" s="21">
        <v>-599.37329999999997</v>
      </c>
      <c r="DE943" s="21">
        <v>-525.85865999999999</v>
      </c>
      <c r="DF943" s="21">
        <v>-564.55876000000001</v>
      </c>
      <c r="DG943" s="21">
        <v>-522.13846000000001</v>
      </c>
      <c r="DH943" s="21">
        <v>-521.06339000000003</v>
      </c>
      <c r="DI943" s="21">
        <v>-618.35410999999999</v>
      </c>
      <c r="DJ943" s="21">
        <v>-543.66876000000002</v>
      </c>
      <c r="DK943" s="21">
        <v>-583.45081000000005</v>
      </c>
      <c r="DL943" s="21">
        <v>-540.98236999999995</v>
      </c>
      <c r="DM943" s="21">
        <v>-539.39445000000001</v>
      </c>
      <c r="DN943" s="21">
        <v>-795.84609</v>
      </c>
      <c r="DO943" s="21">
        <v>-699.31407000000002</v>
      </c>
      <c r="DP943" s="21">
        <v>-750.79447000000005</v>
      </c>
      <c r="DQ943" s="21">
        <v>-695.30817999999999</v>
      </c>
      <c r="DR943" s="21">
        <v>-693.35059000000001</v>
      </c>
      <c r="DS943" s="21">
        <v>-400.25526000000002</v>
      </c>
      <c r="DT943" s="21">
        <v>-344.66165000000001</v>
      </c>
      <c r="DU943" s="21">
        <v>-371.80489</v>
      </c>
      <c r="DV943" s="21">
        <v>-336.17750000000001</v>
      </c>
      <c r="DW943" s="21">
        <v>-337.74151000000001</v>
      </c>
      <c r="DX943" s="21">
        <v>-204.45854</v>
      </c>
      <c r="DY943" s="21">
        <v>-140.50638000000001</v>
      </c>
      <c r="DZ943" s="21">
        <v>-160.62863999999999</v>
      </c>
      <c r="EA943" s="21">
        <v>-104.09826</v>
      </c>
      <c r="EB943" s="21">
        <v>-117.39887</v>
      </c>
      <c r="EC943" s="21">
        <v>-231.05573999999999</v>
      </c>
      <c r="ED943" s="21">
        <v>-182.6919</v>
      </c>
      <c r="EE943" s="21">
        <v>-200.87611000000001</v>
      </c>
      <c r="EF943" s="21">
        <v>-162.19716</v>
      </c>
      <c r="EG943" s="21">
        <v>-169.28495000000001</v>
      </c>
      <c r="EH943" s="21">
        <v>-510.42471999999998</v>
      </c>
      <c r="EI943" s="21">
        <v>-449.04304999999999</v>
      </c>
      <c r="EJ943" s="21">
        <v>-481.91492</v>
      </c>
      <c r="EK943" s="21">
        <v>-447.26843000000002</v>
      </c>
      <c r="EL943" s="21">
        <v>-445.78579999999999</v>
      </c>
    </row>
    <row r="944" spans="2:142" x14ac:dyDescent="0.25">
      <c r="B944" s="39" t="s">
        <v>1104</v>
      </c>
      <c r="C944" s="21">
        <v>88276.8318</v>
      </c>
      <c r="D944" s="21">
        <v>81687.905929999994</v>
      </c>
      <c r="E944" s="21">
        <v>86631.583150000006</v>
      </c>
      <c r="F944" s="21">
        <v>84984.974849999999</v>
      </c>
      <c r="G944" s="21">
        <v>83336.251550000001</v>
      </c>
      <c r="H944" s="21">
        <v>98486.693589999995</v>
      </c>
      <c r="I944" s="21">
        <v>91135.7304</v>
      </c>
      <c r="J944" s="21">
        <v>96651.222089999996</v>
      </c>
      <c r="K944" s="21">
        <v>94814.074789999999</v>
      </c>
      <c r="L944" s="21">
        <v>92974.693119999996</v>
      </c>
      <c r="M944" s="21">
        <v>88836.511280000006</v>
      </c>
      <c r="N944" s="21">
        <v>82205.861919999996</v>
      </c>
      <c r="O944" s="21">
        <v>87180.844209999996</v>
      </c>
      <c r="P944" s="21">
        <v>85523.785940000002</v>
      </c>
      <c r="Q944" s="21">
        <v>83864.604269999996</v>
      </c>
      <c r="R944" s="21">
        <v>516.44892000000004</v>
      </c>
      <c r="S944" s="21">
        <v>525.13707999999997</v>
      </c>
      <c r="T944" s="21">
        <v>553.00151000000005</v>
      </c>
      <c r="U944" s="21">
        <v>573.31188999999995</v>
      </c>
      <c r="V944" s="21">
        <v>548.84595000000002</v>
      </c>
      <c r="W944" s="21">
        <v>732.67921999999999</v>
      </c>
      <c r="X944" s="21">
        <v>721.24402999999995</v>
      </c>
      <c r="Y944" s="21">
        <v>761.45590000000004</v>
      </c>
      <c r="Z944" s="21">
        <v>776.21486000000004</v>
      </c>
      <c r="AA944" s="21">
        <v>748.50779</v>
      </c>
      <c r="AB944" s="21">
        <v>87557.891640000002</v>
      </c>
      <c r="AC944" s="21">
        <v>81022.691089999993</v>
      </c>
      <c r="AD944" s="21">
        <v>85926.089009999996</v>
      </c>
      <c r="AE944" s="21">
        <v>84292.893630000006</v>
      </c>
      <c r="AF944" s="21">
        <v>82657.572450000007</v>
      </c>
      <c r="AG944" s="21">
        <v>498.37151</v>
      </c>
      <c r="AH944" s="21">
        <v>505.37718000000001</v>
      </c>
      <c r="AI944" s="21">
        <v>530.99842999999998</v>
      </c>
      <c r="AJ944" s="21">
        <v>548.45362</v>
      </c>
      <c r="AK944" s="21">
        <v>526.72783000000004</v>
      </c>
      <c r="AL944" s="21">
        <v>485.23464000000001</v>
      </c>
      <c r="AM944" s="21">
        <v>491.18673999999999</v>
      </c>
      <c r="AN944" s="21">
        <v>516.24983999999995</v>
      </c>
      <c r="AO944" s="21">
        <v>532.68682000000001</v>
      </c>
      <c r="AP944" s="21">
        <v>511.74259999999998</v>
      </c>
      <c r="AQ944" s="21">
        <v>188.80699999999999</v>
      </c>
      <c r="AR944" s="21">
        <v>220.6138</v>
      </c>
      <c r="AS944" s="21">
        <v>228.72096999999999</v>
      </c>
      <c r="AT944" s="21">
        <v>252.91484</v>
      </c>
      <c r="AU944" s="21">
        <v>236.52535</v>
      </c>
      <c r="AV944" s="21">
        <v>1237.26974</v>
      </c>
      <c r="AW944" s="21">
        <v>1183.6324199999999</v>
      </c>
      <c r="AX944" s="21">
        <v>1251.6062099999999</v>
      </c>
      <c r="AY944" s="21">
        <v>1252.3301200000001</v>
      </c>
      <c r="AZ944" s="21">
        <v>1217.8784800000001</v>
      </c>
      <c r="BA944" s="21">
        <v>1661.0000399999999</v>
      </c>
      <c r="BB944" s="21">
        <v>1575.8106299999999</v>
      </c>
      <c r="BC944" s="21">
        <v>1667.6525200000001</v>
      </c>
      <c r="BD944" s="21">
        <v>1660.7864999999999</v>
      </c>
      <c r="BE944" s="21">
        <v>1618.0567100000001</v>
      </c>
      <c r="BF944" s="21">
        <v>5650.55285</v>
      </c>
      <c r="BG944" s="21">
        <v>5224.1133200000004</v>
      </c>
      <c r="BH944" s="21">
        <v>5544.07485</v>
      </c>
      <c r="BI944" s="21">
        <v>5437.4996700000002</v>
      </c>
      <c r="BJ944" s="21">
        <v>5330.7995600000004</v>
      </c>
      <c r="BK944" s="21">
        <v>420.88574999999997</v>
      </c>
      <c r="BL944" s="21">
        <v>447.48784999999998</v>
      </c>
      <c r="BM944" s="21">
        <v>469.10941000000003</v>
      </c>
      <c r="BN944" s="21">
        <v>498.42450000000002</v>
      </c>
      <c r="BO944" s="21">
        <v>472.63846999999998</v>
      </c>
      <c r="BP944" s="21">
        <v>771.31473000000005</v>
      </c>
      <c r="BQ944" s="21">
        <v>801.17052000000001</v>
      </c>
      <c r="BR944" s="21">
        <v>839.74297999999999</v>
      </c>
      <c r="BS944" s="21">
        <v>878.82979</v>
      </c>
      <c r="BT944" s="21">
        <v>839.65008</v>
      </c>
      <c r="BU944" s="21">
        <v>655.22522000000004</v>
      </c>
      <c r="BV944" s="21">
        <v>659.66566999999998</v>
      </c>
      <c r="BW944" s="21">
        <v>695.27398000000005</v>
      </c>
      <c r="BX944" s="21">
        <v>716.83376999999996</v>
      </c>
      <c r="BY944" s="21">
        <v>687.75764000000004</v>
      </c>
      <c r="BZ944" s="21">
        <v>671.80322000000001</v>
      </c>
      <c r="CA944" s="21">
        <v>672.67111</v>
      </c>
      <c r="CB944" s="21">
        <v>709.23305000000005</v>
      </c>
      <c r="CC944" s="21">
        <v>729.34153000000003</v>
      </c>
      <c r="CD944" s="21">
        <v>700.62876000000006</v>
      </c>
      <c r="CE944" s="21">
        <v>655.17808000000002</v>
      </c>
      <c r="CF944" s="21">
        <v>661.20992999999999</v>
      </c>
      <c r="CG944" s="21">
        <v>696.74933999999996</v>
      </c>
      <c r="CH944" s="21">
        <v>719.74369000000002</v>
      </c>
      <c r="CI944" s="21">
        <v>690.09393999999998</v>
      </c>
      <c r="CJ944" s="21">
        <v>471.75725</v>
      </c>
      <c r="CK944" s="21">
        <v>486.86721</v>
      </c>
      <c r="CL944" s="21">
        <v>512.19458999999995</v>
      </c>
      <c r="CM944" s="21">
        <v>535.18092999999999</v>
      </c>
      <c r="CN944" s="21">
        <v>510.59323000000001</v>
      </c>
      <c r="CO944" s="21">
        <v>459.39308</v>
      </c>
      <c r="CP944" s="21">
        <v>472.29255999999998</v>
      </c>
      <c r="CQ944" s="21">
        <v>497.01711</v>
      </c>
      <c r="CR944" s="21">
        <v>518.33875999999998</v>
      </c>
      <c r="CS944" s="21">
        <v>494.89868999999999</v>
      </c>
      <c r="CT944" s="21">
        <v>480.05527000000001</v>
      </c>
      <c r="CU944" s="21">
        <v>499.08003000000002</v>
      </c>
      <c r="CV944" s="21">
        <v>524.58693000000005</v>
      </c>
      <c r="CW944" s="21">
        <v>550.72123999999997</v>
      </c>
      <c r="CX944" s="21">
        <v>524.55709999999999</v>
      </c>
      <c r="CY944" s="21">
        <v>648.81885</v>
      </c>
      <c r="CZ944" s="21">
        <v>647.07935999999995</v>
      </c>
      <c r="DA944" s="21">
        <v>682.85176999999999</v>
      </c>
      <c r="DB944" s="21">
        <v>700.58911999999998</v>
      </c>
      <c r="DC944" s="21">
        <v>673.38874999999996</v>
      </c>
      <c r="DD944" s="21">
        <v>834.19763</v>
      </c>
      <c r="DE944" s="21">
        <v>815.84821999999997</v>
      </c>
      <c r="DF944" s="21">
        <v>862.48067000000003</v>
      </c>
      <c r="DG944" s="21">
        <v>875.25591999999995</v>
      </c>
      <c r="DH944" s="21">
        <v>845.09554000000003</v>
      </c>
      <c r="DI944" s="21">
        <v>945.01238999999998</v>
      </c>
      <c r="DJ944" s="21">
        <v>917.71329000000003</v>
      </c>
      <c r="DK944" s="21">
        <v>970.82929999999999</v>
      </c>
      <c r="DL944" s="21">
        <v>981.19491000000005</v>
      </c>
      <c r="DM944" s="21">
        <v>948.99436000000003</v>
      </c>
      <c r="DN944" s="21">
        <v>1255.9356399999999</v>
      </c>
      <c r="DO944" s="21">
        <v>1218.2834600000001</v>
      </c>
      <c r="DP944" s="21">
        <v>1288.6614099999999</v>
      </c>
      <c r="DQ944" s="21">
        <v>1301.99839</v>
      </c>
      <c r="DR944" s="21">
        <v>1259.6682499999999</v>
      </c>
      <c r="DS944" s="21">
        <v>565.97067000000004</v>
      </c>
      <c r="DT944" s="21">
        <v>563.66999999999996</v>
      </c>
      <c r="DU944" s="21">
        <v>594.58655999999996</v>
      </c>
      <c r="DV944" s="21">
        <v>609.60407999999995</v>
      </c>
      <c r="DW944" s="21">
        <v>586.33243000000004</v>
      </c>
      <c r="DX944" s="21">
        <v>667.22613999999999</v>
      </c>
      <c r="DY944" s="21">
        <v>697.01765</v>
      </c>
      <c r="DZ944" s="21">
        <v>730.23179000000005</v>
      </c>
      <c r="EA944" s="21">
        <v>766.00328000000002</v>
      </c>
      <c r="EB944" s="21">
        <v>731.18528000000003</v>
      </c>
      <c r="EC944" s="21">
        <v>635.34643000000005</v>
      </c>
      <c r="ED944" s="21">
        <v>637.39818000000002</v>
      </c>
      <c r="EE944" s="21">
        <v>671.99697000000003</v>
      </c>
      <c r="EF944" s="21">
        <v>691.42381999999998</v>
      </c>
      <c r="EG944" s="21">
        <v>663.95887000000005</v>
      </c>
      <c r="EH944" s="21">
        <v>596.17357000000004</v>
      </c>
      <c r="EI944" s="21">
        <v>587.25082999999995</v>
      </c>
      <c r="EJ944" s="21">
        <v>620.37513999999999</v>
      </c>
      <c r="EK944" s="21">
        <v>632.02907000000005</v>
      </c>
      <c r="EL944" s="21">
        <v>609.29175999999995</v>
      </c>
    </row>
    <row r="945" spans="2:142" x14ac:dyDescent="0.25">
      <c r="B945" s="39" t="s">
        <v>1105</v>
      </c>
      <c r="C945" s="21">
        <v>129103.31669000001</v>
      </c>
      <c r="D945" s="21">
        <v>119467.12828999999</v>
      </c>
      <c r="E945" s="21">
        <v>126697.16942999999</v>
      </c>
      <c r="F945" s="21">
        <v>124289.0337</v>
      </c>
      <c r="G945" s="21">
        <v>121877.80482</v>
      </c>
      <c r="H945" s="21">
        <v>208659.48178</v>
      </c>
      <c r="I945" s="21">
        <v>193085.31521</v>
      </c>
      <c r="J945" s="21">
        <v>204770.74797999999</v>
      </c>
      <c r="K945" s="21">
        <v>200878.46377999999</v>
      </c>
      <c r="L945" s="21">
        <v>196981.44568999999</v>
      </c>
      <c r="M945" s="21">
        <v>190929.61881000001</v>
      </c>
      <c r="N945" s="21">
        <v>176678.86382999999</v>
      </c>
      <c r="O945" s="21">
        <v>187371.21833999999</v>
      </c>
      <c r="P945" s="21">
        <v>183809.82788</v>
      </c>
      <c r="Q945" s="21">
        <v>180243.87375</v>
      </c>
      <c r="R945" s="21">
        <v>1291.2175199999999</v>
      </c>
      <c r="S945" s="21">
        <v>1213.90472</v>
      </c>
      <c r="T945" s="21">
        <v>1291.9181100000001</v>
      </c>
      <c r="U945" s="21">
        <v>1264.9389900000001</v>
      </c>
      <c r="V945" s="21">
        <v>1239.2280000000001</v>
      </c>
      <c r="W945" s="21">
        <v>2083.3885700000001</v>
      </c>
      <c r="X945" s="21">
        <v>1943.16275</v>
      </c>
      <c r="Y945" s="21">
        <v>2066.97318</v>
      </c>
      <c r="Z945" s="21">
        <v>2024.8556100000001</v>
      </c>
      <c r="AA945" s="21">
        <v>1983.69902</v>
      </c>
      <c r="AB945" s="21">
        <v>185781.86207999999</v>
      </c>
      <c r="AC945" s="21">
        <v>171915.35954999999</v>
      </c>
      <c r="AD945" s="21">
        <v>182319.4748</v>
      </c>
      <c r="AE945" s="21">
        <v>178854.13234000001</v>
      </c>
      <c r="AF945" s="21">
        <v>175384.27934000001</v>
      </c>
      <c r="AG945" s="21">
        <v>727.29561999999999</v>
      </c>
      <c r="AH945" s="21">
        <v>692.59811999999999</v>
      </c>
      <c r="AI945" s="21">
        <v>736.58349999999996</v>
      </c>
      <c r="AJ945" s="21">
        <v>720.91849000000002</v>
      </c>
      <c r="AK945" s="21">
        <v>706.78022999999996</v>
      </c>
      <c r="AL945" s="21">
        <v>1176.04766</v>
      </c>
      <c r="AM945" s="21">
        <v>1106.63373</v>
      </c>
      <c r="AN945" s="21">
        <v>1175.9486899999999</v>
      </c>
      <c r="AO945" s="21">
        <v>1151.8907400000001</v>
      </c>
      <c r="AP945" s="21">
        <v>1129.2995599999999</v>
      </c>
      <c r="AQ945" s="21">
        <v>1626.18678</v>
      </c>
      <c r="AR945" s="21">
        <v>1524.4935399999999</v>
      </c>
      <c r="AS945" s="21">
        <v>1619.48018</v>
      </c>
      <c r="AT945" s="21">
        <v>1586.8403499999999</v>
      </c>
      <c r="AU945" s="21">
        <v>1555.61213</v>
      </c>
      <c r="AV945" s="21">
        <v>3268.8626199999999</v>
      </c>
      <c r="AW945" s="21">
        <v>3040.2550200000001</v>
      </c>
      <c r="AX945" s="21">
        <v>3228.25056</v>
      </c>
      <c r="AY945" s="21">
        <v>3164.7057300000001</v>
      </c>
      <c r="AZ945" s="21">
        <v>3102.6502399999999</v>
      </c>
      <c r="BA945" s="21">
        <v>3674.4269800000002</v>
      </c>
      <c r="BB945" s="21">
        <v>3415.3671300000001</v>
      </c>
      <c r="BC945" s="21">
        <v>3626.11715</v>
      </c>
      <c r="BD945" s="21">
        <v>3555.1301400000002</v>
      </c>
      <c r="BE945" s="21">
        <v>3485.0903499999999</v>
      </c>
      <c r="BF945" s="21">
        <v>-27879.22105</v>
      </c>
      <c r="BG945" s="21">
        <v>-25775.214189999999</v>
      </c>
      <c r="BH945" s="21">
        <v>-27353.870029999998</v>
      </c>
      <c r="BI945" s="21">
        <v>-26828.039560000001</v>
      </c>
      <c r="BJ945" s="21">
        <v>-26301.592629999999</v>
      </c>
      <c r="BK945" s="21">
        <v>632.42543999999998</v>
      </c>
      <c r="BL945" s="21">
        <v>610.27727000000004</v>
      </c>
      <c r="BM945" s="21">
        <v>650.74100999999996</v>
      </c>
      <c r="BN945" s="21">
        <v>635.93465000000003</v>
      </c>
      <c r="BO945" s="21">
        <v>623.00833</v>
      </c>
      <c r="BP945" s="21">
        <v>2324.9800300000002</v>
      </c>
      <c r="BQ945" s="21">
        <v>2189.28602</v>
      </c>
      <c r="BR945" s="21">
        <v>2326.5387300000002</v>
      </c>
      <c r="BS945" s="21">
        <v>2278.88411</v>
      </c>
      <c r="BT945" s="21">
        <v>2233.9800300000002</v>
      </c>
      <c r="BU945" s="21">
        <v>993.70636999999999</v>
      </c>
      <c r="BV945" s="21">
        <v>942.18866000000003</v>
      </c>
      <c r="BW945" s="21">
        <v>1003.33635</v>
      </c>
      <c r="BX945" s="21">
        <v>981.79980999999998</v>
      </c>
      <c r="BY945" s="21">
        <v>961.84369000000004</v>
      </c>
      <c r="BZ945" s="21">
        <v>1285.80852</v>
      </c>
      <c r="CA945" s="21">
        <v>1210.7101700000001</v>
      </c>
      <c r="CB945" s="21">
        <v>1288.6893299999999</v>
      </c>
      <c r="CC945" s="21">
        <v>1261.6101900000001</v>
      </c>
      <c r="CD945" s="21">
        <v>1235.9668099999999</v>
      </c>
      <c r="CE945" s="21">
        <v>1433.66905</v>
      </c>
      <c r="CF945" s="21">
        <v>1349.0050799999999</v>
      </c>
      <c r="CG945" s="21">
        <v>1435.82673</v>
      </c>
      <c r="CH945" s="21">
        <v>1405.7192</v>
      </c>
      <c r="CI945" s="21">
        <v>1377.14669</v>
      </c>
      <c r="CJ945" s="21">
        <v>1405.65354</v>
      </c>
      <c r="CK945" s="21">
        <v>1320.9909299999999</v>
      </c>
      <c r="CL945" s="21">
        <v>1405.8387</v>
      </c>
      <c r="CM945" s="21">
        <v>1376.5272399999999</v>
      </c>
      <c r="CN945" s="21">
        <v>1348.5481299999999</v>
      </c>
      <c r="CO945" s="21">
        <v>1499.69019</v>
      </c>
      <c r="CP945" s="21">
        <v>1406.2338</v>
      </c>
      <c r="CQ945" s="21">
        <v>1496.33851</v>
      </c>
      <c r="CR945" s="21">
        <v>1465.3537200000001</v>
      </c>
      <c r="CS945" s="21">
        <v>1435.5692300000001</v>
      </c>
      <c r="CT945" s="21">
        <v>1744.23839</v>
      </c>
      <c r="CU945" s="21">
        <v>1635.4722999999999</v>
      </c>
      <c r="CV945" s="21">
        <v>1740.2982300000001</v>
      </c>
      <c r="CW945" s="21">
        <v>1704.22974</v>
      </c>
      <c r="CX945" s="21">
        <v>1669.58988</v>
      </c>
      <c r="CY945" s="21">
        <v>1912.6092000000001</v>
      </c>
      <c r="CZ945" s="21">
        <v>1787.30753</v>
      </c>
      <c r="DA945" s="21">
        <v>1901.3725999999999</v>
      </c>
      <c r="DB945" s="21">
        <v>1862.44813</v>
      </c>
      <c r="DC945" s="21">
        <v>1824.5925199999999</v>
      </c>
      <c r="DD945" s="21">
        <v>2281.90463</v>
      </c>
      <c r="DE945" s="21">
        <v>2127.0540799999999</v>
      </c>
      <c r="DF945" s="21">
        <v>2262.3993</v>
      </c>
      <c r="DG945" s="21">
        <v>2216.4778799999999</v>
      </c>
      <c r="DH945" s="21">
        <v>2171.4264899999998</v>
      </c>
      <c r="DI945" s="21">
        <v>2368.7876799999999</v>
      </c>
      <c r="DJ945" s="21">
        <v>2207.14228</v>
      </c>
      <c r="DK945" s="21">
        <v>2347.50171</v>
      </c>
      <c r="DL945" s="21">
        <v>2299.9330799999998</v>
      </c>
      <c r="DM945" s="21">
        <v>2253.1854199999998</v>
      </c>
      <c r="DN945" s="21">
        <v>3043.0309600000001</v>
      </c>
      <c r="DO945" s="21">
        <v>2835.4925199999998</v>
      </c>
      <c r="DP945" s="21">
        <v>3015.8771900000002</v>
      </c>
      <c r="DQ945" s="21">
        <v>2954.6999000000001</v>
      </c>
      <c r="DR945" s="21">
        <v>2894.6436600000002</v>
      </c>
      <c r="DS945" s="21">
        <v>1431.4219800000001</v>
      </c>
      <c r="DT945" s="21">
        <v>1339.91967</v>
      </c>
      <c r="DU945" s="21">
        <v>1425.6223199999999</v>
      </c>
      <c r="DV945" s="21">
        <v>1396.25161</v>
      </c>
      <c r="DW945" s="21">
        <v>1367.8717200000001</v>
      </c>
      <c r="DX945" s="21">
        <v>989.21326999999997</v>
      </c>
      <c r="DY945" s="21">
        <v>950.84983</v>
      </c>
      <c r="DZ945" s="21">
        <v>1011.91482</v>
      </c>
      <c r="EA945" s="21">
        <v>989.74771999999996</v>
      </c>
      <c r="EB945" s="21">
        <v>970.33900000000006</v>
      </c>
      <c r="EC945" s="21">
        <v>1085.4107100000001</v>
      </c>
      <c r="ED945" s="21">
        <v>1025.0909300000001</v>
      </c>
      <c r="EE945" s="21">
        <v>1091.30754</v>
      </c>
      <c r="EF945" s="21">
        <v>1068.18733</v>
      </c>
      <c r="EG945" s="21">
        <v>1046.4753700000001</v>
      </c>
      <c r="EH945" s="21">
        <v>1737.5876800000001</v>
      </c>
      <c r="EI945" s="21">
        <v>1620.66678</v>
      </c>
      <c r="EJ945" s="21">
        <v>1723.85376</v>
      </c>
      <c r="EK945" s="21">
        <v>1688.80152</v>
      </c>
      <c r="EL945" s="21">
        <v>1654.4754700000001</v>
      </c>
    </row>
    <row r="946" spans="2:142" x14ac:dyDescent="0.25">
      <c r="B946" s="39" t="s">
        <v>1106</v>
      </c>
      <c r="C946" s="21">
        <v>46417.657449999999</v>
      </c>
      <c r="D946" s="21">
        <v>42953.073400000001</v>
      </c>
      <c r="E946" s="21">
        <v>45552.554040000003</v>
      </c>
      <c r="F946" s="21">
        <v>44686.735710000001</v>
      </c>
      <c r="G946" s="21">
        <v>43819.805260000001</v>
      </c>
      <c r="H946" s="21">
        <v>109858.64397</v>
      </c>
      <c r="I946" s="21">
        <v>101658.88804999999</v>
      </c>
      <c r="J946" s="21">
        <v>107811.23630999999</v>
      </c>
      <c r="K946" s="21">
        <v>105761.95937</v>
      </c>
      <c r="L946" s="21">
        <v>103710.19005</v>
      </c>
      <c r="M946" s="21">
        <v>103912.23179000001</v>
      </c>
      <c r="N946" s="21">
        <v>96156.34895</v>
      </c>
      <c r="O946" s="21">
        <v>101975.59495</v>
      </c>
      <c r="P946" s="21">
        <v>100037.33082</v>
      </c>
      <c r="Q946" s="21">
        <v>98096.582939999993</v>
      </c>
      <c r="R946" s="21">
        <v>710.56883000000005</v>
      </c>
      <c r="S946" s="21">
        <v>664.64540999999997</v>
      </c>
      <c r="T946" s="21">
        <v>707.09529999999995</v>
      </c>
      <c r="U946" s="21">
        <v>692.58834000000002</v>
      </c>
      <c r="V946" s="21">
        <v>678.51062000000002</v>
      </c>
      <c r="W946" s="21">
        <v>1237.6468</v>
      </c>
      <c r="X946" s="21">
        <v>1150.2715900000001</v>
      </c>
      <c r="Y946" s="21">
        <v>1223.2278899999999</v>
      </c>
      <c r="Z946" s="21">
        <v>1198.6306199999999</v>
      </c>
      <c r="AA946" s="21">
        <v>1174.2674199999999</v>
      </c>
      <c r="AB946" s="21">
        <v>100289.64572</v>
      </c>
      <c r="AC946" s="21">
        <v>92804.164569999994</v>
      </c>
      <c r="AD946" s="21">
        <v>98420.563399999999</v>
      </c>
      <c r="AE946" s="21">
        <v>96549.885800000004</v>
      </c>
      <c r="AF946" s="21">
        <v>94676.773300000001</v>
      </c>
      <c r="AG946" s="21">
        <v>217.25306</v>
      </c>
      <c r="AH946" s="21">
        <v>208.96863999999999</v>
      </c>
      <c r="AI946" s="21">
        <v>222.38006999999999</v>
      </c>
      <c r="AJ946" s="21">
        <v>217.51340999999999</v>
      </c>
      <c r="AK946" s="21">
        <v>213.24762999999999</v>
      </c>
      <c r="AL946" s="21">
        <v>627.20885999999996</v>
      </c>
      <c r="AM946" s="21">
        <v>587.63167999999996</v>
      </c>
      <c r="AN946" s="21">
        <v>624.23924</v>
      </c>
      <c r="AO946" s="21">
        <v>611.66354999999999</v>
      </c>
      <c r="AP946" s="21">
        <v>599.66742999999997</v>
      </c>
      <c r="AQ946" s="21">
        <v>1500.4703</v>
      </c>
      <c r="AR946" s="21">
        <v>1395.6808699999999</v>
      </c>
      <c r="AS946" s="21">
        <v>1481.8184000000001</v>
      </c>
      <c r="AT946" s="21">
        <v>1452.7596799999999</v>
      </c>
      <c r="AU946" s="21">
        <v>1424.1700800000001</v>
      </c>
      <c r="AV946" s="21">
        <v>1975.0122100000001</v>
      </c>
      <c r="AW946" s="21">
        <v>1833.12644</v>
      </c>
      <c r="AX946" s="21">
        <v>1946.18552</v>
      </c>
      <c r="AY946" s="21">
        <v>1908.1642099999999</v>
      </c>
      <c r="AZ946" s="21">
        <v>1870.74773</v>
      </c>
      <c r="BA946" s="21">
        <v>1792.22938</v>
      </c>
      <c r="BB946" s="21">
        <v>1664.20173</v>
      </c>
      <c r="BC946" s="21">
        <v>1766.7571499999999</v>
      </c>
      <c r="BD946" s="21">
        <v>1732.3039100000001</v>
      </c>
      <c r="BE946" s="21">
        <v>1698.17569</v>
      </c>
      <c r="BF946" s="21">
        <v>4682.0215799999996</v>
      </c>
      <c r="BG946" s="21">
        <v>4328.6757799999996</v>
      </c>
      <c r="BH946" s="21">
        <v>4593.7944100000004</v>
      </c>
      <c r="BI946" s="21">
        <v>4505.4867199999999</v>
      </c>
      <c r="BJ946" s="21">
        <v>4417.0754999999999</v>
      </c>
      <c r="BK946" s="21">
        <v>227.8724</v>
      </c>
      <c r="BL946" s="21">
        <v>220.99352999999999</v>
      </c>
      <c r="BM946" s="21">
        <v>235.71339</v>
      </c>
      <c r="BN946" s="21">
        <v>230.28509</v>
      </c>
      <c r="BO946" s="21">
        <v>225.60377</v>
      </c>
      <c r="BP946" s="21">
        <v>1414.96155</v>
      </c>
      <c r="BQ946" s="21">
        <v>1324.1253099999999</v>
      </c>
      <c r="BR946" s="21">
        <v>1406.49758</v>
      </c>
      <c r="BS946" s="21">
        <v>1378.31612</v>
      </c>
      <c r="BT946" s="21">
        <v>1351.1571899999999</v>
      </c>
      <c r="BU946" s="21">
        <v>314.83780999999999</v>
      </c>
      <c r="BV946" s="21">
        <v>300.62959000000001</v>
      </c>
      <c r="BW946" s="21">
        <v>320.28228000000001</v>
      </c>
      <c r="BX946" s="21">
        <v>313.26904000000002</v>
      </c>
      <c r="BY946" s="21">
        <v>306.90109999999999</v>
      </c>
      <c r="BZ946" s="21">
        <v>572.45956999999999</v>
      </c>
      <c r="CA946" s="21">
        <v>537.92670999999996</v>
      </c>
      <c r="CB946" s="21">
        <v>572.47634000000005</v>
      </c>
      <c r="CC946" s="21">
        <v>560.54233999999997</v>
      </c>
      <c r="CD946" s="21">
        <v>549.14846999999997</v>
      </c>
      <c r="CE946" s="21">
        <v>715.77734999999996</v>
      </c>
      <c r="CF946" s="21">
        <v>670.91445999999996</v>
      </c>
      <c r="CG946" s="21">
        <v>713.88246000000004</v>
      </c>
      <c r="CH946" s="21">
        <v>699.12107000000003</v>
      </c>
      <c r="CI946" s="21">
        <v>684.91048000000001</v>
      </c>
      <c r="CJ946" s="21">
        <v>856.85307</v>
      </c>
      <c r="CK946" s="21">
        <v>800.22510999999997</v>
      </c>
      <c r="CL946" s="21">
        <v>851.23820000000001</v>
      </c>
      <c r="CM946" s="21">
        <v>833.86797999999999</v>
      </c>
      <c r="CN946" s="21">
        <v>816.91864999999996</v>
      </c>
      <c r="CO946" s="21">
        <v>1015.22838</v>
      </c>
      <c r="CP946" s="21">
        <v>945.74618999999996</v>
      </c>
      <c r="CQ946" s="21">
        <v>1005.86676</v>
      </c>
      <c r="CR946" s="21">
        <v>985.50681999999995</v>
      </c>
      <c r="CS946" s="21">
        <v>965.47541999999999</v>
      </c>
      <c r="CT946" s="21">
        <v>1266.6065799999999</v>
      </c>
      <c r="CU946" s="21">
        <v>1179.1382599999999</v>
      </c>
      <c r="CV946" s="21">
        <v>1254.05258</v>
      </c>
      <c r="CW946" s="21">
        <v>1228.7110399999999</v>
      </c>
      <c r="CX946" s="21">
        <v>1203.7363</v>
      </c>
      <c r="CY946" s="21">
        <v>1106.56268</v>
      </c>
      <c r="CZ946" s="21">
        <v>1030.01954</v>
      </c>
      <c r="DA946" s="21">
        <v>1095.4377199999999</v>
      </c>
      <c r="DB946" s="21">
        <v>1073.3230900000001</v>
      </c>
      <c r="DC946" s="21">
        <v>1051.5067899999999</v>
      </c>
      <c r="DD946" s="21">
        <v>1384.1319900000001</v>
      </c>
      <c r="DE946" s="21">
        <v>1285.7157500000001</v>
      </c>
      <c r="DF946" s="21">
        <v>1367.1757600000001</v>
      </c>
      <c r="DG946" s="21">
        <v>1339.7689600000001</v>
      </c>
      <c r="DH946" s="21">
        <v>1312.5370600000001</v>
      </c>
      <c r="DI946" s="21">
        <v>1310.0089599999999</v>
      </c>
      <c r="DJ946" s="21">
        <v>1217.2778699999999</v>
      </c>
      <c r="DK946" s="21">
        <v>1294.4270200000001</v>
      </c>
      <c r="DL946" s="21">
        <v>1268.4539199999999</v>
      </c>
      <c r="DM946" s="21">
        <v>1242.6715099999999</v>
      </c>
      <c r="DN946" s="21">
        <v>1616.2504899999999</v>
      </c>
      <c r="DO946" s="21">
        <v>1502.3184100000001</v>
      </c>
      <c r="DP946" s="21">
        <v>1597.5907999999999</v>
      </c>
      <c r="DQ946" s="21">
        <v>1565.4779900000001</v>
      </c>
      <c r="DR946" s="21">
        <v>1533.6582900000001</v>
      </c>
      <c r="DS946" s="21">
        <v>755.09016999999994</v>
      </c>
      <c r="DT946" s="21">
        <v>704.36518999999998</v>
      </c>
      <c r="DU946" s="21">
        <v>749.21942000000001</v>
      </c>
      <c r="DV946" s="21">
        <v>733.97787000000005</v>
      </c>
      <c r="DW946" s="21">
        <v>719.05898000000002</v>
      </c>
      <c r="DX946" s="21">
        <v>336.75873000000001</v>
      </c>
      <c r="DY946" s="21">
        <v>325.93747999999999</v>
      </c>
      <c r="DZ946" s="21">
        <v>347.01094000000001</v>
      </c>
      <c r="EA946" s="21">
        <v>339.27116999999998</v>
      </c>
      <c r="EB946" s="21">
        <v>332.61809</v>
      </c>
      <c r="EC946" s="21">
        <v>428.02864</v>
      </c>
      <c r="ED946" s="21">
        <v>404.38049000000001</v>
      </c>
      <c r="EE946" s="21">
        <v>430.49862999999999</v>
      </c>
      <c r="EF946" s="21">
        <v>421.38168999999999</v>
      </c>
      <c r="EG946" s="21">
        <v>412.81634000000003</v>
      </c>
      <c r="EH946" s="21">
        <v>997.27558999999997</v>
      </c>
      <c r="EI946" s="21">
        <v>927.11342999999999</v>
      </c>
      <c r="EJ946" s="21">
        <v>985.90416000000005</v>
      </c>
      <c r="EK946" s="21">
        <v>966.09059000000002</v>
      </c>
      <c r="EL946" s="21">
        <v>946.45394999999996</v>
      </c>
    </row>
    <row r="947" spans="2:142" x14ac:dyDescent="0.25">
      <c r="B947" s="39" t="s">
        <v>1107</v>
      </c>
      <c r="C947" s="21">
        <v>-3264.9340200000001</v>
      </c>
      <c r="D947" s="21">
        <v>-3021.24145</v>
      </c>
      <c r="E947" s="21">
        <v>-3204.08421</v>
      </c>
      <c r="F947" s="21">
        <v>-3143.1841199999999</v>
      </c>
      <c r="G947" s="21">
        <v>-3082.2058000000002</v>
      </c>
      <c r="H947" s="21">
        <v>4535.0981199999997</v>
      </c>
      <c r="I947" s="21">
        <v>4196.6022499999999</v>
      </c>
      <c r="J947" s="21">
        <v>4450.5786500000004</v>
      </c>
      <c r="K947" s="21">
        <v>4365.9820099999997</v>
      </c>
      <c r="L947" s="21">
        <v>4281.2824799999999</v>
      </c>
      <c r="M947" s="21">
        <v>4394.8756999999996</v>
      </c>
      <c r="N947" s="21">
        <v>4066.8475100000001</v>
      </c>
      <c r="O947" s="21">
        <v>4312.9673599999996</v>
      </c>
      <c r="P947" s="21">
        <v>4230.9902000000002</v>
      </c>
      <c r="Q947" s="21">
        <v>4148.9079899999997</v>
      </c>
      <c r="R947" s="21">
        <v>-94.245170000000002</v>
      </c>
      <c r="S947" s="21">
        <v>-93.191919999999996</v>
      </c>
      <c r="T947" s="21">
        <v>-99.499700000000004</v>
      </c>
      <c r="U947" s="21">
        <v>-97.109120000000004</v>
      </c>
      <c r="V947" s="21">
        <v>-95.135900000000007</v>
      </c>
      <c r="W947" s="21">
        <v>-43.274679999999996</v>
      </c>
      <c r="X947" s="21">
        <v>-45.646540000000002</v>
      </c>
      <c r="Y947" s="21">
        <v>-48.950859999999999</v>
      </c>
      <c r="Z947" s="21">
        <v>-47.56494</v>
      </c>
      <c r="AA947" s="21">
        <v>-46.598680000000002</v>
      </c>
      <c r="AB947" s="21">
        <v>4156.87637</v>
      </c>
      <c r="AC947" s="21">
        <v>3846.61283</v>
      </c>
      <c r="AD947" s="21">
        <v>4079.4053199999998</v>
      </c>
      <c r="AE947" s="21">
        <v>4001.86814</v>
      </c>
      <c r="AF947" s="21">
        <v>3924.2300500000001</v>
      </c>
      <c r="AG947" s="21">
        <v>-142.01919000000001</v>
      </c>
      <c r="AH947" s="21">
        <v>-136.94300000000001</v>
      </c>
      <c r="AI947" s="21">
        <v>-145.74361999999999</v>
      </c>
      <c r="AJ947" s="21">
        <v>-142.54255000000001</v>
      </c>
      <c r="AK947" s="21">
        <v>-139.74710999999999</v>
      </c>
      <c r="AL947" s="21">
        <v>-49.78331</v>
      </c>
      <c r="AM947" s="21">
        <v>-51.425379999999997</v>
      </c>
      <c r="AN947" s="21">
        <v>-54.963880000000003</v>
      </c>
      <c r="AO947" s="21">
        <v>-53.52843</v>
      </c>
      <c r="AP947" s="21">
        <v>-52.478639999999999</v>
      </c>
      <c r="AQ947" s="21">
        <v>108.3143</v>
      </c>
      <c r="AR947" s="21">
        <v>94.275289999999998</v>
      </c>
      <c r="AS947" s="21">
        <v>99.632739999999998</v>
      </c>
      <c r="AT947" s="21">
        <v>98.130880000000005</v>
      </c>
      <c r="AU947" s="21">
        <v>96.199700000000007</v>
      </c>
      <c r="AV947" s="21">
        <v>-77.686009999999996</v>
      </c>
      <c r="AW947" s="21">
        <v>-76.840789999999998</v>
      </c>
      <c r="AX947" s="21">
        <v>-81.918549999999996</v>
      </c>
      <c r="AY947" s="21">
        <v>-79.986189999999993</v>
      </c>
      <c r="AZ947" s="21">
        <v>-78.417779999999993</v>
      </c>
      <c r="BA947" s="21">
        <v>-213.65285</v>
      </c>
      <c r="BB947" s="21">
        <v>-202.54633999999999</v>
      </c>
      <c r="BC947" s="21">
        <v>-215.32509999999999</v>
      </c>
      <c r="BD947" s="21">
        <v>-210.83484999999999</v>
      </c>
      <c r="BE947" s="21">
        <v>-206.68120999999999</v>
      </c>
      <c r="BF947" s="21">
        <v>40872.719100000002</v>
      </c>
      <c r="BG947" s="21">
        <v>37788.110630000003</v>
      </c>
      <c r="BH947" s="21">
        <v>40102.520940000002</v>
      </c>
      <c r="BI947" s="21">
        <v>39331.619870000002</v>
      </c>
      <c r="BJ947" s="21">
        <v>38559.815040000001</v>
      </c>
      <c r="BK947" s="21">
        <v>-157.03611000000001</v>
      </c>
      <c r="BL947" s="21">
        <v>-152.35384999999999</v>
      </c>
      <c r="BM947" s="21">
        <v>-162.48822999999999</v>
      </c>
      <c r="BN947" s="21">
        <v>-158.75812999999999</v>
      </c>
      <c r="BO947" s="21">
        <v>-155.53198</v>
      </c>
      <c r="BP947" s="21">
        <v>-143.7774</v>
      </c>
      <c r="BQ947" s="21">
        <v>-144.03493</v>
      </c>
      <c r="BR947" s="21">
        <v>-153.67146</v>
      </c>
      <c r="BS947" s="21">
        <v>-149.92957000000001</v>
      </c>
      <c r="BT947" s="21">
        <v>-146.97533999999999</v>
      </c>
      <c r="BU947" s="21">
        <v>-174.17005</v>
      </c>
      <c r="BV947" s="21">
        <v>-167.73468</v>
      </c>
      <c r="BW947" s="21">
        <v>-178.78613000000001</v>
      </c>
      <c r="BX947" s="21">
        <v>-174.78566000000001</v>
      </c>
      <c r="BY947" s="21">
        <v>-171.23367999999999</v>
      </c>
      <c r="BZ947" s="21">
        <v>-108.26663000000001</v>
      </c>
      <c r="CA947" s="21">
        <v>-106.63357000000001</v>
      </c>
      <c r="CB947" s="21">
        <v>-113.83071</v>
      </c>
      <c r="CC947" s="21">
        <v>-111.11582</v>
      </c>
      <c r="CD947" s="21">
        <v>-108.85795</v>
      </c>
      <c r="CE947" s="21">
        <v>-105.44410999999999</v>
      </c>
      <c r="CF947" s="21">
        <v>-104.54416000000001</v>
      </c>
      <c r="CG947" s="21">
        <v>-111.64922</v>
      </c>
      <c r="CH947" s="21">
        <v>-108.9385</v>
      </c>
      <c r="CI947" s="21">
        <v>-106.72493</v>
      </c>
      <c r="CJ947" s="21">
        <v>-127.26357</v>
      </c>
      <c r="CK947" s="21">
        <v>-124.06785000000001</v>
      </c>
      <c r="CL947" s="21">
        <v>-132.34322</v>
      </c>
      <c r="CM947" s="21">
        <v>-129.28305</v>
      </c>
      <c r="CN947" s="21">
        <v>-126.65591999999999</v>
      </c>
      <c r="CO947" s="21">
        <v>-84.380889999999994</v>
      </c>
      <c r="CP947" s="21">
        <v>-84.069450000000003</v>
      </c>
      <c r="CQ947" s="21">
        <v>-89.803380000000004</v>
      </c>
      <c r="CR947" s="21">
        <v>-87.603149999999999</v>
      </c>
      <c r="CS947" s="21">
        <v>-85.823130000000006</v>
      </c>
      <c r="CT947" s="21">
        <v>-19.489149999999999</v>
      </c>
      <c r="CU947" s="21">
        <v>-25.196020000000001</v>
      </c>
      <c r="CV947" s="21">
        <v>-27.311789999999998</v>
      </c>
      <c r="CW947" s="21">
        <v>-26.2545</v>
      </c>
      <c r="CX947" s="21">
        <v>-25.721520000000002</v>
      </c>
      <c r="CY947" s="21">
        <v>-28.08222</v>
      </c>
      <c r="CZ947" s="21">
        <v>-32.123089999999998</v>
      </c>
      <c r="DA947" s="21">
        <v>-34.591970000000003</v>
      </c>
      <c r="DB947" s="21">
        <v>-33.472929999999998</v>
      </c>
      <c r="DC947" s="21">
        <v>-32.793120000000002</v>
      </c>
      <c r="DD947" s="21">
        <v>-70.803110000000004</v>
      </c>
      <c r="DE947" s="21">
        <v>-71.232730000000004</v>
      </c>
      <c r="DF947" s="21">
        <v>-76.137730000000005</v>
      </c>
      <c r="DG947" s="21">
        <v>-74.226799999999997</v>
      </c>
      <c r="DH947" s="21">
        <v>-72.718630000000005</v>
      </c>
      <c r="DI947" s="21">
        <v>-108.10195</v>
      </c>
      <c r="DJ947" s="21">
        <v>-105.61763999999999</v>
      </c>
      <c r="DK947" s="21">
        <v>-112.67801</v>
      </c>
      <c r="DL947" s="21">
        <v>-110.05726</v>
      </c>
      <c r="DM947" s="21">
        <v>-107.82083</v>
      </c>
      <c r="DN947" s="21">
        <v>-159.81352999999999</v>
      </c>
      <c r="DO947" s="21">
        <v>-155.03478999999999</v>
      </c>
      <c r="DP947" s="21">
        <v>-165.33904000000001</v>
      </c>
      <c r="DQ947" s="21">
        <v>-161.55176</v>
      </c>
      <c r="DR947" s="21">
        <v>-158.26884000000001</v>
      </c>
      <c r="DS947" s="21">
        <v>-123.97243</v>
      </c>
      <c r="DT947" s="21">
        <v>-119.66802</v>
      </c>
      <c r="DU947" s="21">
        <v>-127.57729</v>
      </c>
      <c r="DV947" s="21">
        <v>-124.69841</v>
      </c>
      <c r="DW947" s="21">
        <v>-122.16433000000001</v>
      </c>
      <c r="DX947" s="21">
        <v>-233.00565</v>
      </c>
      <c r="DY947" s="21">
        <v>-225.57400999999999</v>
      </c>
      <c r="DZ947" s="21">
        <v>-240.14012</v>
      </c>
      <c r="EA947" s="21">
        <v>-234.80180999999999</v>
      </c>
      <c r="EB947" s="21">
        <v>-230.19747000000001</v>
      </c>
      <c r="EC947" s="21">
        <v>-168.1259</v>
      </c>
      <c r="ED947" s="21">
        <v>-161.67168000000001</v>
      </c>
      <c r="EE947" s="21">
        <v>-172.30364</v>
      </c>
      <c r="EF947" s="21">
        <v>-168.46780000000001</v>
      </c>
      <c r="EG947" s="21">
        <v>-165.04419999999999</v>
      </c>
      <c r="EH947" s="21">
        <v>-18.80058</v>
      </c>
      <c r="EI947" s="21">
        <v>-22.124680000000001</v>
      </c>
      <c r="EJ947" s="21">
        <v>-23.85821</v>
      </c>
      <c r="EK947" s="21">
        <v>-23.054300000000001</v>
      </c>
      <c r="EL947" s="21">
        <v>-22.58615</v>
      </c>
    </row>
    <row r="948" spans="2:142" x14ac:dyDescent="0.25">
      <c r="B948" s="39" t="s">
        <v>1108</v>
      </c>
      <c r="C948" s="21">
        <v>-3837.8291599999998</v>
      </c>
      <c r="D948" s="21">
        <v>-3551.3760600000001</v>
      </c>
      <c r="E948" s="21">
        <v>-3766.3020799999999</v>
      </c>
      <c r="F948" s="21">
        <v>-3694.7159000000001</v>
      </c>
      <c r="G948" s="21">
        <v>-3623.0377699999999</v>
      </c>
      <c r="H948" s="21">
        <v>-10903.23666</v>
      </c>
      <c r="I948" s="21">
        <v>-10089.42834</v>
      </c>
      <c r="J948" s="21">
        <v>-10700.035809999999</v>
      </c>
      <c r="K948" s="21">
        <v>-10496.649429999999</v>
      </c>
      <c r="L948" s="21">
        <v>-10293.01569</v>
      </c>
      <c r="M948" s="21">
        <v>-13710.16027</v>
      </c>
      <c r="N948" s="21">
        <v>-12686.850549999999</v>
      </c>
      <c r="O948" s="21">
        <v>-13454.64077</v>
      </c>
      <c r="P948" s="21">
        <v>-13198.906569999999</v>
      </c>
      <c r="Q948" s="21">
        <v>-12942.844660000001</v>
      </c>
      <c r="R948" s="21">
        <v>-260.98214999999999</v>
      </c>
      <c r="S948" s="21">
        <v>-214.07207</v>
      </c>
      <c r="T948" s="21">
        <v>-255.76689999999999</v>
      </c>
      <c r="U948" s="21">
        <v>-233.43323000000001</v>
      </c>
      <c r="V948" s="21">
        <v>-228.06084999999999</v>
      </c>
      <c r="W948" s="21">
        <v>-362.34163999999998</v>
      </c>
      <c r="X948" s="21">
        <v>-308.91138999999998</v>
      </c>
      <c r="Y948" s="21">
        <v>-355.18067000000002</v>
      </c>
      <c r="Z948" s="21">
        <v>-331.7724</v>
      </c>
      <c r="AA948" s="21">
        <v>-324.44702000000001</v>
      </c>
      <c r="AB948" s="21">
        <v>-12827.74339</v>
      </c>
      <c r="AC948" s="21">
        <v>-11870.298280000001</v>
      </c>
      <c r="AD948" s="21">
        <v>-12588.67476</v>
      </c>
      <c r="AE948" s="21">
        <v>-12349.40208</v>
      </c>
      <c r="AF948" s="21">
        <v>-12109.81796</v>
      </c>
      <c r="AG948" s="21">
        <v>-173.74891</v>
      </c>
      <c r="AH948" s="21">
        <v>-136.80956</v>
      </c>
      <c r="AI948" s="21">
        <v>-170.15906000000001</v>
      </c>
      <c r="AJ948" s="21">
        <v>-151.28833</v>
      </c>
      <c r="AK948" s="21">
        <v>-147.84258</v>
      </c>
      <c r="AL948" s="21">
        <v>-201.85182</v>
      </c>
      <c r="AM948" s="21">
        <v>-163.90886</v>
      </c>
      <c r="AN948" s="21">
        <v>-197.74726999999999</v>
      </c>
      <c r="AO948" s="21">
        <v>-179.08554000000001</v>
      </c>
      <c r="AP948" s="21">
        <v>-175.11528000000001</v>
      </c>
      <c r="AQ948" s="21">
        <v>-380.91618</v>
      </c>
      <c r="AR948" s="21">
        <v>-327.48174</v>
      </c>
      <c r="AS948" s="21">
        <v>-373.38326000000001</v>
      </c>
      <c r="AT948" s="21">
        <v>-350.09814</v>
      </c>
      <c r="AU948" s="21">
        <v>-342.70774999999998</v>
      </c>
      <c r="AV948" s="21">
        <v>-595.37645999999995</v>
      </c>
      <c r="AW948" s="21">
        <v>-529.15812000000005</v>
      </c>
      <c r="AX948" s="21">
        <v>-583.89666999999997</v>
      </c>
      <c r="AY948" s="21">
        <v>-558.78182000000004</v>
      </c>
      <c r="AZ948" s="21">
        <v>-547.39709000000005</v>
      </c>
      <c r="BA948" s="21">
        <v>-368.32278000000002</v>
      </c>
      <c r="BB948" s="21">
        <v>-318.94526000000002</v>
      </c>
      <c r="BC948" s="21">
        <v>-361.01499999999999</v>
      </c>
      <c r="BD948" s="21">
        <v>-340.06959000000001</v>
      </c>
      <c r="BE948" s="21">
        <v>-332.91410999999999</v>
      </c>
      <c r="BF948" s="21">
        <v>12949.004269999999</v>
      </c>
      <c r="BG948" s="21">
        <v>11971.760550000001</v>
      </c>
      <c r="BH948" s="21">
        <v>12704.995569999999</v>
      </c>
      <c r="BI948" s="21">
        <v>12460.76417</v>
      </c>
      <c r="BJ948" s="21">
        <v>12216.246450000001</v>
      </c>
      <c r="BK948" s="21">
        <v>-278.06079</v>
      </c>
      <c r="BL948" s="21">
        <v>-223.04576</v>
      </c>
      <c r="BM948" s="21">
        <v>-272.17444999999998</v>
      </c>
      <c r="BN948" s="21">
        <v>-245.39671000000001</v>
      </c>
      <c r="BO948" s="21">
        <v>-239.53013999999999</v>
      </c>
      <c r="BP948" s="21">
        <v>-476.03782000000001</v>
      </c>
      <c r="BQ948" s="21">
        <v>-392.23638999999997</v>
      </c>
      <c r="BR948" s="21">
        <v>-466.28199000000001</v>
      </c>
      <c r="BS948" s="21">
        <v>-426.21444000000002</v>
      </c>
      <c r="BT948" s="21">
        <v>-416.79975000000002</v>
      </c>
      <c r="BU948" s="21">
        <v>-208.84105</v>
      </c>
      <c r="BV948" s="21">
        <v>-162.50115</v>
      </c>
      <c r="BW948" s="21">
        <v>-204.54105000000001</v>
      </c>
      <c r="BX948" s="21">
        <v>-180.98473000000001</v>
      </c>
      <c r="BY948" s="21">
        <v>-176.58790999999999</v>
      </c>
      <c r="BZ948" s="21">
        <v>-247.68680000000001</v>
      </c>
      <c r="CA948" s="21">
        <v>-199.36416</v>
      </c>
      <c r="CB948" s="21">
        <v>-242.71458000000001</v>
      </c>
      <c r="CC948" s="21">
        <v>-219.04805999999999</v>
      </c>
      <c r="CD948" s="21">
        <v>-213.91588999999999</v>
      </c>
      <c r="CE948" s="21">
        <v>-277.68819000000002</v>
      </c>
      <c r="CF948" s="21">
        <v>-224.69307000000001</v>
      </c>
      <c r="CG948" s="21">
        <v>-272.12193000000002</v>
      </c>
      <c r="CH948" s="21">
        <v>-246.39427000000001</v>
      </c>
      <c r="CI948" s="21">
        <v>-240.65044</v>
      </c>
      <c r="CJ948" s="21">
        <v>-317.19013999999999</v>
      </c>
      <c r="CK948" s="21">
        <v>-264.27951999999999</v>
      </c>
      <c r="CL948" s="21">
        <v>-310.87714</v>
      </c>
      <c r="CM948" s="21">
        <v>-286.42129</v>
      </c>
      <c r="CN948" s="21">
        <v>-279.92766999999998</v>
      </c>
      <c r="CO948" s="21">
        <v>-372.80955</v>
      </c>
      <c r="CP948" s="21">
        <v>-317.25459000000001</v>
      </c>
      <c r="CQ948" s="21">
        <v>-365.358</v>
      </c>
      <c r="CR948" s="21">
        <v>-340.95594</v>
      </c>
      <c r="CS948" s="21">
        <v>-333.38607000000002</v>
      </c>
      <c r="CT948" s="21">
        <v>-388.28163000000001</v>
      </c>
      <c r="CU948" s="21">
        <v>-326.85802999999999</v>
      </c>
      <c r="CV948" s="21">
        <v>-380.57873000000001</v>
      </c>
      <c r="CW948" s="21">
        <v>-352.84077000000002</v>
      </c>
      <c r="CX948" s="21">
        <v>-344.93540000000002</v>
      </c>
      <c r="CY948" s="21">
        <v>-267.72273999999999</v>
      </c>
      <c r="CZ948" s="21">
        <v>-220.23962</v>
      </c>
      <c r="DA948" s="21">
        <v>-262.29831999999999</v>
      </c>
      <c r="DB948" s="21">
        <v>-239.90011999999999</v>
      </c>
      <c r="DC948" s="21">
        <v>-234.38159999999999</v>
      </c>
      <c r="DD948" s="21">
        <v>-451.99838</v>
      </c>
      <c r="DE948" s="21">
        <v>-391.61948999999998</v>
      </c>
      <c r="DF948" s="21">
        <v>-443.02228000000002</v>
      </c>
      <c r="DG948" s="21">
        <v>-417.96609000000001</v>
      </c>
      <c r="DH948" s="21">
        <v>-408.86022000000003</v>
      </c>
      <c r="DI948" s="21">
        <v>-380.71508</v>
      </c>
      <c r="DJ948" s="21">
        <v>-326.15377999999998</v>
      </c>
      <c r="DK948" s="21">
        <v>-373.19513000000001</v>
      </c>
      <c r="DL948" s="21">
        <v>-349.66304000000002</v>
      </c>
      <c r="DM948" s="21">
        <v>-341.95943</v>
      </c>
      <c r="DN948" s="21">
        <v>-447.69815</v>
      </c>
      <c r="DO948" s="21">
        <v>-380.03634</v>
      </c>
      <c r="DP948" s="21">
        <v>-438.83641999999998</v>
      </c>
      <c r="DQ948" s="21">
        <v>-408.90235000000001</v>
      </c>
      <c r="DR948" s="21">
        <v>-399.81893000000002</v>
      </c>
      <c r="DS948" s="21">
        <v>-275.08913000000001</v>
      </c>
      <c r="DT948" s="21">
        <v>-230.99086</v>
      </c>
      <c r="DU948" s="21">
        <v>-269.62696</v>
      </c>
      <c r="DV948" s="21">
        <v>-249.53869</v>
      </c>
      <c r="DW948" s="21">
        <v>-243.93484000000001</v>
      </c>
      <c r="DX948" s="21">
        <v>-381.49858</v>
      </c>
      <c r="DY948" s="21">
        <v>-309.71035999999998</v>
      </c>
      <c r="DZ948" s="21">
        <v>-373.74522000000002</v>
      </c>
      <c r="EA948" s="21">
        <v>-338.44454999999999</v>
      </c>
      <c r="EB948" s="21">
        <v>-330.94321000000002</v>
      </c>
      <c r="EC948" s="21">
        <v>-263.92045999999999</v>
      </c>
      <c r="ED948" s="21">
        <v>-215.63810000000001</v>
      </c>
      <c r="EE948" s="21">
        <v>-258.63981999999999</v>
      </c>
      <c r="EF948" s="21">
        <v>-235.47210000000001</v>
      </c>
      <c r="EG948" s="21">
        <v>-230.02954</v>
      </c>
      <c r="EH948" s="21">
        <v>-241.26988</v>
      </c>
      <c r="EI948" s="21">
        <v>-202.22379000000001</v>
      </c>
      <c r="EJ948" s="21">
        <v>-236.47560999999999</v>
      </c>
      <c r="EK948" s="21">
        <v>-218.65457000000001</v>
      </c>
      <c r="EL948" s="21">
        <v>-213.72734</v>
      </c>
    </row>
    <row r="949" spans="2:142" x14ac:dyDescent="0.25">
      <c r="B949" s="39" t="s">
        <v>1109</v>
      </c>
      <c r="C949" s="21">
        <v>22849.663280000001</v>
      </c>
      <c r="D949" s="21">
        <v>21144.17913</v>
      </c>
      <c r="E949" s="21">
        <v>22423.805479999999</v>
      </c>
      <c r="F949" s="21">
        <v>21997.59575</v>
      </c>
      <c r="G949" s="21">
        <v>21570.83856</v>
      </c>
      <c r="H949" s="21">
        <v>34503.50978</v>
      </c>
      <c r="I949" s="21">
        <v>31928.197100000001</v>
      </c>
      <c r="J949" s="21">
        <v>33860.476629999997</v>
      </c>
      <c r="K949" s="21">
        <v>33216.856379999997</v>
      </c>
      <c r="L949" s="21">
        <v>32572.45336</v>
      </c>
      <c r="M949" s="21">
        <v>23766.76223</v>
      </c>
      <c r="N949" s="21">
        <v>21992.839950000001</v>
      </c>
      <c r="O949" s="21">
        <v>23323.815460000002</v>
      </c>
      <c r="P949" s="21">
        <v>22880.496500000001</v>
      </c>
      <c r="Q949" s="21">
        <v>22436.60946</v>
      </c>
      <c r="R949" s="21">
        <v>214.08217999999999</v>
      </c>
      <c r="S949" s="21">
        <v>237.11628999999999</v>
      </c>
      <c r="T949" s="21">
        <v>224.56079</v>
      </c>
      <c r="U949" s="21">
        <v>236.66900999999999</v>
      </c>
      <c r="V949" s="21">
        <v>232.4897</v>
      </c>
      <c r="W949" s="21">
        <v>142.01423</v>
      </c>
      <c r="X949" s="21">
        <v>168.24399</v>
      </c>
      <c r="Y949" s="21">
        <v>152.70538999999999</v>
      </c>
      <c r="Z949" s="21">
        <v>165.38541000000001</v>
      </c>
      <c r="AA949" s="21">
        <v>162.60937000000001</v>
      </c>
      <c r="AB949" s="21">
        <v>23992.797399999999</v>
      </c>
      <c r="AC949" s="21">
        <v>22202.008020000001</v>
      </c>
      <c r="AD949" s="21">
        <v>23545.647410000001</v>
      </c>
      <c r="AE949" s="21">
        <v>23098.11578</v>
      </c>
      <c r="AF949" s="21">
        <v>22650.001639999999</v>
      </c>
      <c r="AG949" s="21">
        <v>115.99486</v>
      </c>
      <c r="AH949" s="21">
        <v>142.60386</v>
      </c>
      <c r="AI949" s="21">
        <v>127.16826</v>
      </c>
      <c r="AJ949" s="21">
        <v>139.53178</v>
      </c>
      <c r="AK949" s="21">
        <v>137.27513999999999</v>
      </c>
      <c r="AL949" s="21">
        <v>173.97613000000001</v>
      </c>
      <c r="AM949" s="21">
        <v>194.59836000000001</v>
      </c>
      <c r="AN949" s="21">
        <v>183.47236000000001</v>
      </c>
      <c r="AO949" s="21">
        <v>194.05947</v>
      </c>
      <c r="AP949" s="21">
        <v>190.71279000000001</v>
      </c>
      <c r="AQ949" s="21">
        <v>316.41638</v>
      </c>
      <c r="AR949" s="21">
        <v>329.25407000000001</v>
      </c>
      <c r="AS949" s="21">
        <v>324.33161999999999</v>
      </c>
      <c r="AT949" s="21">
        <v>333.45249000000001</v>
      </c>
      <c r="AU949" s="21">
        <v>327.39332999999999</v>
      </c>
      <c r="AV949" s="21">
        <v>265.23703</v>
      </c>
      <c r="AW949" s="21">
        <v>276.81945000000002</v>
      </c>
      <c r="AX949" s="21">
        <v>272.14699999999999</v>
      </c>
      <c r="AY949" s="21">
        <v>280.13447000000002</v>
      </c>
      <c r="AZ949" s="21">
        <v>275.07211000000001</v>
      </c>
      <c r="BA949" s="21">
        <v>155.96966</v>
      </c>
      <c r="BB949" s="21">
        <v>176.09010000000001</v>
      </c>
      <c r="BC949" s="21">
        <v>165.02261999999999</v>
      </c>
      <c r="BD949" s="21">
        <v>175.19073</v>
      </c>
      <c r="BE949" s="21">
        <v>172.19678999999999</v>
      </c>
      <c r="BF949" s="21">
        <v>8665.8589599999996</v>
      </c>
      <c r="BG949" s="21">
        <v>8011.8583799999997</v>
      </c>
      <c r="BH949" s="21">
        <v>8502.5610799999995</v>
      </c>
      <c r="BI949" s="21">
        <v>8339.1141599999992</v>
      </c>
      <c r="BJ949" s="21">
        <v>8175.4756299999999</v>
      </c>
      <c r="BK949" s="21">
        <v>40.07011</v>
      </c>
      <c r="BL949" s="21">
        <v>85.776809999999998</v>
      </c>
      <c r="BM949" s="21">
        <v>57.108319999999999</v>
      </c>
      <c r="BN949" s="21">
        <v>76.371759999999995</v>
      </c>
      <c r="BO949" s="21">
        <v>75.700530000000001</v>
      </c>
      <c r="BP949" s="21">
        <v>407.39909999999998</v>
      </c>
      <c r="BQ949" s="21">
        <v>447.26330000000002</v>
      </c>
      <c r="BR949" s="21">
        <v>426.19033999999999</v>
      </c>
      <c r="BS949" s="21">
        <v>447.58674000000002</v>
      </c>
      <c r="BT949" s="21">
        <v>439.78669000000002</v>
      </c>
      <c r="BU949" s="21">
        <v>181.5522</v>
      </c>
      <c r="BV949" s="21">
        <v>212.16890000000001</v>
      </c>
      <c r="BW949" s="21">
        <v>194.60496000000001</v>
      </c>
      <c r="BX949" s="21">
        <v>209.39153999999999</v>
      </c>
      <c r="BY949" s="21">
        <v>205.85657</v>
      </c>
      <c r="BZ949" s="21">
        <v>201.88074</v>
      </c>
      <c r="CA949" s="21">
        <v>229.31717</v>
      </c>
      <c r="CB949" s="21">
        <v>213.79071999999999</v>
      </c>
      <c r="CC949" s="21">
        <v>227.60365999999999</v>
      </c>
      <c r="CD949" s="21">
        <v>223.66060999999999</v>
      </c>
      <c r="CE949" s="21">
        <v>219.04366999999999</v>
      </c>
      <c r="CF949" s="21">
        <v>248.56807000000001</v>
      </c>
      <c r="CG949" s="21">
        <v>231.83136999999999</v>
      </c>
      <c r="CH949" s="21">
        <v>246.70604</v>
      </c>
      <c r="CI949" s="21">
        <v>242.43090000000001</v>
      </c>
      <c r="CJ949" s="21">
        <v>279.97160000000002</v>
      </c>
      <c r="CK949" s="21">
        <v>300.45011</v>
      </c>
      <c r="CL949" s="21">
        <v>290.14665000000002</v>
      </c>
      <c r="CM949" s="21">
        <v>301.98189000000002</v>
      </c>
      <c r="CN949" s="21">
        <v>296.52014000000003</v>
      </c>
      <c r="CO949" s="21">
        <v>310.71287999999998</v>
      </c>
      <c r="CP949" s="21">
        <v>326.30372</v>
      </c>
      <c r="CQ949" s="21">
        <v>319.36633</v>
      </c>
      <c r="CR949" s="21">
        <v>329.58044000000001</v>
      </c>
      <c r="CS949" s="21">
        <v>323.52611999999999</v>
      </c>
      <c r="CT949" s="21">
        <v>305.86506000000003</v>
      </c>
      <c r="CU949" s="21">
        <v>328.5292</v>
      </c>
      <c r="CV949" s="21">
        <v>316.88339999999999</v>
      </c>
      <c r="CW949" s="21">
        <v>330.0204</v>
      </c>
      <c r="CX949" s="21">
        <v>324.05115999999998</v>
      </c>
      <c r="CY949" s="21">
        <v>81.573059999999998</v>
      </c>
      <c r="CZ949" s="21">
        <v>114.79528000000001</v>
      </c>
      <c r="DA949" s="21">
        <v>94.611450000000005</v>
      </c>
      <c r="DB949" s="21">
        <v>109.1795</v>
      </c>
      <c r="DC949" s="21">
        <v>107.6053</v>
      </c>
      <c r="DD949" s="21">
        <v>234.57781</v>
      </c>
      <c r="DE949" s="21">
        <v>254.11646999999999</v>
      </c>
      <c r="DF949" s="21">
        <v>243.96939</v>
      </c>
      <c r="DG949" s="21">
        <v>254.83921000000001</v>
      </c>
      <c r="DH949" s="21">
        <v>250.2748</v>
      </c>
      <c r="DI949" s="21">
        <v>200.45849999999999</v>
      </c>
      <c r="DJ949" s="21">
        <v>222.23898</v>
      </c>
      <c r="DK949" s="21">
        <v>210.35535999999999</v>
      </c>
      <c r="DL949" s="21">
        <v>221.71843000000001</v>
      </c>
      <c r="DM949" s="21">
        <v>217.81252000000001</v>
      </c>
      <c r="DN949" s="21">
        <v>241.14297999999999</v>
      </c>
      <c r="DO949" s="21">
        <v>271.20801</v>
      </c>
      <c r="DP949" s="21">
        <v>254.28076999999999</v>
      </c>
      <c r="DQ949" s="21">
        <v>269.64227</v>
      </c>
      <c r="DR949" s="21">
        <v>264.93878000000001</v>
      </c>
      <c r="DS949" s="21">
        <v>255.99758</v>
      </c>
      <c r="DT949" s="21">
        <v>269.97811999999999</v>
      </c>
      <c r="DU949" s="21">
        <v>263.46490999999997</v>
      </c>
      <c r="DV949" s="21">
        <v>272.43099000000001</v>
      </c>
      <c r="DW949" s="21">
        <v>267.42928000000001</v>
      </c>
      <c r="DX949" s="21">
        <v>87.185299999999998</v>
      </c>
      <c r="DY949" s="21">
        <v>144.34315000000001</v>
      </c>
      <c r="DZ949" s="21">
        <v>109.57993</v>
      </c>
      <c r="EA949" s="21">
        <v>134.15350000000001</v>
      </c>
      <c r="EB949" s="21">
        <v>132.38894999999999</v>
      </c>
      <c r="EC949" s="21">
        <v>214.97026</v>
      </c>
      <c r="ED949" s="21">
        <v>239.72729000000001</v>
      </c>
      <c r="EE949" s="21">
        <v>226.16759999999999</v>
      </c>
      <c r="EF949" s="21">
        <v>238.98229000000001</v>
      </c>
      <c r="EG949" s="21">
        <v>234.78471999999999</v>
      </c>
      <c r="EH949" s="21">
        <v>48.510980000000004</v>
      </c>
      <c r="EI949" s="21">
        <v>74.95796</v>
      </c>
      <c r="EJ949" s="21">
        <v>58.743200000000002</v>
      </c>
      <c r="EK949" s="21">
        <v>70.146680000000003</v>
      </c>
      <c r="EL949" s="21">
        <v>69.205939999999998</v>
      </c>
    </row>
    <row r="950" spans="2:142" x14ac:dyDescent="0.25">
      <c r="B950" s="39" t="s">
        <v>1110</v>
      </c>
      <c r="C950" s="21">
        <v>14489.46826</v>
      </c>
      <c r="D950" s="21">
        <v>13407.983679999999</v>
      </c>
      <c r="E950" s="21">
        <v>14219.422570000001</v>
      </c>
      <c r="F950" s="21">
        <v>13949.153710000001</v>
      </c>
      <c r="G950" s="21">
        <v>13678.537700000001</v>
      </c>
      <c r="H950" s="21">
        <v>20524.876840000001</v>
      </c>
      <c r="I950" s="21">
        <v>18992.917460000001</v>
      </c>
      <c r="J950" s="21">
        <v>20142.359919999999</v>
      </c>
      <c r="K950" s="21">
        <v>19759.493760000001</v>
      </c>
      <c r="L950" s="21">
        <v>19376.161960000001</v>
      </c>
      <c r="M950" s="21">
        <v>12729.08718</v>
      </c>
      <c r="N950" s="21">
        <v>11779.003559999999</v>
      </c>
      <c r="O950" s="21">
        <v>12491.85217</v>
      </c>
      <c r="P950" s="21">
        <v>12254.417820000001</v>
      </c>
      <c r="Q950" s="21">
        <v>12016.67922</v>
      </c>
      <c r="R950" s="21">
        <v>103.66231000000001</v>
      </c>
      <c r="S950" s="21">
        <v>96.036900000000003</v>
      </c>
      <c r="T950" s="21">
        <v>102.11502</v>
      </c>
      <c r="U950" s="21">
        <v>100.07505</v>
      </c>
      <c r="V950" s="21">
        <v>98.040419999999997</v>
      </c>
      <c r="W950" s="21">
        <v>1.01823</v>
      </c>
      <c r="X950" s="21">
        <v>1.2966599999999999</v>
      </c>
      <c r="Y950" s="21">
        <v>1.4182300000000001</v>
      </c>
      <c r="Z950" s="21">
        <v>1.35179</v>
      </c>
      <c r="AA950" s="21">
        <v>1.3238000000000001</v>
      </c>
      <c r="AB950" s="21">
        <v>12569.755859999999</v>
      </c>
      <c r="AC950" s="21">
        <v>11631.566580000001</v>
      </c>
      <c r="AD950" s="21">
        <v>12335.4953</v>
      </c>
      <c r="AE950" s="21">
        <v>12101.034799999999</v>
      </c>
      <c r="AF950" s="21">
        <v>11866.269120000001</v>
      </c>
      <c r="AG950" s="21">
        <v>47.655639999999998</v>
      </c>
      <c r="AH950" s="21">
        <v>44.41084</v>
      </c>
      <c r="AI950" s="21">
        <v>47.170589999999997</v>
      </c>
      <c r="AJ950" s="21">
        <v>46.226840000000003</v>
      </c>
      <c r="AK950" s="21">
        <v>45.320239999999998</v>
      </c>
      <c r="AL950" s="21">
        <v>70.32114</v>
      </c>
      <c r="AM950" s="21">
        <v>65.348830000000007</v>
      </c>
      <c r="AN950" s="21">
        <v>69.39134</v>
      </c>
      <c r="AO950" s="21">
        <v>68.021379999999994</v>
      </c>
      <c r="AP950" s="21">
        <v>66.687299999999993</v>
      </c>
      <c r="AQ950" s="21">
        <v>217.92328000000001</v>
      </c>
      <c r="AR950" s="21">
        <v>201.83815000000001</v>
      </c>
      <c r="AS950" s="21">
        <v>214.24283</v>
      </c>
      <c r="AT950" s="21">
        <v>210.09270000000001</v>
      </c>
      <c r="AU950" s="21">
        <v>205.95817</v>
      </c>
      <c r="AV950" s="21">
        <v>-30.278549999999999</v>
      </c>
      <c r="AW950" s="21">
        <v>-27.677109999999999</v>
      </c>
      <c r="AX950" s="21">
        <v>-29.343029999999999</v>
      </c>
      <c r="AY950" s="21">
        <v>-28.810009999999998</v>
      </c>
      <c r="AZ950" s="21">
        <v>-28.24511</v>
      </c>
      <c r="BA950" s="21">
        <v>-35.784509999999997</v>
      </c>
      <c r="BB950" s="21">
        <v>-32.767020000000002</v>
      </c>
      <c r="BC950" s="21">
        <v>-34.74241</v>
      </c>
      <c r="BD950" s="21">
        <v>-34.107860000000002</v>
      </c>
      <c r="BE950" s="21">
        <v>-33.435929999999999</v>
      </c>
      <c r="BF950" s="21">
        <v>1770.1689100000001</v>
      </c>
      <c r="BG950" s="21">
        <v>1636.5766699999999</v>
      </c>
      <c r="BH950" s="21">
        <v>1736.8121599999999</v>
      </c>
      <c r="BI950" s="21">
        <v>1703.42498</v>
      </c>
      <c r="BJ950" s="21">
        <v>1669.99865</v>
      </c>
      <c r="BK950" s="21">
        <v>24.652740000000001</v>
      </c>
      <c r="BL950" s="21">
        <v>23.21452</v>
      </c>
      <c r="BM950" s="21">
        <v>24.725159999999999</v>
      </c>
      <c r="BN950" s="21">
        <v>24.191269999999999</v>
      </c>
      <c r="BO950" s="21">
        <v>23.698899999999998</v>
      </c>
      <c r="BP950" s="21">
        <v>219.19674000000001</v>
      </c>
      <c r="BQ950" s="21">
        <v>203.33709999999999</v>
      </c>
      <c r="BR950" s="21">
        <v>215.87588</v>
      </c>
      <c r="BS950" s="21">
        <v>211.65889999999999</v>
      </c>
      <c r="BT950" s="21">
        <v>207.48827</v>
      </c>
      <c r="BU950" s="21">
        <v>77.597589999999997</v>
      </c>
      <c r="BV950" s="21">
        <v>72.038200000000003</v>
      </c>
      <c r="BW950" s="21">
        <v>76.613200000000006</v>
      </c>
      <c r="BX950" s="21">
        <v>75.06747</v>
      </c>
      <c r="BY950" s="21">
        <v>73.541079999999994</v>
      </c>
      <c r="BZ950" s="21">
        <v>83.961169999999996</v>
      </c>
      <c r="CA950" s="21">
        <v>77.890550000000005</v>
      </c>
      <c r="CB950" s="21">
        <v>82.832130000000006</v>
      </c>
      <c r="CC950" s="21">
        <v>81.165859999999995</v>
      </c>
      <c r="CD950" s="21">
        <v>79.515529999999998</v>
      </c>
      <c r="CE950" s="21">
        <v>92.496480000000005</v>
      </c>
      <c r="CF950" s="21">
        <v>85.798000000000002</v>
      </c>
      <c r="CG950" s="21">
        <v>91.240229999999997</v>
      </c>
      <c r="CH950" s="21">
        <v>89.405799999999999</v>
      </c>
      <c r="CI950" s="21">
        <v>87.587940000000003</v>
      </c>
      <c r="CJ950" s="21">
        <v>161.03574</v>
      </c>
      <c r="CK950" s="21">
        <v>148.99986000000001</v>
      </c>
      <c r="CL950" s="21">
        <v>158.40958000000001</v>
      </c>
      <c r="CM950" s="21">
        <v>155.26465999999999</v>
      </c>
      <c r="CN950" s="21">
        <v>152.10824</v>
      </c>
      <c r="CO950" s="21">
        <v>168.39299</v>
      </c>
      <c r="CP950" s="21">
        <v>155.76125999999999</v>
      </c>
      <c r="CQ950" s="21">
        <v>165.59343999999999</v>
      </c>
      <c r="CR950" s="21">
        <v>162.31023999999999</v>
      </c>
      <c r="CS950" s="21">
        <v>159.01067</v>
      </c>
      <c r="CT950" s="21">
        <v>181.31116</v>
      </c>
      <c r="CU950" s="21">
        <v>167.7422</v>
      </c>
      <c r="CV950" s="21">
        <v>178.33503999999999</v>
      </c>
      <c r="CW950" s="21">
        <v>174.79500999999999</v>
      </c>
      <c r="CX950" s="21">
        <v>171.24158</v>
      </c>
      <c r="CY950" s="21">
        <v>3.87723</v>
      </c>
      <c r="CZ950" s="21">
        <v>3.9662899999999999</v>
      </c>
      <c r="DA950" s="21">
        <v>4.2570300000000003</v>
      </c>
      <c r="DB950" s="21">
        <v>4.13368</v>
      </c>
      <c r="DC950" s="21">
        <v>4.0491200000000003</v>
      </c>
      <c r="DD950" s="21">
        <v>34.646929999999998</v>
      </c>
      <c r="DE950" s="21">
        <v>32.337690000000002</v>
      </c>
      <c r="DF950" s="21">
        <v>34.409750000000003</v>
      </c>
      <c r="DG950" s="21">
        <v>33.697800000000001</v>
      </c>
      <c r="DH950" s="21">
        <v>33.012360000000001</v>
      </c>
      <c r="DI950" s="21">
        <v>33.589919999999999</v>
      </c>
      <c r="DJ950" s="21">
        <v>31.360469999999999</v>
      </c>
      <c r="DK950" s="21">
        <v>33.37059</v>
      </c>
      <c r="DL950" s="21">
        <v>32.67953</v>
      </c>
      <c r="DM950" s="21">
        <v>32.014780000000002</v>
      </c>
      <c r="DN950" s="21">
        <v>47.587299999999999</v>
      </c>
      <c r="DO950" s="21">
        <v>44.38194</v>
      </c>
      <c r="DP950" s="21">
        <v>47.223239999999997</v>
      </c>
      <c r="DQ950" s="21">
        <v>46.248620000000003</v>
      </c>
      <c r="DR950" s="21">
        <v>45.30791</v>
      </c>
      <c r="DS950" s="21">
        <v>109.6747</v>
      </c>
      <c r="DT950" s="21">
        <v>101.52482999999999</v>
      </c>
      <c r="DU950" s="21">
        <v>107.94213000000001</v>
      </c>
      <c r="DV950" s="21">
        <v>105.79358000000001</v>
      </c>
      <c r="DW950" s="21">
        <v>103.64281</v>
      </c>
      <c r="DX950" s="21">
        <v>44.775120000000001</v>
      </c>
      <c r="DY950" s="21">
        <v>42.029409999999999</v>
      </c>
      <c r="DZ950" s="21">
        <v>44.673960000000001</v>
      </c>
      <c r="EA950" s="21">
        <v>43.748860000000001</v>
      </c>
      <c r="EB950" s="21">
        <v>42.890909999999998</v>
      </c>
      <c r="EC950" s="21">
        <v>113.07965</v>
      </c>
      <c r="ED950" s="21">
        <v>104.74597</v>
      </c>
      <c r="EE950" s="21">
        <v>111.37336999999999</v>
      </c>
      <c r="EF950" s="21">
        <v>109.15028</v>
      </c>
      <c r="EG950" s="21">
        <v>106.93116999999999</v>
      </c>
      <c r="EH950" s="21">
        <v>-29.710750000000001</v>
      </c>
      <c r="EI950" s="21">
        <v>-27.114509999999999</v>
      </c>
      <c r="EJ950" s="21">
        <v>-28.787269999999999</v>
      </c>
      <c r="EK950" s="21">
        <v>-28.253910000000001</v>
      </c>
      <c r="EL950" s="21">
        <v>-27.680070000000001</v>
      </c>
    </row>
    <row r="951" spans="2:142" x14ac:dyDescent="0.25">
      <c r="B951" s="39" t="s">
        <v>1111</v>
      </c>
      <c r="C951" s="21">
        <v>43710.664199999999</v>
      </c>
      <c r="D951" s="21">
        <v>40448.128369999999</v>
      </c>
      <c r="E951" s="21">
        <v>42896.012040000001</v>
      </c>
      <c r="F951" s="21">
        <v>42080.686650000003</v>
      </c>
      <c r="G951" s="21">
        <v>41264.314010000002</v>
      </c>
      <c r="H951" s="21">
        <v>77417.887329999998</v>
      </c>
      <c r="I951" s="21">
        <v>71639.481939999998</v>
      </c>
      <c r="J951" s="21">
        <v>75975.069810000001</v>
      </c>
      <c r="K951" s="21">
        <v>74530.935010000001</v>
      </c>
      <c r="L951" s="21">
        <v>73085.043810000003</v>
      </c>
      <c r="M951" s="21">
        <v>59080.376450000003</v>
      </c>
      <c r="N951" s="21">
        <v>54670.688869999998</v>
      </c>
      <c r="O951" s="21">
        <v>57979.281490000001</v>
      </c>
      <c r="P951" s="21">
        <v>56877.261339999997</v>
      </c>
      <c r="Q951" s="21">
        <v>55773.829019999997</v>
      </c>
      <c r="R951" s="21">
        <v>437.27821999999998</v>
      </c>
      <c r="S951" s="21">
        <v>409.67626999999999</v>
      </c>
      <c r="T951" s="21">
        <v>435.89055000000002</v>
      </c>
      <c r="U951" s="21">
        <v>426.90008</v>
      </c>
      <c r="V951" s="21">
        <v>418.22259000000003</v>
      </c>
      <c r="W951" s="21">
        <v>410.23226</v>
      </c>
      <c r="X951" s="21">
        <v>384.20422000000002</v>
      </c>
      <c r="Y951" s="21">
        <v>408.80169999999998</v>
      </c>
      <c r="Z951" s="21">
        <v>400.35712000000001</v>
      </c>
      <c r="AA951" s="21">
        <v>392.21917000000002</v>
      </c>
      <c r="AB951" s="21">
        <v>57539.600960000003</v>
      </c>
      <c r="AC951" s="21">
        <v>53244.924330000002</v>
      </c>
      <c r="AD951" s="21">
        <v>56467.244489999997</v>
      </c>
      <c r="AE951" s="21">
        <v>55393.972750000001</v>
      </c>
      <c r="AF951" s="21">
        <v>54319.304020000003</v>
      </c>
      <c r="AG951" s="21">
        <v>147.93823</v>
      </c>
      <c r="AH951" s="21">
        <v>142.37198000000001</v>
      </c>
      <c r="AI951" s="21">
        <v>151.51490999999999</v>
      </c>
      <c r="AJ951" s="21">
        <v>148.19361000000001</v>
      </c>
      <c r="AK951" s="21">
        <v>145.28729000000001</v>
      </c>
      <c r="AL951" s="21">
        <v>388.19592</v>
      </c>
      <c r="AM951" s="21">
        <v>364.24860000000001</v>
      </c>
      <c r="AN951" s="21">
        <v>386.98009999999999</v>
      </c>
      <c r="AO951" s="21">
        <v>379.14497999999998</v>
      </c>
      <c r="AP951" s="21">
        <v>371.70907</v>
      </c>
      <c r="AQ951" s="21">
        <v>677.44177999999999</v>
      </c>
      <c r="AR951" s="21">
        <v>632.12715000000003</v>
      </c>
      <c r="AS951" s="21">
        <v>671.28664000000003</v>
      </c>
      <c r="AT951" s="21">
        <v>657.97911999999997</v>
      </c>
      <c r="AU951" s="21">
        <v>645.03039999999999</v>
      </c>
      <c r="AV951" s="21">
        <v>313.11052000000001</v>
      </c>
      <c r="AW951" s="21">
        <v>294.44634000000002</v>
      </c>
      <c r="AX951" s="21">
        <v>312.88945000000001</v>
      </c>
      <c r="AY951" s="21">
        <v>306.49934000000002</v>
      </c>
      <c r="AZ951" s="21">
        <v>300.48928999999998</v>
      </c>
      <c r="BA951" s="21">
        <v>530.41994</v>
      </c>
      <c r="BB951" s="21">
        <v>495.37110999999999</v>
      </c>
      <c r="BC951" s="21">
        <v>526.10893999999996</v>
      </c>
      <c r="BD951" s="21">
        <v>515.64263000000005</v>
      </c>
      <c r="BE951" s="21">
        <v>505.48390999999998</v>
      </c>
      <c r="BF951" s="21">
        <v>-8614.4845499999992</v>
      </c>
      <c r="BG951" s="21">
        <v>-7964.3611300000002</v>
      </c>
      <c r="BH951" s="21">
        <v>-8452.1547599999994</v>
      </c>
      <c r="BI951" s="21">
        <v>-8289.6768100000008</v>
      </c>
      <c r="BJ951" s="21">
        <v>-8127.00839</v>
      </c>
      <c r="BK951" s="21">
        <v>154.80584999999999</v>
      </c>
      <c r="BL951" s="21">
        <v>150.24763999999999</v>
      </c>
      <c r="BM951" s="21">
        <v>160.26428000000001</v>
      </c>
      <c r="BN951" s="21">
        <v>156.56497999999999</v>
      </c>
      <c r="BO951" s="21">
        <v>153.38206</v>
      </c>
      <c r="BP951" s="21">
        <v>852.59767999999997</v>
      </c>
      <c r="BQ951" s="21">
        <v>799.25178000000005</v>
      </c>
      <c r="BR951" s="21">
        <v>849.07542000000001</v>
      </c>
      <c r="BS951" s="21">
        <v>831.96176000000003</v>
      </c>
      <c r="BT951" s="21">
        <v>815.56843000000003</v>
      </c>
      <c r="BU951" s="21">
        <v>216.70543000000001</v>
      </c>
      <c r="BV951" s="21">
        <v>206.94147000000001</v>
      </c>
      <c r="BW951" s="21">
        <v>220.47122999999999</v>
      </c>
      <c r="BX951" s="21">
        <v>215.64219</v>
      </c>
      <c r="BY951" s="21">
        <v>211.25855999999999</v>
      </c>
      <c r="BZ951" s="21">
        <v>378.20513</v>
      </c>
      <c r="CA951" s="21">
        <v>355.66753</v>
      </c>
      <c r="CB951" s="21">
        <v>378.53222</v>
      </c>
      <c r="CC951" s="21">
        <v>370.62081999999998</v>
      </c>
      <c r="CD951" s="21">
        <v>363.08719000000002</v>
      </c>
      <c r="CE951" s="21">
        <v>450.01855</v>
      </c>
      <c r="CF951" s="21">
        <v>422.44238000000001</v>
      </c>
      <c r="CG951" s="21">
        <v>449.54486000000003</v>
      </c>
      <c r="CH951" s="21">
        <v>440.20299999999997</v>
      </c>
      <c r="CI951" s="21">
        <v>431.25502999999998</v>
      </c>
      <c r="CJ951" s="21">
        <v>492.68169999999998</v>
      </c>
      <c r="CK951" s="21">
        <v>461.20857999999998</v>
      </c>
      <c r="CL951" s="21">
        <v>490.68995000000001</v>
      </c>
      <c r="CM951" s="21">
        <v>480.59890000000001</v>
      </c>
      <c r="CN951" s="21">
        <v>470.82992000000002</v>
      </c>
      <c r="CO951" s="21">
        <v>495.74583999999999</v>
      </c>
      <c r="CP951" s="21">
        <v>463.60563999999999</v>
      </c>
      <c r="CQ951" s="21">
        <v>493.20954999999998</v>
      </c>
      <c r="CR951" s="21">
        <v>483.09667000000002</v>
      </c>
      <c r="CS951" s="21">
        <v>473.27697000000001</v>
      </c>
      <c r="CT951" s="21">
        <v>623.60532999999998</v>
      </c>
      <c r="CU951" s="21">
        <v>582.57236</v>
      </c>
      <c r="CV951" s="21">
        <v>619.73880999999994</v>
      </c>
      <c r="CW951" s="21">
        <v>607.06497999999999</v>
      </c>
      <c r="CX951" s="21">
        <v>594.72546999999997</v>
      </c>
      <c r="CY951" s="21">
        <v>510.71336000000002</v>
      </c>
      <c r="CZ951" s="21">
        <v>477.41167999999999</v>
      </c>
      <c r="DA951" s="21">
        <v>507.88330999999999</v>
      </c>
      <c r="DB951" s="21">
        <v>497.48311999999999</v>
      </c>
      <c r="DC951" s="21">
        <v>487.37101000000001</v>
      </c>
      <c r="DD951" s="21">
        <v>374.16174000000001</v>
      </c>
      <c r="DE951" s="21">
        <v>351.10813000000002</v>
      </c>
      <c r="DF951" s="21">
        <v>373.61752999999999</v>
      </c>
      <c r="DG951" s="21">
        <v>365.86962999999997</v>
      </c>
      <c r="DH951" s="21">
        <v>358.43266</v>
      </c>
      <c r="DI951" s="21">
        <v>433.14494000000002</v>
      </c>
      <c r="DJ951" s="21">
        <v>405.50722999999999</v>
      </c>
      <c r="DK951" s="21">
        <v>431.43040999999999</v>
      </c>
      <c r="DL951" s="21">
        <v>422.55574000000001</v>
      </c>
      <c r="DM951" s="21">
        <v>413.96658000000002</v>
      </c>
      <c r="DN951" s="21">
        <v>591.83819000000005</v>
      </c>
      <c r="DO951" s="21">
        <v>553.63134000000002</v>
      </c>
      <c r="DP951" s="21">
        <v>589.00707</v>
      </c>
      <c r="DQ951" s="21">
        <v>576.90731000000005</v>
      </c>
      <c r="DR951" s="21">
        <v>565.18073000000004</v>
      </c>
      <c r="DS951" s="21">
        <v>375.85915999999997</v>
      </c>
      <c r="DT951" s="21">
        <v>352.06101000000001</v>
      </c>
      <c r="DU951" s="21">
        <v>374.58940000000001</v>
      </c>
      <c r="DV951" s="21">
        <v>366.86252999999999</v>
      </c>
      <c r="DW951" s="21">
        <v>359.40541000000002</v>
      </c>
      <c r="DX951" s="21">
        <v>228.56279000000001</v>
      </c>
      <c r="DY951" s="21">
        <v>221.38659999999999</v>
      </c>
      <c r="DZ951" s="21">
        <v>235.71270999999999</v>
      </c>
      <c r="EA951" s="21">
        <v>230.44327000000001</v>
      </c>
      <c r="EB951" s="21">
        <v>225.92428000000001</v>
      </c>
      <c r="EC951" s="21">
        <v>301.94835999999998</v>
      </c>
      <c r="ED951" s="21">
        <v>285.11628000000002</v>
      </c>
      <c r="EE951" s="21">
        <v>303.52100000000002</v>
      </c>
      <c r="EF951" s="21">
        <v>297.10351000000003</v>
      </c>
      <c r="EG951" s="21">
        <v>291.06416000000002</v>
      </c>
      <c r="EH951" s="21">
        <v>388.06727000000001</v>
      </c>
      <c r="EI951" s="21">
        <v>362.81927000000002</v>
      </c>
      <c r="EJ951" s="21">
        <v>385.97793999999999</v>
      </c>
      <c r="EK951" s="21">
        <v>378.07301999999999</v>
      </c>
      <c r="EL951" s="21">
        <v>370.38808999999998</v>
      </c>
    </row>
    <row r="952" spans="2:142" x14ac:dyDescent="0.25">
      <c r="B952" s="39" t="s">
        <v>1112</v>
      </c>
      <c r="C952" s="21">
        <v>105854.65976</v>
      </c>
      <c r="D952" s="21">
        <v>97953.736130000005</v>
      </c>
      <c r="E952" s="21">
        <v>103881.80649</v>
      </c>
      <c r="F952" s="21">
        <v>101907.32285</v>
      </c>
      <c r="G952" s="21">
        <v>99930.303050000002</v>
      </c>
      <c r="H952" s="21">
        <v>191609.41373999999</v>
      </c>
      <c r="I952" s="21">
        <v>177307.84977</v>
      </c>
      <c r="J952" s="21">
        <v>188038.43773000001</v>
      </c>
      <c r="K952" s="21">
        <v>184464.20142999999</v>
      </c>
      <c r="L952" s="21">
        <v>180885.61806000001</v>
      </c>
      <c r="M952" s="21">
        <v>154082.26491999999</v>
      </c>
      <c r="N952" s="21">
        <v>142581.75171000001</v>
      </c>
      <c r="O952" s="21">
        <v>151210.59729999999</v>
      </c>
      <c r="P952" s="21">
        <v>148336.51673</v>
      </c>
      <c r="Q952" s="21">
        <v>145458.75322000001</v>
      </c>
      <c r="R952" s="21">
        <v>1123.51451</v>
      </c>
      <c r="S952" s="21">
        <v>1049.6795400000001</v>
      </c>
      <c r="T952" s="21">
        <v>1117.4313400000001</v>
      </c>
      <c r="U952" s="21">
        <v>1094.6212700000001</v>
      </c>
      <c r="V952" s="21">
        <v>1071.76235</v>
      </c>
      <c r="W952" s="21">
        <v>1405.9972299999999</v>
      </c>
      <c r="X952" s="21">
        <v>1309.2816399999999</v>
      </c>
      <c r="Y952" s="21">
        <v>1393.2644499999999</v>
      </c>
      <c r="Z952" s="21">
        <v>1365.0869600000001</v>
      </c>
      <c r="AA952" s="21">
        <v>1336.77207</v>
      </c>
      <c r="AB952" s="21">
        <v>150339.13985000001</v>
      </c>
      <c r="AC952" s="21">
        <v>139118.03333000001</v>
      </c>
      <c r="AD952" s="21">
        <v>147537.29300000001</v>
      </c>
      <c r="AE952" s="21">
        <v>144733.05473999999</v>
      </c>
      <c r="AF952" s="21">
        <v>141925.16644</v>
      </c>
      <c r="AG952" s="21">
        <v>478.94533000000001</v>
      </c>
      <c r="AH952" s="21">
        <v>454.51526000000001</v>
      </c>
      <c r="AI952" s="21">
        <v>483.93124</v>
      </c>
      <c r="AJ952" s="21">
        <v>473.80793</v>
      </c>
      <c r="AK952" s="21">
        <v>463.99247000000003</v>
      </c>
      <c r="AL952" s="21">
        <v>965.30597</v>
      </c>
      <c r="AM952" s="21">
        <v>903.67048999999997</v>
      </c>
      <c r="AN952" s="21">
        <v>960.56776000000002</v>
      </c>
      <c r="AO952" s="21">
        <v>941.30703000000005</v>
      </c>
      <c r="AP952" s="21">
        <v>922.34321999999997</v>
      </c>
      <c r="AQ952" s="21">
        <v>1636.7003099999999</v>
      </c>
      <c r="AR952" s="21">
        <v>1525.39526</v>
      </c>
      <c r="AS952" s="21">
        <v>1620.4689100000001</v>
      </c>
      <c r="AT952" s="21">
        <v>1588.52144</v>
      </c>
      <c r="AU952" s="21">
        <v>1556.71156</v>
      </c>
      <c r="AV952" s="21">
        <v>1727.3009500000001</v>
      </c>
      <c r="AW952" s="21">
        <v>1607.33961</v>
      </c>
      <c r="AX952" s="21">
        <v>1707.4005999999999</v>
      </c>
      <c r="AY952" s="21">
        <v>1673.77539</v>
      </c>
      <c r="AZ952" s="21">
        <v>1640.48101</v>
      </c>
      <c r="BA952" s="21">
        <v>1459.7633900000001</v>
      </c>
      <c r="BB952" s="21">
        <v>1360.0628999999999</v>
      </c>
      <c r="BC952" s="21">
        <v>1444.83257</v>
      </c>
      <c r="BD952" s="21">
        <v>1416.3638800000001</v>
      </c>
      <c r="BE952" s="21">
        <v>1387.9846399999999</v>
      </c>
      <c r="BF952" s="21">
        <v>-16726.868849999999</v>
      </c>
      <c r="BG952" s="21">
        <v>-15464.51483</v>
      </c>
      <c r="BH952" s="21">
        <v>-16411.670740000001</v>
      </c>
      <c r="BI952" s="21">
        <v>-16096.18498</v>
      </c>
      <c r="BJ952" s="21">
        <v>-15780.32935</v>
      </c>
      <c r="BK952" s="21">
        <v>377.05867999999998</v>
      </c>
      <c r="BL952" s="21">
        <v>363.41773000000001</v>
      </c>
      <c r="BM952" s="21">
        <v>388.40037000000001</v>
      </c>
      <c r="BN952" s="21">
        <v>379.68401</v>
      </c>
      <c r="BO952" s="21">
        <v>371.23155000000003</v>
      </c>
      <c r="BP952" s="21">
        <v>2190.9200900000001</v>
      </c>
      <c r="BQ952" s="21">
        <v>2048.63787</v>
      </c>
      <c r="BR952" s="21">
        <v>2177.3214499999999</v>
      </c>
      <c r="BS952" s="21">
        <v>2133.9008600000002</v>
      </c>
      <c r="BT952" s="21">
        <v>2090.8066899999999</v>
      </c>
      <c r="BU952" s="21">
        <v>691.60564999999997</v>
      </c>
      <c r="BV952" s="21">
        <v>652.79837999999995</v>
      </c>
      <c r="BW952" s="21">
        <v>695.79607999999996</v>
      </c>
      <c r="BX952" s="21">
        <v>681.15445999999997</v>
      </c>
      <c r="BY952" s="21">
        <v>666.62726999999995</v>
      </c>
      <c r="BZ952" s="21">
        <v>963.07372999999995</v>
      </c>
      <c r="CA952" s="21">
        <v>902.66179</v>
      </c>
      <c r="CB952" s="21">
        <v>961.33239000000003</v>
      </c>
      <c r="CC952" s="21">
        <v>941.48738000000003</v>
      </c>
      <c r="CD952" s="21">
        <v>921.69215999999994</v>
      </c>
      <c r="CE952" s="21">
        <v>1146.2413899999999</v>
      </c>
      <c r="CF952" s="21">
        <v>1072.7458099999999</v>
      </c>
      <c r="CG952" s="21">
        <v>1142.2686900000001</v>
      </c>
      <c r="CH952" s="21">
        <v>1118.7946300000001</v>
      </c>
      <c r="CI952" s="21">
        <v>1095.34068</v>
      </c>
      <c r="CJ952" s="21">
        <v>1365.3426199999999</v>
      </c>
      <c r="CK952" s="21">
        <v>1273.6990599999999</v>
      </c>
      <c r="CL952" s="21">
        <v>1355.64239</v>
      </c>
      <c r="CM952" s="21">
        <v>1328.1199899999999</v>
      </c>
      <c r="CN952" s="21">
        <v>1300.47081</v>
      </c>
      <c r="CO952" s="21">
        <v>1381.15356</v>
      </c>
      <c r="CP952" s="21">
        <v>1287.41239</v>
      </c>
      <c r="CQ952" s="21">
        <v>1370.0923499999999</v>
      </c>
      <c r="CR952" s="21">
        <v>1342.3545799999999</v>
      </c>
      <c r="CS952" s="21">
        <v>1314.45848</v>
      </c>
      <c r="CT952" s="21">
        <v>1588.36178</v>
      </c>
      <c r="CU952" s="21">
        <v>1480.6403499999999</v>
      </c>
      <c r="CV952" s="21">
        <v>1575.80744</v>
      </c>
      <c r="CW952" s="21">
        <v>1543.8393900000001</v>
      </c>
      <c r="CX952" s="21">
        <v>1511.7445700000001</v>
      </c>
      <c r="CY952" s="21">
        <v>1364.97705</v>
      </c>
      <c r="CZ952" s="21">
        <v>1272.4720500000001</v>
      </c>
      <c r="DA952" s="21">
        <v>1354.21397</v>
      </c>
      <c r="DB952" s="21">
        <v>1326.78764</v>
      </c>
      <c r="DC952" s="21">
        <v>1299.2068999999999</v>
      </c>
      <c r="DD952" s="21">
        <v>1491.52323</v>
      </c>
      <c r="DE952" s="21">
        <v>1388.6205199999999</v>
      </c>
      <c r="DF952" s="21">
        <v>1477.5817300000001</v>
      </c>
      <c r="DG952" s="21">
        <v>1447.7814599999999</v>
      </c>
      <c r="DH952" s="21">
        <v>1417.76965</v>
      </c>
      <c r="DI952" s="21">
        <v>1394.2448199999999</v>
      </c>
      <c r="DJ952" s="21">
        <v>1298.77215</v>
      </c>
      <c r="DK952" s="21">
        <v>1382.0823600000001</v>
      </c>
      <c r="DL952" s="21">
        <v>1354.15164</v>
      </c>
      <c r="DM952" s="21">
        <v>1326.0449900000001</v>
      </c>
      <c r="DN952" s="21">
        <v>1733.0788399999999</v>
      </c>
      <c r="DO952" s="21">
        <v>1614.96027</v>
      </c>
      <c r="DP952" s="21">
        <v>1718.68262</v>
      </c>
      <c r="DQ952" s="21">
        <v>1683.8570999999999</v>
      </c>
      <c r="DR952" s="21">
        <v>1648.87808</v>
      </c>
      <c r="DS952" s="21">
        <v>1212.8692599999999</v>
      </c>
      <c r="DT952" s="21">
        <v>1130.1753200000001</v>
      </c>
      <c r="DU952" s="21">
        <v>1202.7362499999999</v>
      </c>
      <c r="DV952" s="21">
        <v>1178.37959</v>
      </c>
      <c r="DW952" s="21">
        <v>1153.90941</v>
      </c>
      <c r="DX952" s="21">
        <v>603.41031999999996</v>
      </c>
      <c r="DY952" s="21">
        <v>578.92934000000002</v>
      </c>
      <c r="DZ952" s="21">
        <v>617.23653000000002</v>
      </c>
      <c r="EA952" s="21">
        <v>603.88896</v>
      </c>
      <c r="EB952" s="21">
        <v>591.10239000000001</v>
      </c>
      <c r="EC952" s="21">
        <v>835.97254999999996</v>
      </c>
      <c r="ED952" s="21">
        <v>784.99974999999995</v>
      </c>
      <c r="EE952" s="21">
        <v>836.17729999999995</v>
      </c>
      <c r="EF952" s="21">
        <v>818.85035000000005</v>
      </c>
      <c r="EG952" s="21">
        <v>801.57093999999995</v>
      </c>
      <c r="EH952" s="21">
        <v>1153.5408500000001</v>
      </c>
      <c r="EI952" s="21">
        <v>1074.37292</v>
      </c>
      <c r="EJ952" s="21">
        <v>1143.26082</v>
      </c>
      <c r="EK952" s="21">
        <v>1120.16994</v>
      </c>
      <c r="EL952" s="21">
        <v>1096.9303299999999</v>
      </c>
    </row>
    <row r="953" spans="2:142" x14ac:dyDescent="0.25">
      <c r="B953" s="39" t="s">
        <v>1113</v>
      </c>
      <c r="C953" s="21">
        <v>46044.8701</v>
      </c>
      <c r="D953" s="21">
        <v>42608.110659999998</v>
      </c>
      <c r="E953" s="21">
        <v>45186.714469999999</v>
      </c>
      <c r="F953" s="21">
        <v>44327.849649999996</v>
      </c>
      <c r="G953" s="21">
        <v>43467.881659999999</v>
      </c>
      <c r="H953" s="21">
        <v>99236.103810000001</v>
      </c>
      <c r="I953" s="21">
        <v>91829.205270000006</v>
      </c>
      <c r="J953" s="21">
        <v>97386.665729999993</v>
      </c>
      <c r="K953" s="21">
        <v>95535.539120000001</v>
      </c>
      <c r="L953" s="21">
        <v>93682.161129999993</v>
      </c>
      <c r="M953" s="21">
        <v>82703.069579999996</v>
      </c>
      <c r="N953" s="21">
        <v>76530.21286</v>
      </c>
      <c r="O953" s="21">
        <v>81161.712899999999</v>
      </c>
      <c r="P953" s="21">
        <v>79619.061090000003</v>
      </c>
      <c r="Q953" s="21">
        <v>78074.432480000003</v>
      </c>
      <c r="R953" s="21">
        <v>472.75430999999998</v>
      </c>
      <c r="S953" s="21">
        <v>426.48836999999997</v>
      </c>
      <c r="T953" s="21">
        <v>448.24356</v>
      </c>
      <c r="U953" s="21">
        <v>430.23185000000001</v>
      </c>
      <c r="V953" s="21">
        <v>444.47255000000001</v>
      </c>
      <c r="W953" s="21">
        <v>750.09487000000001</v>
      </c>
      <c r="X953" s="21">
        <v>682.57822999999996</v>
      </c>
      <c r="Y953" s="21">
        <v>721.40000999999995</v>
      </c>
      <c r="Z953" s="21">
        <v>698.34909000000005</v>
      </c>
      <c r="AA953" s="21">
        <v>705.57048999999995</v>
      </c>
      <c r="AB953" s="21">
        <v>79732.912110000005</v>
      </c>
      <c r="AC953" s="21">
        <v>73781.757270000002</v>
      </c>
      <c r="AD953" s="21">
        <v>78246.942389999997</v>
      </c>
      <c r="AE953" s="21">
        <v>76759.704389999999</v>
      </c>
      <c r="AF953" s="21">
        <v>75270.530570000003</v>
      </c>
      <c r="AG953" s="21">
        <v>136.94890000000001</v>
      </c>
      <c r="AH953" s="21">
        <v>117.35798</v>
      </c>
      <c r="AI953" s="21">
        <v>120.56135</v>
      </c>
      <c r="AJ953" s="21">
        <v>109.93831</v>
      </c>
      <c r="AK953" s="21">
        <v>127.63325</v>
      </c>
      <c r="AL953" s="21">
        <v>385.16966000000002</v>
      </c>
      <c r="AM953" s="21">
        <v>347.28850999999997</v>
      </c>
      <c r="AN953" s="21">
        <v>364.69808999999998</v>
      </c>
      <c r="AO953" s="21">
        <v>349.75200000000001</v>
      </c>
      <c r="AP953" s="21">
        <v>361.92173000000003</v>
      </c>
      <c r="AQ953" s="21">
        <v>804.77737000000002</v>
      </c>
      <c r="AR953" s="21">
        <v>734.40540999999996</v>
      </c>
      <c r="AS953" s="21">
        <v>775.21393999999998</v>
      </c>
      <c r="AT953" s="21">
        <v>751.65547000000004</v>
      </c>
      <c r="AU953" s="21">
        <v>757.61371999999994</v>
      </c>
      <c r="AV953" s="21">
        <v>1050.8322700000001</v>
      </c>
      <c r="AW953" s="21">
        <v>963.22380999999996</v>
      </c>
      <c r="AX953" s="21">
        <v>1018.69534</v>
      </c>
      <c r="AY953" s="21">
        <v>991.64067</v>
      </c>
      <c r="AZ953" s="21">
        <v>990.12153999999998</v>
      </c>
      <c r="BA953" s="21">
        <v>1349.33548</v>
      </c>
      <c r="BB953" s="21">
        <v>1238.9504899999999</v>
      </c>
      <c r="BC953" s="21">
        <v>1311.3852199999999</v>
      </c>
      <c r="BD953" s="21">
        <v>1278.6243899999999</v>
      </c>
      <c r="BE953" s="21">
        <v>1271.4549199999999</v>
      </c>
      <c r="BF953" s="21">
        <v>-9084.21299</v>
      </c>
      <c r="BG953" s="21">
        <v>-8398.6398000000008</v>
      </c>
      <c r="BH953" s="21">
        <v>-8913.0317200000009</v>
      </c>
      <c r="BI953" s="21">
        <v>-8741.6942199999994</v>
      </c>
      <c r="BJ953" s="21">
        <v>-8570.1558499999992</v>
      </c>
      <c r="BK953" s="21">
        <v>32.208970000000001</v>
      </c>
      <c r="BL953" s="21">
        <v>17.002669999999998</v>
      </c>
      <c r="BM953" s="21">
        <v>12.9373</v>
      </c>
      <c r="BN953" s="21">
        <v>1.03817</v>
      </c>
      <c r="BO953" s="21">
        <v>28.617809999999999</v>
      </c>
      <c r="BP953" s="21">
        <v>1018.21189</v>
      </c>
      <c r="BQ953" s="21">
        <v>922.56712000000005</v>
      </c>
      <c r="BR953" s="21">
        <v>971.59478000000001</v>
      </c>
      <c r="BS953" s="21">
        <v>936.23479999999995</v>
      </c>
      <c r="BT953" s="21">
        <v>957.28558999999996</v>
      </c>
      <c r="BU953" s="21">
        <v>222.60449</v>
      </c>
      <c r="BV953" s="21">
        <v>194.13656</v>
      </c>
      <c r="BW953" s="21">
        <v>200.93584000000001</v>
      </c>
      <c r="BX953" s="21">
        <v>186.36906999999999</v>
      </c>
      <c r="BY953" s="21">
        <v>208.38173</v>
      </c>
      <c r="BZ953" s="21">
        <v>318.24241999999998</v>
      </c>
      <c r="CA953" s="21">
        <v>282.97834</v>
      </c>
      <c r="CB953" s="21">
        <v>295.48991000000001</v>
      </c>
      <c r="CC953" s="21">
        <v>279.63488000000001</v>
      </c>
      <c r="CD953" s="21">
        <v>298.78993000000003</v>
      </c>
      <c r="CE953" s="21">
        <v>431.67968000000002</v>
      </c>
      <c r="CF953" s="21">
        <v>386.89078999999998</v>
      </c>
      <c r="CG953" s="21">
        <v>405.44929000000002</v>
      </c>
      <c r="CH953" s="21">
        <v>386.67072999999999</v>
      </c>
      <c r="CI953" s="21">
        <v>405.71431000000001</v>
      </c>
      <c r="CJ953" s="21">
        <v>687.23717999999997</v>
      </c>
      <c r="CK953" s="21">
        <v>623.87315999999998</v>
      </c>
      <c r="CL953" s="21">
        <v>657.53688999999997</v>
      </c>
      <c r="CM953" s="21">
        <v>634.82758000000001</v>
      </c>
      <c r="CN953" s="21">
        <v>646.58361000000002</v>
      </c>
      <c r="CO953" s="21">
        <v>645.66957000000002</v>
      </c>
      <c r="CP953" s="21">
        <v>585.82494999999994</v>
      </c>
      <c r="CQ953" s="21">
        <v>617.76621999999998</v>
      </c>
      <c r="CR953" s="21">
        <v>596.22139000000004</v>
      </c>
      <c r="CS953" s="21">
        <v>607.17471</v>
      </c>
      <c r="CT953" s="21">
        <v>739.87604999999996</v>
      </c>
      <c r="CU953" s="21">
        <v>671.34964000000002</v>
      </c>
      <c r="CV953" s="21">
        <v>707.74441000000002</v>
      </c>
      <c r="CW953" s="21">
        <v>683.08753999999999</v>
      </c>
      <c r="CX953" s="21">
        <v>696.13603000000001</v>
      </c>
      <c r="CY953" s="21">
        <v>785.85974999999996</v>
      </c>
      <c r="CZ953" s="21">
        <v>715.19156999999996</v>
      </c>
      <c r="DA953" s="21">
        <v>755.22999000000004</v>
      </c>
      <c r="DB953" s="21">
        <v>730.98134000000005</v>
      </c>
      <c r="DC953" s="21">
        <v>739.27602999999999</v>
      </c>
      <c r="DD953" s="21">
        <v>759.51877000000002</v>
      </c>
      <c r="DE953" s="21">
        <v>691.38094000000001</v>
      </c>
      <c r="DF953" s="21">
        <v>730.15120000000002</v>
      </c>
      <c r="DG953" s="21">
        <v>706.85436000000004</v>
      </c>
      <c r="DH953" s="21">
        <v>714.53183999999999</v>
      </c>
      <c r="DI953" s="21">
        <v>835.65454999999997</v>
      </c>
      <c r="DJ953" s="21">
        <v>762.05805999999995</v>
      </c>
      <c r="DK953" s="21">
        <v>804.94905000000006</v>
      </c>
      <c r="DL953" s="21">
        <v>780.48827000000006</v>
      </c>
      <c r="DM953" s="21">
        <v>786.59640000000002</v>
      </c>
      <c r="DN953" s="21">
        <v>1100.3086800000001</v>
      </c>
      <c r="DO953" s="21">
        <v>1003.2958599999999</v>
      </c>
      <c r="DP953" s="21">
        <v>1060.2251699999999</v>
      </c>
      <c r="DQ953" s="21">
        <v>1028.0705</v>
      </c>
      <c r="DR953" s="21">
        <v>1035.6123</v>
      </c>
      <c r="DS953" s="21">
        <v>672.66552000000001</v>
      </c>
      <c r="DT953" s="21">
        <v>612.23018000000002</v>
      </c>
      <c r="DU953" s="21">
        <v>646.57036000000005</v>
      </c>
      <c r="DV953" s="21">
        <v>625.96567000000005</v>
      </c>
      <c r="DW953" s="21">
        <v>632.79778999999996</v>
      </c>
      <c r="DX953" s="21">
        <v>85.680049999999994</v>
      </c>
      <c r="DY953" s="21">
        <v>62.624510000000001</v>
      </c>
      <c r="DZ953" s="21">
        <v>59.220039999999997</v>
      </c>
      <c r="EA953" s="21">
        <v>43.148560000000003</v>
      </c>
      <c r="EB953" s="21">
        <v>78.136619999999994</v>
      </c>
      <c r="EC953" s="21">
        <v>276.82720999999998</v>
      </c>
      <c r="ED953" s="21">
        <v>245.22772000000001</v>
      </c>
      <c r="EE953" s="21">
        <v>255.36667</v>
      </c>
      <c r="EF953" s="21">
        <v>240.67984999999999</v>
      </c>
      <c r="EG953" s="21">
        <v>259.76909999999998</v>
      </c>
      <c r="EH953" s="21">
        <v>678.02643999999998</v>
      </c>
      <c r="EI953" s="21">
        <v>618.24526000000003</v>
      </c>
      <c r="EJ953" s="21">
        <v>653.09772999999996</v>
      </c>
      <c r="EK953" s="21">
        <v>633.22905000000003</v>
      </c>
      <c r="EL953" s="21">
        <v>638.13061000000005</v>
      </c>
    </row>
    <row r="954" spans="2:142" x14ac:dyDescent="0.25">
      <c r="B954" s="39" t="s">
        <v>1114</v>
      </c>
      <c r="C954" s="21">
        <v>-690.89409999999998</v>
      </c>
      <c r="D954" s="21">
        <v>-639.32620999999995</v>
      </c>
      <c r="E954" s="21">
        <v>-678.01765</v>
      </c>
      <c r="F954" s="21">
        <v>-665.13054999999997</v>
      </c>
      <c r="G954" s="21">
        <v>-652.2269</v>
      </c>
      <c r="H954" s="21">
        <v>37680.3534</v>
      </c>
      <c r="I954" s="21">
        <v>34867.92381</v>
      </c>
      <c r="J954" s="21">
        <v>36978.11421</v>
      </c>
      <c r="K954" s="21">
        <v>36275.233890000003</v>
      </c>
      <c r="L954" s="21">
        <v>35571.49871</v>
      </c>
      <c r="M954" s="21">
        <v>37814.078029999997</v>
      </c>
      <c r="N954" s="21">
        <v>34991.681149999997</v>
      </c>
      <c r="O954" s="21">
        <v>37109.328119999998</v>
      </c>
      <c r="P954" s="21">
        <v>36403.986019999997</v>
      </c>
      <c r="Q954" s="21">
        <v>35697.740089999999</v>
      </c>
      <c r="R954" s="21">
        <v>209.64463000000001</v>
      </c>
      <c r="S954" s="21">
        <v>182.87505999999999</v>
      </c>
      <c r="T954" s="21">
        <v>188.46723</v>
      </c>
      <c r="U954" s="21">
        <v>175.61564000000001</v>
      </c>
      <c r="V954" s="21">
        <v>195.56843000000001</v>
      </c>
      <c r="W954" s="21">
        <v>484.09354999999999</v>
      </c>
      <c r="X954" s="21">
        <v>436.37128000000001</v>
      </c>
      <c r="Y954" s="21">
        <v>458.92673000000002</v>
      </c>
      <c r="Z954" s="21">
        <v>441.08082999999999</v>
      </c>
      <c r="AA954" s="21">
        <v>454.02627000000001</v>
      </c>
      <c r="AB954" s="21">
        <v>35626.202469999997</v>
      </c>
      <c r="AC954" s="21">
        <v>32967.111749999996</v>
      </c>
      <c r="AD954" s="21">
        <v>34962.242550000003</v>
      </c>
      <c r="AE954" s="21">
        <v>34297.715940000002</v>
      </c>
      <c r="AF954" s="21">
        <v>33632.324359999999</v>
      </c>
      <c r="AG954" s="21">
        <v>-92.320880000000002</v>
      </c>
      <c r="AH954" s="21">
        <v>-95.409319999999994</v>
      </c>
      <c r="AI954" s="21">
        <v>-105.99037</v>
      </c>
      <c r="AJ954" s="21">
        <v>-112.21272999999999</v>
      </c>
      <c r="AK954" s="21">
        <v>-89.672470000000004</v>
      </c>
      <c r="AL954" s="21">
        <v>150.36335</v>
      </c>
      <c r="AM954" s="21">
        <v>129.43943999999999</v>
      </c>
      <c r="AN954" s="21">
        <v>132.78371000000001</v>
      </c>
      <c r="AO954" s="21">
        <v>122.33926</v>
      </c>
      <c r="AP954" s="21">
        <v>139.43532999999999</v>
      </c>
      <c r="AQ954" s="21">
        <v>604.95420999999999</v>
      </c>
      <c r="AR954" s="21">
        <v>548.82011999999997</v>
      </c>
      <c r="AS954" s="21">
        <v>577.48904000000005</v>
      </c>
      <c r="AT954" s="21">
        <v>557.76148999999998</v>
      </c>
      <c r="AU954" s="21">
        <v>568.05157999999994</v>
      </c>
      <c r="AV954" s="21">
        <v>815.1499</v>
      </c>
      <c r="AW954" s="21">
        <v>744.63300000000004</v>
      </c>
      <c r="AX954" s="21">
        <v>786.01747</v>
      </c>
      <c r="AY954" s="21">
        <v>763.48743000000002</v>
      </c>
      <c r="AZ954" s="21">
        <v>766.87924999999996</v>
      </c>
      <c r="BA954" s="21">
        <v>1464.80186</v>
      </c>
      <c r="BB954" s="21">
        <v>1344.9421500000001</v>
      </c>
      <c r="BC954" s="21">
        <v>1423.1936900000001</v>
      </c>
      <c r="BD954" s="21">
        <v>1388.3003799999999</v>
      </c>
      <c r="BE954" s="21">
        <v>1379.4602500000001</v>
      </c>
      <c r="BF954" s="21">
        <v>3763.0742300000002</v>
      </c>
      <c r="BG954" s="21">
        <v>3479.08014</v>
      </c>
      <c r="BH954" s="21">
        <v>3692.16354</v>
      </c>
      <c r="BI954" s="21">
        <v>3621.18813</v>
      </c>
      <c r="BJ954" s="21">
        <v>3550.1295100000002</v>
      </c>
      <c r="BK954" s="21">
        <v>-60.156730000000003</v>
      </c>
      <c r="BL954" s="21">
        <v>-69.298609999999996</v>
      </c>
      <c r="BM954" s="21">
        <v>-79.812759999999997</v>
      </c>
      <c r="BN954" s="21">
        <v>-89.857900000000001</v>
      </c>
      <c r="BO954" s="21">
        <v>-59.723959999999998</v>
      </c>
      <c r="BP954" s="21">
        <v>559.71671000000003</v>
      </c>
      <c r="BQ954" s="21">
        <v>497.10246999999998</v>
      </c>
      <c r="BR954" s="21">
        <v>518.57619999999997</v>
      </c>
      <c r="BS954" s="21">
        <v>491.98667999999998</v>
      </c>
      <c r="BT954" s="21">
        <v>522.76674000000003</v>
      </c>
      <c r="BU954" s="21">
        <v>-96.226309999999998</v>
      </c>
      <c r="BV954" s="21">
        <v>-101.02406000000001</v>
      </c>
      <c r="BW954" s="21">
        <v>-113.70779</v>
      </c>
      <c r="BX954" s="21">
        <v>-122.05337</v>
      </c>
      <c r="BY954" s="21">
        <v>-93.17604</v>
      </c>
      <c r="BZ954" s="21">
        <v>30.30808</v>
      </c>
      <c r="CA954" s="21">
        <v>16.396799999999999</v>
      </c>
      <c r="CB954" s="21">
        <v>11.22941</v>
      </c>
      <c r="CC954" s="21">
        <v>1.02441</v>
      </c>
      <c r="CD954" s="21">
        <v>26.421620000000001</v>
      </c>
      <c r="CE954" s="21">
        <v>131.58481</v>
      </c>
      <c r="CF954" s="21">
        <v>109.0253</v>
      </c>
      <c r="CG954" s="21">
        <v>109.11490999999999</v>
      </c>
      <c r="CH954" s="21">
        <v>96.231999999999999</v>
      </c>
      <c r="CI954" s="21">
        <v>121.80929</v>
      </c>
      <c r="CJ954" s="21">
        <v>379.80345999999997</v>
      </c>
      <c r="CK954" s="21">
        <v>339.30497000000003</v>
      </c>
      <c r="CL954" s="21">
        <v>354.17955999999998</v>
      </c>
      <c r="CM954" s="21">
        <v>337.48106999999999</v>
      </c>
      <c r="CN954" s="21">
        <v>355.85041000000001</v>
      </c>
      <c r="CO954" s="21">
        <v>336.11263000000002</v>
      </c>
      <c r="CP954" s="21">
        <v>299.34014000000002</v>
      </c>
      <c r="CQ954" s="21">
        <v>312.44355999999999</v>
      </c>
      <c r="CR954" s="21">
        <v>296.93356</v>
      </c>
      <c r="CS954" s="21">
        <v>314.49651999999998</v>
      </c>
      <c r="CT954" s="21">
        <v>453.15852000000001</v>
      </c>
      <c r="CU954" s="21">
        <v>405.83523000000002</v>
      </c>
      <c r="CV954" s="21">
        <v>424.53287</v>
      </c>
      <c r="CW954" s="21">
        <v>405.51614999999998</v>
      </c>
      <c r="CX954" s="21">
        <v>424.84100999999998</v>
      </c>
      <c r="CY954" s="21">
        <v>567.06051000000002</v>
      </c>
      <c r="CZ954" s="21">
        <v>512.43571999999995</v>
      </c>
      <c r="DA954" s="21">
        <v>538.89101000000005</v>
      </c>
      <c r="DB954" s="21">
        <v>518.92493000000002</v>
      </c>
      <c r="DC954" s="21">
        <v>532.08136000000002</v>
      </c>
      <c r="DD954" s="21">
        <v>460.65078999999997</v>
      </c>
      <c r="DE954" s="21">
        <v>414.80295000000001</v>
      </c>
      <c r="DF954" s="21">
        <v>435.39524999999998</v>
      </c>
      <c r="DG954" s="21">
        <v>417.92410000000001</v>
      </c>
      <c r="DH954" s="21">
        <v>431.97638999999998</v>
      </c>
      <c r="DI954" s="21">
        <v>641.55273999999997</v>
      </c>
      <c r="DJ954" s="21">
        <v>582.15625</v>
      </c>
      <c r="DK954" s="21">
        <v>612.92953</v>
      </c>
      <c r="DL954" s="21">
        <v>592.28418999999997</v>
      </c>
      <c r="DM954" s="21">
        <v>602.74546999999995</v>
      </c>
      <c r="DN954" s="21">
        <v>901.96050000000002</v>
      </c>
      <c r="DO954" s="21">
        <v>819.25171999999998</v>
      </c>
      <c r="DP954" s="21">
        <v>863.54202999999995</v>
      </c>
      <c r="DQ954" s="21">
        <v>835.32757000000004</v>
      </c>
      <c r="DR954" s="21">
        <v>847.48355000000004</v>
      </c>
      <c r="DS954" s="21">
        <v>318.35766000000001</v>
      </c>
      <c r="DT954" s="21">
        <v>284.61497000000003</v>
      </c>
      <c r="DU954" s="21">
        <v>297.64420000000001</v>
      </c>
      <c r="DV954" s="21">
        <v>283.95103</v>
      </c>
      <c r="DW954" s="21">
        <v>298.15839</v>
      </c>
      <c r="DX954" s="21">
        <v>-107.22274</v>
      </c>
      <c r="DY954" s="21">
        <v>-117.17198999999999</v>
      </c>
      <c r="DZ954" s="21">
        <v>-132.94987</v>
      </c>
      <c r="EA954" s="21">
        <v>-145.2569</v>
      </c>
      <c r="EB954" s="21">
        <v>-105.66112</v>
      </c>
      <c r="EC954" s="21">
        <v>-5.6893099999999999</v>
      </c>
      <c r="ED954" s="21">
        <v>-16.345569999999999</v>
      </c>
      <c r="EE954" s="21">
        <v>-23.52413</v>
      </c>
      <c r="EF954" s="21">
        <v>-32.685200000000002</v>
      </c>
      <c r="EG954" s="21">
        <v>-7.4815500000000004</v>
      </c>
      <c r="EH954" s="21">
        <v>496.54034000000001</v>
      </c>
      <c r="EI954" s="21">
        <v>450.13495999999998</v>
      </c>
      <c r="EJ954" s="21">
        <v>473.76792999999998</v>
      </c>
      <c r="EK954" s="21">
        <v>457.45749000000001</v>
      </c>
      <c r="EL954" s="21">
        <v>466.35239000000001</v>
      </c>
    </row>
    <row r="955" spans="2:142" x14ac:dyDescent="0.25">
      <c r="B955" s="39" t="s">
        <v>1115</v>
      </c>
      <c r="C955" s="21">
        <v>-4349.9576200000001</v>
      </c>
      <c r="D955" s="21">
        <v>-4025.2795900000001</v>
      </c>
      <c r="E955" s="21">
        <v>-4268.8858200000004</v>
      </c>
      <c r="F955" s="21">
        <v>-4187.7470199999998</v>
      </c>
      <c r="G955" s="21">
        <v>-4106.5039999999999</v>
      </c>
      <c r="H955" s="21">
        <v>42206.977599999998</v>
      </c>
      <c r="I955" s="21">
        <v>39056.684630000003</v>
      </c>
      <c r="J955" s="21">
        <v>41420.37687</v>
      </c>
      <c r="K955" s="21">
        <v>40633.057979999998</v>
      </c>
      <c r="L955" s="21">
        <v>39844.78153</v>
      </c>
      <c r="M955" s="21">
        <v>48789.940710000003</v>
      </c>
      <c r="N955" s="21">
        <v>45148.318760000002</v>
      </c>
      <c r="O955" s="21">
        <v>47880.63104</v>
      </c>
      <c r="P955" s="21">
        <v>46970.55732</v>
      </c>
      <c r="Q955" s="21">
        <v>46059.3174</v>
      </c>
      <c r="R955" s="21">
        <v>279.64978000000002</v>
      </c>
      <c r="S955" s="21">
        <v>257.74441000000002</v>
      </c>
      <c r="T955" s="21">
        <v>273.91023999999999</v>
      </c>
      <c r="U955" s="21">
        <v>268.58087</v>
      </c>
      <c r="V955" s="21">
        <v>263.12128999999999</v>
      </c>
      <c r="W955" s="21">
        <v>806.84352000000001</v>
      </c>
      <c r="X955" s="21">
        <v>744.19308000000001</v>
      </c>
      <c r="Y955" s="21">
        <v>790.93651999999997</v>
      </c>
      <c r="Z955" s="21">
        <v>775.48022000000003</v>
      </c>
      <c r="AA955" s="21">
        <v>759.71772999999996</v>
      </c>
      <c r="AB955" s="21">
        <v>45936.20579</v>
      </c>
      <c r="AC955" s="21">
        <v>42507.590600000003</v>
      </c>
      <c r="AD955" s="21">
        <v>45080.09996</v>
      </c>
      <c r="AE955" s="21">
        <v>44223.263440000002</v>
      </c>
      <c r="AF955" s="21">
        <v>43365.311650000003</v>
      </c>
      <c r="AG955" s="21">
        <v>-138.41054</v>
      </c>
      <c r="AH955" s="21">
        <v>-128.21342999999999</v>
      </c>
      <c r="AI955" s="21">
        <v>-136.10623000000001</v>
      </c>
      <c r="AJ955" s="21">
        <v>-133.45604</v>
      </c>
      <c r="AK955" s="21">
        <v>-130.83878999999999</v>
      </c>
      <c r="AL955" s="21">
        <v>201.08682999999999</v>
      </c>
      <c r="AM955" s="21">
        <v>185.65962999999999</v>
      </c>
      <c r="AN955" s="21">
        <v>197.01463000000001</v>
      </c>
      <c r="AO955" s="21">
        <v>193.25244000000001</v>
      </c>
      <c r="AP955" s="21">
        <v>189.4623</v>
      </c>
      <c r="AQ955" s="21">
        <v>869.07440999999994</v>
      </c>
      <c r="AR955" s="21">
        <v>803.20073000000002</v>
      </c>
      <c r="AS955" s="21">
        <v>852.37933999999996</v>
      </c>
      <c r="AT955" s="21">
        <v>836.04903000000002</v>
      </c>
      <c r="AU955" s="21">
        <v>819.596</v>
      </c>
      <c r="AV955" s="21">
        <v>1347.1157900000001</v>
      </c>
      <c r="AW955" s="21">
        <v>1245.117</v>
      </c>
      <c r="AX955" s="21">
        <v>1321.51297</v>
      </c>
      <c r="AY955" s="21">
        <v>1296.08503</v>
      </c>
      <c r="AZ955" s="21">
        <v>1270.67058</v>
      </c>
      <c r="BA955" s="21">
        <v>1494.57214</v>
      </c>
      <c r="BB955" s="21">
        <v>1381.4687699999999</v>
      </c>
      <c r="BC955" s="21">
        <v>1466.1192100000001</v>
      </c>
      <c r="BD955" s="21">
        <v>1438.001</v>
      </c>
      <c r="BE955" s="21">
        <v>1409.6708599999999</v>
      </c>
      <c r="BF955" s="21">
        <v>-55.178989999999999</v>
      </c>
      <c r="BG955" s="21">
        <v>-51.014699999999998</v>
      </c>
      <c r="BH955" s="21">
        <v>-54.139200000000002</v>
      </c>
      <c r="BI955" s="21">
        <v>-53.098469999999999</v>
      </c>
      <c r="BJ955" s="21">
        <v>-52.056519999999999</v>
      </c>
      <c r="BK955" s="21">
        <v>-59.26323</v>
      </c>
      <c r="BL955" s="21">
        <v>-55.015860000000004</v>
      </c>
      <c r="BM955" s="21">
        <v>-58.51746</v>
      </c>
      <c r="BN955" s="21">
        <v>-57.327979999999997</v>
      </c>
      <c r="BO955" s="21">
        <v>-56.163440000000001</v>
      </c>
      <c r="BP955" s="21">
        <v>727.79524000000004</v>
      </c>
      <c r="BQ955" s="21">
        <v>672.32659000000001</v>
      </c>
      <c r="BR955" s="21">
        <v>713.47879</v>
      </c>
      <c r="BS955" s="21">
        <v>699.84207000000004</v>
      </c>
      <c r="BT955" s="21">
        <v>686.05208000000005</v>
      </c>
      <c r="BU955" s="21">
        <v>-137.74099000000001</v>
      </c>
      <c r="BV955" s="21">
        <v>-127.40501</v>
      </c>
      <c r="BW955" s="21">
        <v>-135.45286999999999</v>
      </c>
      <c r="BX955" s="21">
        <v>-132.76050000000001</v>
      </c>
      <c r="BY955" s="21">
        <v>-130.06270000000001</v>
      </c>
      <c r="BZ955" s="21">
        <v>68.796279999999996</v>
      </c>
      <c r="CA955" s="21">
        <v>63.174259999999997</v>
      </c>
      <c r="CB955" s="21">
        <v>67.106620000000007</v>
      </c>
      <c r="CC955" s="21">
        <v>65.830879999999993</v>
      </c>
      <c r="CD955" s="21">
        <v>64.492230000000006</v>
      </c>
      <c r="CE955" s="21">
        <v>183.81707</v>
      </c>
      <c r="CF955" s="21">
        <v>169.27726999999999</v>
      </c>
      <c r="CG955" s="21">
        <v>179.87584000000001</v>
      </c>
      <c r="CH955" s="21">
        <v>176.39461</v>
      </c>
      <c r="CI955" s="21">
        <v>172.80866</v>
      </c>
      <c r="CJ955" s="21">
        <v>486.96375</v>
      </c>
      <c r="CK955" s="21">
        <v>449.00774999999999</v>
      </c>
      <c r="CL955" s="21">
        <v>477.19362999999998</v>
      </c>
      <c r="CM955" s="21">
        <v>467.88513999999998</v>
      </c>
      <c r="CN955" s="21">
        <v>458.37457999999998</v>
      </c>
      <c r="CO955" s="21">
        <v>456.82317</v>
      </c>
      <c r="CP955" s="21">
        <v>421.21721000000002</v>
      </c>
      <c r="CQ955" s="21">
        <v>447.65839</v>
      </c>
      <c r="CR955" s="21">
        <v>438.92617999999999</v>
      </c>
      <c r="CS955" s="21">
        <v>430.00427000000002</v>
      </c>
      <c r="CT955" s="21">
        <v>643.16549999999995</v>
      </c>
      <c r="CU955" s="21">
        <v>593.10540000000003</v>
      </c>
      <c r="CV955" s="21">
        <v>630.34447999999998</v>
      </c>
      <c r="CW955" s="21">
        <v>618.04084999999998</v>
      </c>
      <c r="CX955" s="21">
        <v>605.47825</v>
      </c>
      <c r="CY955" s="21">
        <v>782.43636000000004</v>
      </c>
      <c r="CZ955" s="21">
        <v>721.65025000000003</v>
      </c>
      <c r="DA955" s="21">
        <v>766.97560999999996</v>
      </c>
      <c r="DB955" s="21">
        <v>751.98969</v>
      </c>
      <c r="DC955" s="21">
        <v>736.70462999999995</v>
      </c>
      <c r="DD955" s="21">
        <v>822.52531999999997</v>
      </c>
      <c r="DE955" s="21">
        <v>758.65269999999998</v>
      </c>
      <c r="DF955" s="21">
        <v>806.30561</v>
      </c>
      <c r="DG955" s="21">
        <v>790.54772000000003</v>
      </c>
      <c r="DH955" s="21">
        <v>774.47897999999998</v>
      </c>
      <c r="DI955" s="21">
        <v>852.01034000000004</v>
      </c>
      <c r="DJ955" s="21">
        <v>785.85907999999995</v>
      </c>
      <c r="DK955" s="21">
        <v>835.22254999999996</v>
      </c>
      <c r="DL955" s="21">
        <v>818.89791000000002</v>
      </c>
      <c r="DM955" s="21">
        <v>802.25292000000002</v>
      </c>
      <c r="DN955" s="21">
        <v>1081.98206</v>
      </c>
      <c r="DO955" s="21">
        <v>997.97055</v>
      </c>
      <c r="DP955" s="21">
        <v>1060.6558500000001</v>
      </c>
      <c r="DQ955" s="21">
        <v>1039.9269200000001</v>
      </c>
      <c r="DR955" s="21">
        <v>1018.78927</v>
      </c>
      <c r="DS955" s="21">
        <v>372.91460999999998</v>
      </c>
      <c r="DT955" s="21">
        <v>343.83958999999999</v>
      </c>
      <c r="DU955" s="21">
        <v>365.42192999999997</v>
      </c>
      <c r="DV955" s="21">
        <v>358.29547000000002</v>
      </c>
      <c r="DW955" s="21">
        <v>351.01249000000001</v>
      </c>
      <c r="DX955" s="21">
        <v>-127.24583</v>
      </c>
      <c r="DY955" s="21">
        <v>-118.09184</v>
      </c>
      <c r="DZ955" s="21">
        <v>-125.39309</v>
      </c>
      <c r="EA955" s="21">
        <v>-122.92271</v>
      </c>
      <c r="EB955" s="21">
        <v>-120.51226</v>
      </c>
      <c r="EC955" s="21">
        <v>44.17774</v>
      </c>
      <c r="ED955" s="21">
        <v>40.46763</v>
      </c>
      <c r="EE955" s="21">
        <v>42.974640000000001</v>
      </c>
      <c r="EF955" s="21">
        <v>42.169620000000002</v>
      </c>
      <c r="EG955" s="21">
        <v>41.311920000000001</v>
      </c>
      <c r="EH955" s="21">
        <v>736.09829999999999</v>
      </c>
      <c r="EI955" s="21">
        <v>678.96019000000001</v>
      </c>
      <c r="EJ955" s="21">
        <v>721.61053000000004</v>
      </c>
      <c r="EK955" s="21">
        <v>707.50477000000001</v>
      </c>
      <c r="EL955" s="21">
        <v>693.12400000000002</v>
      </c>
    </row>
    <row r="956" spans="2:142" x14ac:dyDescent="0.25">
      <c r="B956" s="39" t="s">
        <v>1116</v>
      </c>
      <c r="C956" s="21">
        <v>-9093.5954299999994</v>
      </c>
      <c r="D956" s="21">
        <v>-8414.8553200000006</v>
      </c>
      <c r="E956" s="21">
        <v>-8924.1146499999995</v>
      </c>
      <c r="F956" s="21">
        <v>-8754.4938199999997</v>
      </c>
      <c r="G956" s="21">
        <v>-8584.6551199999994</v>
      </c>
      <c r="H956" s="21">
        <v>16719.613430000001</v>
      </c>
      <c r="I956" s="21">
        <v>15471.67568</v>
      </c>
      <c r="J956" s="21">
        <v>16408.01424</v>
      </c>
      <c r="K956" s="21">
        <v>16096.13056</v>
      </c>
      <c r="L956" s="21">
        <v>15783.867560000001</v>
      </c>
      <c r="M956" s="21">
        <v>16403.862710000001</v>
      </c>
      <c r="N956" s="21">
        <v>15179.498310000001</v>
      </c>
      <c r="O956" s="21">
        <v>16098.14004</v>
      </c>
      <c r="P956" s="21">
        <v>15792.16049</v>
      </c>
      <c r="Q956" s="21">
        <v>15485.788839999999</v>
      </c>
      <c r="R956" s="21">
        <v>87.925690000000003</v>
      </c>
      <c r="S956" s="21">
        <v>76.873599999999996</v>
      </c>
      <c r="T956" s="21">
        <v>84.093149999999994</v>
      </c>
      <c r="U956" s="21">
        <v>83.436030000000002</v>
      </c>
      <c r="V956" s="21">
        <v>83.995249999999999</v>
      </c>
      <c r="W956" s="21">
        <v>289.22386</v>
      </c>
      <c r="X956" s="21">
        <v>262.81682000000001</v>
      </c>
      <c r="Y956" s="21">
        <v>281.66561000000002</v>
      </c>
      <c r="Z956" s="21">
        <v>277.07567999999998</v>
      </c>
      <c r="AA956" s="21">
        <v>273.54259999999999</v>
      </c>
      <c r="AB956" s="21">
        <v>14780.61586</v>
      </c>
      <c r="AC956" s="21">
        <v>13677.411029999999</v>
      </c>
      <c r="AD956" s="21">
        <v>14505.15185</v>
      </c>
      <c r="AE956" s="21">
        <v>14229.452730000001</v>
      </c>
      <c r="AF956" s="21">
        <v>13953.394759999999</v>
      </c>
      <c r="AG956" s="21">
        <v>-123.51633</v>
      </c>
      <c r="AH956" s="21">
        <v>-117.95628000000001</v>
      </c>
      <c r="AI956" s="21">
        <v>-123.11606999999999</v>
      </c>
      <c r="AJ956" s="21">
        <v>-119.89078000000001</v>
      </c>
      <c r="AK956" s="21">
        <v>-115.57337</v>
      </c>
      <c r="AL956" s="21">
        <v>70.967680000000001</v>
      </c>
      <c r="AM956" s="21">
        <v>62.005670000000002</v>
      </c>
      <c r="AN956" s="21">
        <v>67.790639999999996</v>
      </c>
      <c r="AO956" s="21">
        <v>67.303049999999999</v>
      </c>
      <c r="AP956" s="21">
        <v>67.866990000000001</v>
      </c>
      <c r="AQ956" s="21">
        <v>444.07796000000002</v>
      </c>
      <c r="AR956" s="21">
        <v>406.63004000000001</v>
      </c>
      <c r="AS956" s="21">
        <v>433.70564999999999</v>
      </c>
      <c r="AT956" s="21">
        <v>426.26260000000002</v>
      </c>
      <c r="AU956" s="21">
        <v>419.92473999999999</v>
      </c>
      <c r="AV956" s="21">
        <v>480.92608000000001</v>
      </c>
      <c r="AW956" s="21">
        <v>441.19544999999999</v>
      </c>
      <c r="AX956" s="21">
        <v>470.16244999999998</v>
      </c>
      <c r="AY956" s="21">
        <v>461.87772999999999</v>
      </c>
      <c r="AZ956" s="21">
        <v>454.59188</v>
      </c>
      <c r="BA956" s="21">
        <v>525.26446999999996</v>
      </c>
      <c r="BB956" s="21">
        <v>482.15728000000001</v>
      </c>
      <c r="BC956" s="21">
        <v>513.63472999999999</v>
      </c>
      <c r="BD956" s="21">
        <v>504.54248000000001</v>
      </c>
      <c r="BE956" s="21">
        <v>496.36682999999999</v>
      </c>
      <c r="BF956" s="21">
        <v>-2855.5307600000001</v>
      </c>
      <c r="BG956" s="21">
        <v>-2640.02774</v>
      </c>
      <c r="BH956" s="21">
        <v>-2801.72165</v>
      </c>
      <c r="BI956" s="21">
        <v>-2747.8634299999999</v>
      </c>
      <c r="BJ956" s="21">
        <v>-2693.9420799999998</v>
      </c>
      <c r="BK956" s="21">
        <v>-77.526920000000004</v>
      </c>
      <c r="BL956" s="21">
        <v>-76.827619999999996</v>
      </c>
      <c r="BM956" s="21">
        <v>-78.587379999999996</v>
      </c>
      <c r="BN956" s="21">
        <v>-75.86721</v>
      </c>
      <c r="BO956" s="21">
        <v>-71.665769999999995</v>
      </c>
      <c r="BP956" s="21">
        <v>260.72390000000001</v>
      </c>
      <c r="BQ956" s="21">
        <v>233.42106999999999</v>
      </c>
      <c r="BR956" s="21">
        <v>252.00912</v>
      </c>
      <c r="BS956" s="21">
        <v>248.86931000000001</v>
      </c>
      <c r="BT956" s="21">
        <v>247.83870999999999</v>
      </c>
      <c r="BU956" s="21">
        <v>-128.08353</v>
      </c>
      <c r="BV956" s="21">
        <v>-122.92234999999999</v>
      </c>
      <c r="BW956" s="21">
        <v>-128.01025000000001</v>
      </c>
      <c r="BX956" s="21">
        <v>-124.42767000000001</v>
      </c>
      <c r="BY956" s="21">
        <v>-119.37663999999999</v>
      </c>
      <c r="BZ956" s="21">
        <v>9.8616700000000002</v>
      </c>
      <c r="CA956" s="21">
        <v>4.4795400000000001</v>
      </c>
      <c r="CB956" s="21">
        <v>7.3652300000000004</v>
      </c>
      <c r="CC956" s="21">
        <v>8.2976899999999993</v>
      </c>
      <c r="CD956" s="21">
        <v>10.56859</v>
      </c>
      <c r="CE956" s="21">
        <v>46.630690000000001</v>
      </c>
      <c r="CF956" s="21">
        <v>38.017490000000002</v>
      </c>
      <c r="CG956" s="21">
        <v>43.246209999999998</v>
      </c>
      <c r="CH956" s="21">
        <v>43.565570000000001</v>
      </c>
      <c r="CI956" s="21">
        <v>45.321109999999997</v>
      </c>
      <c r="CJ956" s="21">
        <v>196.02609000000001</v>
      </c>
      <c r="CK956" s="21">
        <v>176.31700000000001</v>
      </c>
      <c r="CL956" s="21">
        <v>189.96089000000001</v>
      </c>
      <c r="CM956" s="21">
        <v>187.29006999999999</v>
      </c>
      <c r="CN956" s="21">
        <v>185.90072000000001</v>
      </c>
      <c r="CO956" s="21">
        <v>254.86575999999999</v>
      </c>
      <c r="CP956" s="21">
        <v>230.91970000000001</v>
      </c>
      <c r="CQ956" s="21">
        <v>247.80802</v>
      </c>
      <c r="CR956" s="21">
        <v>243.90942000000001</v>
      </c>
      <c r="CS956" s="21">
        <v>241.20330000000001</v>
      </c>
      <c r="CT956" s="21">
        <v>301.02782000000002</v>
      </c>
      <c r="CU956" s="21">
        <v>272.73421000000002</v>
      </c>
      <c r="CV956" s="21">
        <v>292.73439999999999</v>
      </c>
      <c r="CW956" s="21">
        <v>288.16883000000001</v>
      </c>
      <c r="CX956" s="21">
        <v>284.95432</v>
      </c>
      <c r="CY956" s="21">
        <v>291.01312999999999</v>
      </c>
      <c r="CZ956" s="21">
        <v>264.26195999999999</v>
      </c>
      <c r="DA956" s="21">
        <v>283.25734</v>
      </c>
      <c r="DB956" s="21">
        <v>278.66451999999998</v>
      </c>
      <c r="DC956" s="21">
        <v>275.25666999999999</v>
      </c>
      <c r="DD956" s="21">
        <v>298.75844000000001</v>
      </c>
      <c r="DE956" s="21">
        <v>271.61113999999998</v>
      </c>
      <c r="DF956" s="21">
        <v>290.95675</v>
      </c>
      <c r="DG956" s="21">
        <v>286.16674999999998</v>
      </c>
      <c r="DH956" s="21">
        <v>282.49847</v>
      </c>
      <c r="DI956" s="21">
        <v>306.95733000000001</v>
      </c>
      <c r="DJ956" s="21">
        <v>279.16813999999999</v>
      </c>
      <c r="DK956" s="21">
        <v>299.00819000000001</v>
      </c>
      <c r="DL956" s="21">
        <v>294.08519999999999</v>
      </c>
      <c r="DM956" s="21">
        <v>290.25952999999998</v>
      </c>
      <c r="DN956" s="21">
        <v>389.19774999999998</v>
      </c>
      <c r="DO956" s="21">
        <v>353.81623000000002</v>
      </c>
      <c r="DP956" s="21">
        <v>379.06923</v>
      </c>
      <c r="DQ956" s="21">
        <v>372.87549999999999</v>
      </c>
      <c r="DR956" s="21">
        <v>368.08094</v>
      </c>
      <c r="DS956" s="21">
        <v>228.93876</v>
      </c>
      <c r="DT956" s="21">
        <v>207.60889</v>
      </c>
      <c r="DU956" s="21">
        <v>222.69924</v>
      </c>
      <c r="DV956" s="21">
        <v>219.18303</v>
      </c>
      <c r="DW956" s="21">
        <v>216.64375999999999</v>
      </c>
      <c r="DX956" s="21">
        <v>-140.23320000000001</v>
      </c>
      <c r="DY956" s="21">
        <v>-136.45187999999999</v>
      </c>
      <c r="DZ956" s="21">
        <v>-141.06030000000001</v>
      </c>
      <c r="EA956" s="21">
        <v>-136.79689999999999</v>
      </c>
      <c r="EB956" s="21">
        <v>-130.56174999999999</v>
      </c>
      <c r="EC956" s="21">
        <v>-0.99661999999999995</v>
      </c>
      <c r="ED956" s="21">
        <v>-5.3503400000000001</v>
      </c>
      <c r="EE956" s="21">
        <v>-3.2154099999999999</v>
      </c>
      <c r="EF956" s="21">
        <v>-2.1274000000000002</v>
      </c>
      <c r="EG956" s="21">
        <v>0.27165</v>
      </c>
      <c r="EH956" s="21">
        <v>261.61982</v>
      </c>
      <c r="EI956" s="21">
        <v>238.11196000000001</v>
      </c>
      <c r="EJ956" s="21">
        <v>254.92482000000001</v>
      </c>
      <c r="EK956" s="21">
        <v>250.68774999999999</v>
      </c>
      <c r="EL956" s="21">
        <v>247.33313999999999</v>
      </c>
    </row>
    <row r="957" spans="2:142" x14ac:dyDescent="0.25">
      <c r="B957" s="39" t="s">
        <v>1117</v>
      </c>
      <c r="C957" s="21">
        <v>28262.93693</v>
      </c>
      <c r="D957" s="21">
        <v>26153.409520000001</v>
      </c>
      <c r="E957" s="21">
        <v>27736.189900000001</v>
      </c>
      <c r="F957" s="21">
        <v>27209.007570000002</v>
      </c>
      <c r="G957" s="21">
        <v>26681.148089999999</v>
      </c>
      <c r="H957" s="21">
        <v>54109.010159999998</v>
      </c>
      <c r="I957" s="21">
        <v>50070.359579999997</v>
      </c>
      <c r="J957" s="21">
        <v>53100.594270000001</v>
      </c>
      <c r="K957" s="21">
        <v>52091.257700000002</v>
      </c>
      <c r="L957" s="21">
        <v>51080.69356</v>
      </c>
      <c r="M957" s="21">
        <v>36668.395920000003</v>
      </c>
      <c r="N957" s="21">
        <v>33931.511359999997</v>
      </c>
      <c r="O957" s="21">
        <v>35984.998350000002</v>
      </c>
      <c r="P957" s="21">
        <v>35301.026550000002</v>
      </c>
      <c r="Q957" s="21">
        <v>34616.178290000003</v>
      </c>
      <c r="R957" s="21">
        <v>235.25243</v>
      </c>
      <c r="S957" s="21">
        <v>212.36528000000001</v>
      </c>
      <c r="T957" s="21">
        <v>228.02209999999999</v>
      </c>
      <c r="U957" s="21">
        <v>223.69638</v>
      </c>
      <c r="V957" s="21">
        <v>219.16123999999999</v>
      </c>
      <c r="W957" s="21">
        <v>121.95668000000001</v>
      </c>
      <c r="X957" s="21">
        <v>108.17935</v>
      </c>
      <c r="Y957" s="21">
        <v>117.13451999999999</v>
      </c>
      <c r="Z957" s="21">
        <v>114.97564</v>
      </c>
      <c r="AA957" s="21">
        <v>112.64945</v>
      </c>
      <c r="AB957" s="21">
        <v>36089.591979999997</v>
      </c>
      <c r="AC957" s="21">
        <v>33395.914499999999</v>
      </c>
      <c r="AD957" s="21">
        <v>35416.995949999997</v>
      </c>
      <c r="AE957" s="21">
        <v>34743.825839999998</v>
      </c>
      <c r="AF957" s="21">
        <v>34069.77953</v>
      </c>
      <c r="AG957" s="21">
        <v>75.625249999999994</v>
      </c>
      <c r="AH957" s="21">
        <v>65.747789999999995</v>
      </c>
      <c r="AI957" s="21">
        <v>71.7821</v>
      </c>
      <c r="AJ957" s="21">
        <v>70.526300000000006</v>
      </c>
      <c r="AK957" s="21">
        <v>69.153689999999997</v>
      </c>
      <c r="AL957" s="21">
        <v>213.20004</v>
      </c>
      <c r="AM957" s="21">
        <v>193.10997</v>
      </c>
      <c r="AN957" s="21">
        <v>206.87262000000001</v>
      </c>
      <c r="AO957" s="21">
        <v>203.01022</v>
      </c>
      <c r="AP957" s="21">
        <v>199.03881999999999</v>
      </c>
      <c r="AQ957" s="21">
        <v>371.03222</v>
      </c>
      <c r="AR957" s="21">
        <v>338.702</v>
      </c>
      <c r="AS957" s="21">
        <v>361.52632</v>
      </c>
      <c r="AT957" s="21">
        <v>354.71605</v>
      </c>
      <c r="AU957" s="21">
        <v>347.74644000000001</v>
      </c>
      <c r="AV957" s="21">
        <v>150.88845000000001</v>
      </c>
      <c r="AW957" s="21">
        <v>135.75147000000001</v>
      </c>
      <c r="AX957" s="21">
        <v>145.89664999999999</v>
      </c>
      <c r="AY957" s="21">
        <v>143.19828999999999</v>
      </c>
      <c r="AZ957" s="21">
        <v>140.39982000000001</v>
      </c>
      <c r="BA957" s="21">
        <v>179.44058999999999</v>
      </c>
      <c r="BB957" s="21">
        <v>162.15044</v>
      </c>
      <c r="BC957" s="21">
        <v>173.89805000000001</v>
      </c>
      <c r="BD957" s="21">
        <v>170.67237</v>
      </c>
      <c r="BE957" s="21">
        <v>167.31953999999999</v>
      </c>
      <c r="BF957" s="21">
        <v>5871.12374</v>
      </c>
      <c r="BG957" s="21">
        <v>5428.03802</v>
      </c>
      <c r="BH957" s="21">
        <v>5760.4893400000001</v>
      </c>
      <c r="BI957" s="21">
        <v>5649.7539699999998</v>
      </c>
      <c r="BJ957" s="21">
        <v>5538.88879</v>
      </c>
      <c r="BK957" s="21">
        <v>-9.01755</v>
      </c>
      <c r="BL957" s="21">
        <v>-13.934380000000001</v>
      </c>
      <c r="BM957" s="21">
        <v>-12.04975</v>
      </c>
      <c r="BN957" s="21">
        <v>-11.64052</v>
      </c>
      <c r="BO957" s="21">
        <v>-11.38941</v>
      </c>
      <c r="BP957" s="21">
        <v>491.37553000000003</v>
      </c>
      <c r="BQ957" s="21">
        <v>445.98894000000001</v>
      </c>
      <c r="BR957" s="21">
        <v>477.34064000000001</v>
      </c>
      <c r="BS957" s="21">
        <v>468.42561999999998</v>
      </c>
      <c r="BT957" s="21">
        <v>459.21688999999998</v>
      </c>
      <c r="BU957" s="21">
        <v>117.04017</v>
      </c>
      <c r="BV957" s="21">
        <v>102.7968</v>
      </c>
      <c r="BW957" s="21">
        <v>111.75472000000001</v>
      </c>
      <c r="BX957" s="21">
        <v>109.72404</v>
      </c>
      <c r="BY957" s="21">
        <v>107.50698</v>
      </c>
      <c r="BZ957" s="21">
        <v>168.47857999999999</v>
      </c>
      <c r="CA957" s="21">
        <v>150.37270000000001</v>
      </c>
      <c r="CB957" s="21">
        <v>162.32149999999999</v>
      </c>
      <c r="CC957" s="21">
        <v>159.29623000000001</v>
      </c>
      <c r="CD957" s="21">
        <v>156.07098999999999</v>
      </c>
      <c r="CE957" s="21">
        <v>228.51967999999999</v>
      </c>
      <c r="CF957" s="21">
        <v>205.35230999999999</v>
      </c>
      <c r="CG957" s="21">
        <v>220.97864999999999</v>
      </c>
      <c r="CH957" s="21">
        <v>216.81684999999999</v>
      </c>
      <c r="CI957" s="21">
        <v>212.42352</v>
      </c>
      <c r="CJ957" s="21">
        <v>293.44470999999999</v>
      </c>
      <c r="CK957" s="21">
        <v>265.72987000000001</v>
      </c>
      <c r="CL957" s="21">
        <v>284.91158999999999</v>
      </c>
      <c r="CM957" s="21">
        <v>279.48016000000001</v>
      </c>
      <c r="CN957" s="21">
        <v>273.81200999999999</v>
      </c>
      <c r="CO957" s="21">
        <v>309.86995999999999</v>
      </c>
      <c r="CP957" s="21">
        <v>281.29262999999997</v>
      </c>
      <c r="CQ957" s="21">
        <v>301.2045</v>
      </c>
      <c r="CR957" s="21">
        <v>295.44544999999999</v>
      </c>
      <c r="CS957" s="21">
        <v>289.45211999999998</v>
      </c>
      <c r="CT957" s="21">
        <v>320.9522</v>
      </c>
      <c r="CU957" s="21">
        <v>290.64303000000001</v>
      </c>
      <c r="CV957" s="21">
        <v>311.64071000000001</v>
      </c>
      <c r="CW957" s="21">
        <v>305.70276999999999</v>
      </c>
      <c r="CX957" s="21">
        <v>299.50277999999997</v>
      </c>
      <c r="CY957" s="21">
        <v>122.93256</v>
      </c>
      <c r="CZ957" s="21">
        <v>108.81690999999999</v>
      </c>
      <c r="DA957" s="21">
        <v>117.88894000000001</v>
      </c>
      <c r="DB957" s="21">
        <v>115.71978</v>
      </c>
      <c r="DC957" s="21">
        <v>113.37945999999999</v>
      </c>
      <c r="DD957" s="21">
        <v>167.86197000000001</v>
      </c>
      <c r="DE957" s="21">
        <v>150.49261999999999</v>
      </c>
      <c r="DF957" s="21">
        <v>162.07894999999999</v>
      </c>
      <c r="DG957" s="21">
        <v>159.03757999999999</v>
      </c>
      <c r="DH957" s="21">
        <v>155.81626</v>
      </c>
      <c r="DI957" s="21">
        <v>174.91800000000001</v>
      </c>
      <c r="DJ957" s="21">
        <v>156.93329</v>
      </c>
      <c r="DK957" s="21">
        <v>169.01054999999999</v>
      </c>
      <c r="DL957" s="21">
        <v>165.83168000000001</v>
      </c>
      <c r="DM957" s="21">
        <v>162.47209000000001</v>
      </c>
      <c r="DN957" s="21">
        <v>231.58345</v>
      </c>
      <c r="DO957" s="21">
        <v>207.90003999999999</v>
      </c>
      <c r="DP957" s="21">
        <v>223.84116</v>
      </c>
      <c r="DQ957" s="21">
        <v>219.63130000000001</v>
      </c>
      <c r="DR957" s="21">
        <v>215.18145000000001</v>
      </c>
      <c r="DS957" s="21">
        <v>263.75040999999999</v>
      </c>
      <c r="DT957" s="21">
        <v>239.37182999999999</v>
      </c>
      <c r="DU957" s="21">
        <v>256.37331</v>
      </c>
      <c r="DV957" s="21">
        <v>251.47297</v>
      </c>
      <c r="DW957" s="21">
        <v>246.3715</v>
      </c>
      <c r="DX957" s="21">
        <v>18.51304</v>
      </c>
      <c r="DY957" s="21">
        <v>9.5915400000000002</v>
      </c>
      <c r="DZ957" s="21">
        <v>13.80996</v>
      </c>
      <c r="EA957" s="21">
        <v>13.770099999999999</v>
      </c>
      <c r="EB957" s="21">
        <v>13.51909</v>
      </c>
      <c r="EC957" s="21">
        <v>104.60114</v>
      </c>
      <c r="ED957" s="21">
        <v>91.613979999999998</v>
      </c>
      <c r="EE957" s="21">
        <v>99.765630000000002</v>
      </c>
      <c r="EF957" s="21">
        <v>97.957840000000004</v>
      </c>
      <c r="EG957" s="21">
        <v>95.978899999999996</v>
      </c>
      <c r="EH957" s="21">
        <v>70.252009999999999</v>
      </c>
      <c r="EI957" s="21">
        <v>61.21593</v>
      </c>
      <c r="EJ957" s="21">
        <v>66.843999999999994</v>
      </c>
      <c r="EK957" s="21">
        <v>65.641329999999996</v>
      </c>
      <c r="EL957" s="21">
        <v>64.316050000000004</v>
      </c>
    </row>
    <row r="958" spans="2:142" x14ac:dyDescent="0.25">
      <c r="B958" s="39" t="s">
        <v>1118</v>
      </c>
      <c r="C958" s="21">
        <v>29666.421849999999</v>
      </c>
      <c r="D958" s="21">
        <v>27452.139230000001</v>
      </c>
      <c r="E958" s="21">
        <v>29113.51755</v>
      </c>
      <c r="F958" s="21">
        <v>28560.156319999998</v>
      </c>
      <c r="G958" s="21">
        <v>28006.084309999998</v>
      </c>
      <c r="H958" s="21">
        <v>54190.573759999999</v>
      </c>
      <c r="I958" s="21">
        <v>50145.835339999998</v>
      </c>
      <c r="J958" s="21">
        <v>53180.637790000001</v>
      </c>
      <c r="K958" s="21">
        <v>52169.779750000002</v>
      </c>
      <c r="L958" s="21">
        <v>51157.692289999999</v>
      </c>
      <c r="M958" s="21">
        <v>41160.029609999998</v>
      </c>
      <c r="N958" s="21">
        <v>38087.894959999998</v>
      </c>
      <c r="O958" s="21">
        <v>40392.920400000003</v>
      </c>
      <c r="P958" s="21">
        <v>39625.166620000004</v>
      </c>
      <c r="Q958" s="21">
        <v>38856.429020000003</v>
      </c>
      <c r="R958" s="21">
        <v>318.34044999999998</v>
      </c>
      <c r="S958" s="21">
        <v>245.32628</v>
      </c>
      <c r="T958" s="21">
        <v>305.10903000000002</v>
      </c>
      <c r="U958" s="21">
        <v>283.65350999999998</v>
      </c>
      <c r="V958" s="21">
        <v>249.22107</v>
      </c>
      <c r="W958" s="21">
        <v>173.6514</v>
      </c>
      <c r="X958" s="21">
        <v>115.13667</v>
      </c>
      <c r="Y958" s="21">
        <v>163.79397</v>
      </c>
      <c r="Z958" s="21">
        <v>146.03303</v>
      </c>
      <c r="AA958" s="21">
        <v>116.48923000000001</v>
      </c>
      <c r="AB958" s="21">
        <v>40070.820890000003</v>
      </c>
      <c r="AC958" s="21">
        <v>37079.989959999999</v>
      </c>
      <c r="AD958" s="21">
        <v>39324.027320000001</v>
      </c>
      <c r="AE958" s="21">
        <v>38576.59635</v>
      </c>
      <c r="AF958" s="21">
        <v>37828.192510000001</v>
      </c>
      <c r="AG958" s="21">
        <v>40.337699999999998</v>
      </c>
      <c r="AH958" s="21">
        <v>-6.2842700000000002</v>
      </c>
      <c r="AI958" s="21">
        <v>33.110329999999998</v>
      </c>
      <c r="AJ958" s="21">
        <v>18.84403</v>
      </c>
      <c r="AK958" s="21">
        <v>-6.4240599999999999</v>
      </c>
      <c r="AL958" s="21">
        <v>306.86246</v>
      </c>
      <c r="AM958" s="21">
        <v>241.96632</v>
      </c>
      <c r="AN958" s="21">
        <v>294.89371</v>
      </c>
      <c r="AO958" s="21">
        <v>276.20708999999999</v>
      </c>
      <c r="AP958" s="21">
        <v>246.91985</v>
      </c>
      <c r="AQ958" s="21">
        <v>188.62412</v>
      </c>
      <c r="AR958" s="21">
        <v>129.06010000000001</v>
      </c>
      <c r="AS958" s="21">
        <v>178.35047</v>
      </c>
      <c r="AT958" s="21">
        <v>160.86150000000001</v>
      </c>
      <c r="AU958" s="21">
        <v>131.74832000000001</v>
      </c>
      <c r="AV958" s="21">
        <v>158.55556000000001</v>
      </c>
      <c r="AW958" s="21">
        <v>107.57995</v>
      </c>
      <c r="AX958" s="21">
        <v>149.81383</v>
      </c>
      <c r="AY958" s="21">
        <v>134.72230999999999</v>
      </c>
      <c r="AZ958" s="21">
        <v>109.73568</v>
      </c>
      <c r="BA958" s="21">
        <v>481.95942000000002</v>
      </c>
      <c r="BB958" s="21">
        <v>406.17250000000001</v>
      </c>
      <c r="BC958" s="21">
        <v>467.05216000000001</v>
      </c>
      <c r="BD958" s="21">
        <v>445.82191999999998</v>
      </c>
      <c r="BE958" s="21">
        <v>414.51141999999999</v>
      </c>
      <c r="BF958" s="21">
        <v>22021.779129999999</v>
      </c>
      <c r="BG958" s="21">
        <v>20359.825440000001</v>
      </c>
      <c r="BH958" s="21">
        <v>21606.804690000001</v>
      </c>
      <c r="BI958" s="21">
        <v>21191.451529999998</v>
      </c>
      <c r="BJ958" s="21">
        <v>20775.611430000001</v>
      </c>
      <c r="BK958" s="21">
        <v>12.889570000000001</v>
      </c>
      <c r="BL958" s="21">
        <v>-47.109360000000002</v>
      </c>
      <c r="BM958" s="21">
        <v>4.0599499999999997</v>
      </c>
      <c r="BN958" s="21">
        <v>-14.786989999999999</v>
      </c>
      <c r="BO958" s="21">
        <v>-49.220050000000001</v>
      </c>
      <c r="BP958" s="21">
        <v>672.41815999999994</v>
      </c>
      <c r="BQ958" s="21">
        <v>534.69767000000002</v>
      </c>
      <c r="BR958" s="21">
        <v>646.92390999999998</v>
      </c>
      <c r="BS958" s="21">
        <v>607.34505000000001</v>
      </c>
      <c r="BT958" s="21">
        <v>545.71771000000001</v>
      </c>
      <c r="BU958" s="21">
        <v>63.643540000000002</v>
      </c>
      <c r="BV958" s="21">
        <v>4.2233099999999997</v>
      </c>
      <c r="BW958" s="21">
        <v>54.416899999999998</v>
      </c>
      <c r="BX958" s="21">
        <v>36.2423</v>
      </c>
      <c r="BY958" s="21">
        <v>3.29156</v>
      </c>
      <c r="BZ958" s="21">
        <v>215.57273000000001</v>
      </c>
      <c r="CA958" s="21">
        <v>146.47292999999999</v>
      </c>
      <c r="CB958" s="21">
        <v>203.75719000000001</v>
      </c>
      <c r="CC958" s="21">
        <v>182.91945999999999</v>
      </c>
      <c r="CD958" s="21">
        <v>148.20310000000001</v>
      </c>
      <c r="CE958" s="21">
        <v>310.88528000000002</v>
      </c>
      <c r="CF958" s="21">
        <v>230.17282</v>
      </c>
      <c r="CG958" s="21">
        <v>296.63594999999998</v>
      </c>
      <c r="CH958" s="21">
        <v>272.60608000000002</v>
      </c>
      <c r="CI958" s="21">
        <v>233.49386000000001</v>
      </c>
      <c r="CJ958" s="21">
        <v>346.56770999999998</v>
      </c>
      <c r="CK958" s="21">
        <v>268.08037999999999</v>
      </c>
      <c r="CL958" s="21">
        <v>332.32436999999999</v>
      </c>
      <c r="CM958" s="21">
        <v>309.41879</v>
      </c>
      <c r="CN958" s="21">
        <v>272.42917999999997</v>
      </c>
      <c r="CO958" s="21">
        <v>200.42483999999999</v>
      </c>
      <c r="CP958" s="21">
        <v>136.49005</v>
      </c>
      <c r="CQ958" s="21">
        <v>189.47338999999999</v>
      </c>
      <c r="CR958" s="21">
        <v>170.61327</v>
      </c>
      <c r="CS958" s="21">
        <v>138.42712</v>
      </c>
      <c r="CT958" s="21">
        <v>234.88255000000001</v>
      </c>
      <c r="CU958" s="21">
        <v>160.27770000000001</v>
      </c>
      <c r="CV958" s="21">
        <v>222.15947</v>
      </c>
      <c r="CW958" s="21">
        <v>199.65386000000001</v>
      </c>
      <c r="CX958" s="21">
        <v>162.10611</v>
      </c>
      <c r="CY958" s="21">
        <v>243.11161000000001</v>
      </c>
      <c r="CZ958" s="21">
        <v>175.80598000000001</v>
      </c>
      <c r="DA958" s="21">
        <v>231.33521999999999</v>
      </c>
      <c r="DB958" s="21">
        <v>211.65314000000001</v>
      </c>
      <c r="DC958" s="21">
        <v>178.56056000000001</v>
      </c>
      <c r="DD958" s="21">
        <v>156.75632999999999</v>
      </c>
      <c r="DE958" s="21">
        <v>98.513120000000001</v>
      </c>
      <c r="DF958" s="21">
        <v>147.00147000000001</v>
      </c>
      <c r="DG958" s="21">
        <v>129.72372999999999</v>
      </c>
      <c r="DH958" s="21">
        <v>99.699650000000005</v>
      </c>
      <c r="DI958" s="21">
        <v>248.91200000000001</v>
      </c>
      <c r="DJ958" s="21">
        <v>183.86195000000001</v>
      </c>
      <c r="DK958" s="21">
        <v>237.43595999999999</v>
      </c>
      <c r="DL958" s="21">
        <v>218.26954000000001</v>
      </c>
      <c r="DM958" s="21">
        <v>186.56582</v>
      </c>
      <c r="DN958" s="21">
        <v>369.38197000000002</v>
      </c>
      <c r="DO958" s="21">
        <v>281.34165999999999</v>
      </c>
      <c r="DP958" s="21">
        <v>353.62294000000003</v>
      </c>
      <c r="DQ958" s="21">
        <v>327.56495999999999</v>
      </c>
      <c r="DR958" s="21">
        <v>285.60680000000002</v>
      </c>
      <c r="DS958" s="21">
        <v>264.31108</v>
      </c>
      <c r="DT958" s="21">
        <v>202.7439</v>
      </c>
      <c r="DU958" s="21">
        <v>253.19617</v>
      </c>
      <c r="DV958" s="21">
        <v>235.02370999999999</v>
      </c>
      <c r="DW958" s="21">
        <v>205.94345000000001</v>
      </c>
      <c r="DX958" s="21">
        <v>29.51388</v>
      </c>
      <c r="DY958" s="21">
        <v>-51.318939999999998</v>
      </c>
      <c r="DZ958" s="21">
        <v>17.315370000000001</v>
      </c>
      <c r="EA958" s="21">
        <v>-7.6099899999999998</v>
      </c>
      <c r="EB958" s="21">
        <v>-52.426920000000003</v>
      </c>
      <c r="EC958" s="21">
        <v>70.331779999999995</v>
      </c>
      <c r="ED958" s="21">
        <v>14.362</v>
      </c>
      <c r="EE958" s="21">
        <v>61.558999999999997</v>
      </c>
      <c r="EF958" s="21">
        <v>44.297400000000003</v>
      </c>
      <c r="EG958" s="21">
        <v>13.50197</v>
      </c>
      <c r="EH958" s="21">
        <v>178.53905</v>
      </c>
      <c r="EI958" s="21">
        <v>127.62841</v>
      </c>
      <c r="EJ958" s="21">
        <v>169.67538999999999</v>
      </c>
      <c r="EK958" s="21">
        <v>154.58355</v>
      </c>
      <c r="EL958" s="21">
        <v>129.3938</v>
      </c>
    </row>
    <row r="959" spans="2:142" x14ac:dyDescent="0.25">
      <c r="B959" s="39" t="s">
        <v>1119</v>
      </c>
      <c r="C959" s="21">
        <v>19924.43937</v>
      </c>
      <c r="D959" s="21">
        <v>18437.29205</v>
      </c>
      <c r="E959" s="21">
        <v>19553.10007</v>
      </c>
      <c r="F959" s="21">
        <v>19181.453890000001</v>
      </c>
      <c r="G959" s="21">
        <v>18809.33035</v>
      </c>
      <c r="H959" s="21">
        <v>54671.30816</v>
      </c>
      <c r="I959" s="21">
        <v>50590.688130000002</v>
      </c>
      <c r="J959" s="21">
        <v>53652.41287</v>
      </c>
      <c r="K959" s="21">
        <v>52632.587319999999</v>
      </c>
      <c r="L959" s="21">
        <v>51611.52145</v>
      </c>
      <c r="M959" s="21">
        <v>28449.94945</v>
      </c>
      <c r="N959" s="21">
        <v>26326.479749999999</v>
      </c>
      <c r="O959" s="21">
        <v>27919.721010000001</v>
      </c>
      <c r="P959" s="21">
        <v>27389.047040000001</v>
      </c>
      <c r="Q959" s="21">
        <v>26857.693050000002</v>
      </c>
      <c r="R959" s="21">
        <v>344.00504999999998</v>
      </c>
      <c r="S959" s="21">
        <v>275.10655000000003</v>
      </c>
      <c r="T959" s="21">
        <v>337.77460000000002</v>
      </c>
      <c r="U959" s="21">
        <v>316.98626000000002</v>
      </c>
      <c r="V959" s="21">
        <v>283.77073000000001</v>
      </c>
      <c r="W959" s="21">
        <v>61.1875</v>
      </c>
      <c r="X959" s="21">
        <v>16.908619999999999</v>
      </c>
      <c r="Y959" s="21">
        <v>60.389800000000001</v>
      </c>
      <c r="Z959" s="21">
        <v>45.891719999999999</v>
      </c>
      <c r="AA959" s="21">
        <v>20.178899999999999</v>
      </c>
      <c r="AB959" s="21">
        <v>27459.967789999999</v>
      </c>
      <c r="AC959" s="21">
        <v>25410.39358</v>
      </c>
      <c r="AD959" s="21">
        <v>26948.200700000001</v>
      </c>
      <c r="AE959" s="21">
        <v>26435.996810000001</v>
      </c>
      <c r="AF959" s="21">
        <v>25923.126219999998</v>
      </c>
      <c r="AG959" s="21">
        <v>74.325479999999999</v>
      </c>
      <c r="AH959" s="21">
        <v>30.646650000000001</v>
      </c>
      <c r="AI959" s="21">
        <v>73.217320000000001</v>
      </c>
      <c r="AJ959" s="21">
        <v>59.313459999999999</v>
      </c>
      <c r="AK959" s="21">
        <v>34.904690000000002</v>
      </c>
      <c r="AL959" s="21">
        <v>347.79775999999998</v>
      </c>
      <c r="AM959" s="21">
        <v>285.08983999999998</v>
      </c>
      <c r="AN959" s="21">
        <v>341.53064999999998</v>
      </c>
      <c r="AO959" s="21">
        <v>323.02875999999998</v>
      </c>
      <c r="AP959" s="21">
        <v>294.40663000000001</v>
      </c>
      <c r="AQ959" s="21">
        <v>153.91987</v>
      </c>
      <c r="AR959" s="21">
        <v>102.68747999999999</v>
      </c>
      <c r="AS959" s="21">
        <v>151.31028000000001</v>
      </c>
      <c r="AT959" s="21">
        <v>135.51363000000001</v>
      </c>
      <c r="AU959" s="21">
        <v>108.62813</v>
      </c>
      <c r="AV959" s="21">
        <v>-203.35024000000001</v>
      </c>
      <c r="AW959" s="21">
        <v>-221.98836</v>
      </c>
      <c r="AX959" s="21">
        <v>-199.26830000000001</v>
      </c>
      <c r="AY959" s="21">
        <v>-206.58364</v>
      </c>
      <c r="AZ959" s="21">
        <v>-223.33122</v>
      </c>
      <c r="BA959" s="21">
        <v>230.23340999999999</v>
      </c>
      <c r="BB959" s="21">
        <v>178.39972</v>
      </c>
      <c r="BC959" s="21">
        <v>226.11864</v>
      </c>
      <c r="BD959" s="21">
        <v>210.55604</v>
      </c>
      <c r="BE959" s="21">
        <v>185.40181999999999</v>
      </c>
      <c r="BF959" s="21">
        <v>539.98251000000005</v>
      </c>
      <c r="BG959" s="21">
        <v>499.23077000000001</v>
      </c>
      <c r="BH959" s="21">
        <v>529.80718000000002</v>
      </c>
      <c r="BI959" s="21">
        <v>519.62256000000002</v>
      </c>
      <c r="BJ959" s="21">
        <v>509.42599999999999</v>
      </c>
      <c r="BK959" s="21">
        <v>125.58556</v>
      </c>
      <c r="BL959" s="21">
        <v>63.859920000000002</v>
      </c>
      <c r="BM959" s="21">
        <v>123.53343</v>
      </c>
      <c r="BN959" s="21">
        <v>103.89679</v>
      </c>
      <c r="BO959" s="21">
        <v>69.23563</v>
      </c>
      <c r="BP959" s="21">
        <v>664.03773000000001</v>
      </c>
      <c r="BQ959" s="21">
        <v>537.67124999999999</v>
      </c>
      <c r="BR959" s="21">
        <v>652.03296999999998</v>
      </c>
      <c r="BS959" s="21">
        <v>614.61623999999995</v>
      </c>
      <c r="BT959" s="21">
        <v>556.10239000000001</v>
      </c>
      <c r="BU959" s="21">
        <v>91.519760000000005</v>
      </c>
      <c r="BV959" s="21">
        <v>36.741019999999999</v>
      </c>
      <c r="BW959" s="21">
        <v>90.192139999999995</v>
      </c>
      <c r="BX959" s="21">
        <v>72.741699999999994</v>
      </c>
      <c r="BY959" s="21">
        <v>41.160969999999999</v>
      </c>
      <c r="BZ959" s="21">
        <v>289.47008</v>
      </c>
      <c r="CA959" s="21">
        <v>221.19551000000001</v>
      </c>
      <c r="CB959" s="21">
        <v>284.32805000000002</v>
      </c>
      <c r="CC959" s="21">
        <v>263.32449000000003</v>
      </c>
      <c r="CD959" s="21">
        <v>229.00903</v>
      </c>
      <c r="CE959" s="21">
        <v>370.78399999999999</v>
      </c>
      <c r="CF959" s="21">
        <v>292.48117999999999</v>
      </c>
      <c r="CG959" s="21">
        <v>364.10496000000001</v>
      </c>
      <c r="CH959" s="21">
        <v>340.28620999999998</v>
      </c>
      <c r="CI959" s="21">
        <v>302.00826999999998</v>
      </c>
      <c r="CJ959" s="21">
        <v>318.63278000000003</v>
      </c>
      <c r="CK959" s="21">
        <v>248.83571000000001</v>
      </c>
      <c r="CL959" s="21">
        <v>312.92025999999998</v>
      </c>
      <c r="CM959" s="21">
        <v>291.78685999999999</v>
      </c>
      <c r="CN959" s="21">
        <v>257.20042999999998</v>
      </c>
      <c r="CO959" s="21">
        <v>215.47406000000001</v>
      </c>
      <c r="CP959" s="21">
        <v>156.36680999999999</v>
      </c>
      <c r="CQ959" s="21">
        <v>211.69338999999999</v>
      </c>
      <c r="CR959" s="21">
        <v>193.66121000000001</v>
      </c>
      <c r="CS959" s="21">
        <v>162.88921999999999</v>
      </c>
      <c r="CT959" s="21">
        <v>235.89537000000001</v>
      </c>
      <c r="CU959" s="21">
        <v>168.22138000000001</v>
      </c>
      <c r="CV959" s="21">
        <v>231.82044999999999</v>
      </c>
      <c r="CW959" s="21">
        <v>210.66355999999999</v>
      </c>
      <c r="CX959" s="21">
        <v>175.11354</v>
      </c>
      <c r="CY959" s="21">
        <v>207.84505999999999</v>
      </c>
      <c r="CZ959" s="21">
        <v>149.27072000000001</v>
      </c>
      <c r="DA959" s="21">
        <v>204.20955000000001</v>
      </c>
      <c r="DB959" s="21">
        <v>186.32986</v>
      </c>
      <c r="DC959" s="21">
        <v>155.65286</v>
      </c>
      <c r="DD959" s="21">
        <v>-3.3068900000000001</v>
      </c>
      <c r="DE959" s="21">
        <v>-43.412640000000003</v>
      </c>
      <c r="DF959" s="21">
        <v>-2.8807100000000001</v>
      </c>
      <c r="DG959" s="21">
        <v>-15.995290000000001</v>
      </c>
      <c r="DH959" s="21">
        <v>-41.213239999999999</v>
      </c>
      <c r="DI959" s="21">
        <v>123.10934</v>
      </c>
      <c r="DJ959" s="21">
        <v>73.596959999999996</v>
      </c>
      <c r="DK959" s="21">
        <v>121.12417000000001</v>
      </c>
      <c r="DL959" s="21">
        <v>105.48576</v>
      </c>
      <c r="DM959" s="21">
        <v>77.919719999999998</v>
      </c>
      <c r="DN959" s="21">
        <v>236.21682999999999</v>
      </c>
      <c r="DO959" s="21">
        <v>165.91652999999999</v>
      </c>
      <c r="DP959" s="21">
        <v>232.16091</v>
      </c>
      <c r="DQ959" s="21">
        <v>210.12376</v>
      </c>
      <c r="DR959" s="21">
        <v>172.93298999999999</v>
      </c>
      <c r="DS959" s="21">
        <v>259.78287</v>
      </c>
      <c r="DT959" s="21">
        <v>203.73219</v>
      </c>
      <c r="DU959" s="21">
        <v>255.11690999999999</v>
      </c>
      <c r="DV959" s="21">
        <v>238.02370999999999</v>
      </c>
      <c r="DW959" s="21">
        <v>210.49610999999999</v>
      </c>
      <c r="DX959" s="21">
        <v>169.98912000000001</v>
      </c>
      <c r="DY959" s="21">
        <v>88.432360000000003</v>
      </c>
      <c r="DZ959" s="21">
        <v>167.31424999999999</v>
      </c>
      <c r="EA959" s="21">
        <v>141.54267999999999</v>
      </c>
      <c r="EB959" s="21">
        <v>96.773499999999999</v>
      </c>
      <c r="EC959" s="21">
        <v>112.94647999999999</v>
      </c>
      <c r="ED959" s="21">
        <v>60.077860000000001</v>
      </c>
      <c r="EE959" s="21">
        <v>111.20304</v>
      </c>
      <c r="EF959" s="21">
        <v>94.318010000000001</v>
      </c>
      <c r="EG959" s="21">
        <v>64.476870000000005</v>
      </c>
      <c r="EH959" s="21">
        <v>108.78335</v>
      </c>
      <c r="EI959" s="21">
        <v>67.974029999999999</v>
      </c>
      <c r="EJ959" s="21">
        <v>107.00112</v>
      </c>
      <c r="EK959" s="21">
        <v>94.143960000000007</v>
      </c>
      <c r="EL959" s="21">
        <v>71.665509999999998</v>
      </c>
    </row>
    <row r="960" spans="2:142" x14ac:dyDescent="0.25">
      <c r="B960" s="39" t="s">
        <v>1120</v>
      </c>
      <c r="C960" s="21">
        <v>36232.66203</v>
      </c>
      <c r="D960" s="21">
        <v>33528.279479999997</v>
      </c>
      <c r="E960" s="21">
        <v>35557.380230000002</v>
      </c>
      <c r="F960" s="21">
        <v>34881.540370000002</v>
      </c>
      <c r="G960" s="21">
        <v>34204.832410000003</v>
      </c>
      <c r="H960" s="21">
        <v>92577.577730000005</v>
      </c>
      <c r="I960" s="21">
        <v>85667.665930000003</v>
      </c>
      <c r="J960" s="21">
        <v>90852.232910000006</v>
      </c>
      <c r="K960" s="21">
        <v>89125.312860000005</v>
      </c>
      <c r="L960" s="21">
        <v>87396.292490000007</v>
      </c>
      <c r="M960" s="21">
        <v>55795.47249</v>
      </c>
      <c r="N960" s="21">
        <v>51630.96615</v>
      </c>
      <c r="O960" s="21">
        <v>54755.599069999997</v>
      </c>
      <c r="P960" s="21">
        <v>53714.851880000002</v>
      </c>
      <c r="Q960" s="21">
        <v>52672.771050000003</v>
      </c>
      <c r="R960" s="21">
        <v>541.99982</v>
      </c>
      <c r="S960" s="21">
        <v>510.67153000000002</v>
      </c>
      <c r="T960" s="21">
        <v>543.55746999999997</v>
      </c>
      <c r="U960" s="21">
        <v>533.03533000000004</v>
      </c>
      <c r="V960" s="21">
        <v>522.16098999999997</v>
      </c>
      <c r="W960" s="21">
        <v>387.66854999999998</v>
      </c>
      <c r="X960" s="21">
        <v>367.37083999999999</v>
      </c>
      <c r="Y960" s="21">
        <v>391.23009999999999</v>
      </c>
      <c r="Z960" s="21">
        <v>383.67554000000001</v>
      </c>
      <c r="AA960" s="21">
        <v>375.83992999999998</v>
      </c>
      <c r="AB960" s="21">
        <v>54694.184300000001</v>
      </c>
      <c r="AC960" s="21">
        <v>50611.88564</v>
      </c>
      <c r="AD960" s="21">
        <v>53674.857400000001</v>
      </c>
      <c r="AE960" s="21">
        <v>52654.660510000002</v>
      </c>
      <c r="AF960" s="21">
        <v>51633.135710000002</v>
      </c>
      <c r="AG960" s="21">
        <v>193.792</v>
      </c>
      <c r="AH960" s="21">
        <v>188.70260999999999</v>
      </c>
      <c r="AI960" s="21">
        <v>200.97528</v>
      </c>
      <c r="AJ960" s="21">
        <v>197.21323000000001</v>
      </c>
      <c r="AK960" s="21">
        <v>193.31182000000001</v>
      </c>
      <c r="AL960" s="21">
        <v>483.26988999999998</v>
      </c>
      <c r="AM960" s="21">
        <v>455.92086999999998</v>
      </c>
      <c r="AN960" s="21">
        <v>484.54786999999999</v>
      </c>
      <c r="AO960" s="21">
        <v>475.32220999999998</v>
      </c>
      <c r="AP960" s="21">
        <v>465.96769</v>
      </c>
      <c r="AQ960" s="21">
        <v>632.92534000000001</v>
      </c>
      <c r="AR960" s="21">
        <v>595.05936999999994</v>
      </c>
      <c r="AS960" s="21">
        <v>632.24999000000003</v>
      </c>
      <c r="AT960" s="21">
        <v>620.22148000000004</v>
      </c>
      <c r="AU960" s="21">
        <v>607.98058000000003</v>
      </c>
      <c r="AV960" s="21">
        <v>164.83771999999999</v>
      </c>
      <c r="AW960" s="21">
        <v>160.86491000000001</v>
      </c>
      <c r="AX960" s="21">
        <v>171.37268</v>
      </c>
      <c r="AY960" s="21">
        <v>168.16555</v>
      </c>
      <c r="AZ960" s="21">
        <v>164.83778000000001</v>
      </c>
      <c r="BA960" s="21">
        <v>385.47176000000002</v>
      </c>
      <c r="BB960" s="21">
        <v>364.87473</v>
      </c>
      <c r="BC960" s="21">
        <v>387.87747000000002</v>
      </c>
      <c r="BD960" s="21">
        <v>380.52530000000002</v>
      </c>
      <c r="BE960" s="21">
        <v>372.99916000000002</v>
      </c>
      <c r="BF960" s="21">
        <v>-18413.674719999999</v>
      </c>
      <c r="BG960" s="21">
        <v>-17024.019759999999</v>
      </c>
      <c r="BH960" s="21">
        <v>-18066.690750000002</v>
      </c>
      <c r="BI960" s="21">
        <v>-17719.39011</v>
      </c>
      <c r="BJ960" s="21">
        <v>-17371.68231</v>
      </c>
      <c r="BK960" s="21">
        <v>232.10597999999999</v>
      </c>
      <c r="BL960" s="21">
        <v>226.77519000000001</v>
      </c>
      <c r="BM960" s="21">
        <v>242.00227000000001</v>
      </c>
      <c r="BN960" s="21">
        <v>237.40837999999999</v>
      </c>
      <c r="BO960" s="21">
        <v>232.53941</v>
      </c>
      <c r="BP960" s="21">
        <v>1049.70318</v>
      </c>
      <c r="BQ960" s="21">
        <v>989.23157000000003</v>
      </c>
      <c r="BR960" s="21">
        <v>1051.2881299999999</v>
      </c>
      <c r="BS960" s="21">
        <v>1031.3119300000001</v>
      </c>
      <c r="BT960" s="21">
        <v>1010.92581</v>
      </c>
      <c r="BU960" s="21">
        <v>262.49939000000001</v>
      </c>
      <c r="BV960" s="21">
        <v>254.10866999999999</v>
      </c>
      <c r="BW960" s="21">
        <v>270.96548000000001</v>
      </c>
      <c r="BX960" s="21">
        <v>265.79147</v>
      </c>
      <c r="BY960" s="21">
        <v>260.34408000000002</v>
      </c>
      <c r="BZ960" s="21">
        <v>454.45368000000002</v>
      </c>
      <c r="CA960" s="21">
        <v>430.73138999999998</v>
      </c>
      <c r="CB960" s="21">
        <v>458.67439000000002</v>
      </c>
      <c r="CC960" s="21">
        <v>449.82227</v>
      </c>
      <c r="CD960" s="21">
        <v>440.63601</v>
      </c>
      <c r="CE960" s="21">
        <v>560.41047000000003</v>
      </c>
      <c r="CF960" s="21">
        <v>529.36845000000005</v>
      </c>
      <c r="CG960" s="21">
        <v>563.58700999999996</v>
      </c>
      <c r="CH960" s="21">
        <v>552.69086000000004</v>
      </c>
      <c r="CI960" s="21">
        <v>541.41015000000004</v>
      </c>
      <c r="CJ960" s="21">
        <v>597.75184999999999</v>
      </c>
      <c r="CK960" s="21">
        <v>562.82033999999999</v>
      </c>
      <c r="CL960" s="21">
        <v>599.02626999999995</v>
      </c>
      <c r="CM960" s="21">
        <v>587.42377999999997</v>
      </c>
      <c r="CN960" s="21">
        <v>575.44111999999996</v>
      </c>
      <c r="CO960" s="21">
        <v>554.02216999999996</v>
      </c>
      <c r="CP960" s="21">
        <v>521.72447</v>
      </c>
      <c r="CQ960" s="21">
        <v>555.31010000000003</v>
      </c>
      <c r="CR960" s="21">
        <v>544.55222000000003</v>
      </c>
      <c r="CS960" s="21">
        <v>533.44371999999998</v>
      </c>
      <c r="CT960" s="21">
        <v>646.50230999999997</v>
      </c>
      <c r="CU960" s="21">
        <v>608.73074999999994</v>
      </c>
      <c r="CV960" s="21">
        <v>647.93983000000003</v>
      </c>
      <c r="CW960" s="21">
        <v>635.39134000000001</v>
      </c>
      <c r="CX960" s="21">
        <v>622.42975999999999</v>
      </c>
      <c r="CY960" s="21">
        <v>516.34146999999996</v>
      </c>
      <c r="CZ960" s="21">
        <v>486.94202000000001</v>
      </c>
      <c r="DA960" s="21">
        <v>518.34326999999996</v>
      </c>
      <c r="DB960" s="21">
        <v>508.30928999999998</v>
      </c>
      <c r="DC960" s="21">
        <v>497.93738000000002</v>
      </c>
      <c r="DD960" s="21">
        <v>339.83067</v>
      </c>
      <c r="DE960" s="21">
        <v>323.54552000000001</v>
      </c>
      <c r="DF960" s="21">
        <v>344.63709999999998</v>
      </c>
      <c r="DG960" s="21">
        <v>337.99919999999997</v>
      </c>
      <c r="DH960" s="21">
        <v>331.09091999999998</v>
      </c>
      <c r="DI960" s="21">
        <v>401.24862000000002</v>
      </c>
      <c r="DJ960" s="21">
        <v>380.18457000000001</v>
      </c>
      <c r="DK960" s="21">
        <v>404.81688000000003</v>
      </c>
      <c r="DL960" s="21">
        <v>397.00324000000001</v>
      </c>
      <c r="DM960" s="21">
        <v>388.89580000000001</v>
      </c>
      <c r="DN960" s="21">
        <v>558.61125000000004</v>
      </c>
      <c r="DO960" s="21">
        <v>528.25667999999996</v>
      </c>
      <c r="DP960" s="21">
        <v>562.45704999999998</v>
      </c>
      <c r="DQ960" s="21">
        <v>551.59004000000004</v>
      </c>
      <c r="DR960" s="21">
        <v>540.32932000000005</v>
      </c>
      <c r="DS960" s="21">
        <v>472.84422999999998</v>
      </c>
      <c r="DT960" s="21">
        <v>445.25074999999998</v>
      </c>
      <c r="DU960" s="21">
        <v>473.91825</v>
      </c>
      <c r="DV960" s="21">
        <v>464.73934000000003</v>
      </c>
      <c r="DW960" s="21">
        <v>455.25925999999998</v>
      </c>
      <c r="DX960" s="21">
        <v>334.07450999999998</v>
      </c>
      <c r="DY960" s="21">
        <v>326.01593000000003</v>
      </c>
      <c r="DZ960" s="21">
        <v>347.28672</v>
      </c>
      <c r="EA960" s="21">
        <v>340.79075</v>
      </c>
      <c r="EB960" s="21">
        <v>334.04694000000001</v>
      </c>
      <c r="EC960" s="21">
        <v>326.78820000000002</v>
      </c>
      <c r="ED960" s="21">
        <v>312.62252000000001</v>
      </c>
      <c r="EE960" s="21">
        <v>333.08098000000001</v>
      </c>
      <c r="EF960" s="21">
        <v>326.68396000000001</v>
      </c>
      <c r="EG960" s="21">
        <v>320.00207</v>
      </c>
      <c r="EH960" s="21">
        <v>370.39355999999998</v>
      </c>
      <c r="EI960" s="21">
        <v>349.85395</v>
      </c>
      <c r="EJ960" s="21">
        <v>372.43991999999997</v>
      </c>
      <c r="EK960" s="21">
        <v>365.23863</v>
      </c>
      <c r="EL960" s="21">
        <v>357.78410000000002</v>
      </c>
    </row>
    <row r="961" spans="2:142" x14ac:dyDescent="0.25">
      <c r="B961" s="39" t="s">
        <v>1121</v>
      </c>
      <c r="C961" s="21">
        <v>6656.1042200000002</v>
      </c>
      <c r="D961" s="21">
        <v>6159.2968799999999</v>
      </c>
      <c r="E961" s="21">
        <v>6532.0518899999997</v>
      </c>
      <c r="F961" s="21">
        <v>6407.8970399999998</v>
      </c>
      <c r="G961" s="21">
        <v>6283.5827300000001</v>
      </c>
      <c r="H961" s="21">
        <v>28190.51857</v>
      </c>
      <c r="I961" s="21">
        <v>26086.4022</v>
      </c>
      <c r="J961" s="21">
        <v>27665.139029999998</v>
      </c>
      <c r="K961" s="21">
        <v>27139.27982</v>
      </c>
      <c r="L961" s="21">
        <v>26612.781050000001</v>
      </c>
      <c r="M961" s="21">
        <v>16089.455679999999</v>
      </c>
      <c r="N961" s="21">
        <v>14888.55824</v>
      </c>
      <c r="O961" s="21">
        <v>15789.592689999999</v>
      </c>
      <c r="P961" s="21">
        <v>15489.477730000001</v>
      </c>
      <c r="Q961" s="21">
        <v>15188.9782</v>
      </c>
      <c r="R961" s="21">
        <v>71.00515</v>
      </c>
      <c r="S961" s="21">
        <v>65.206379999999996</v>
      </c>
      <c r="T961" s="21">
        <v>68.771559999999994</v>
      </c>
      <c r="U961" s="21">
        <v>67.453959999999995</v>
      </c>
      <c r="V961" s="21">
        <v>66.359570000000005</v>
      </c>
      <c r="W961" s="21">
        <v>-19.858820000000001</v>
      </c>
      <c r="X961" s="21">
        <v>-18.590879999999999</v>
      </c>
      <c r="Y961" s="21">
        <v>-20.265930000000001</v>
      </c>
      <c r="Z961" s="21">
        <v>-19.83961</v>
      </c>
      <c r="AA961" s="21">
        <v>-19.179790000000001</v>
      </c>
      <c r="AB961" s="21">
        <v>15884.715840000001</v>
      </c>
      <c r="AC961" s="21">
        <v>14699.102500000001</v>
      </c>
      <c r="AD961" s="21">
        <v>15588.67489</v>
      </c>
      <c r="AE961" s="21">
        <v>15292.38127</v>
      </c>
      <c r="AF961" s="21">
        <v>14995.70199</v>
      </c>
      <c r="AG961" s="21">
        <v>-46.601700000000001</v>
      </c>
      <c r="AH961" s="21">
        <v>-43.35568</v>
      </c>
      <c r="AI961" s="21">
        <v>-46.502510000000001</v>
      </c>
      <c r="AJ961" s="21">
        <v>-45.580590000000001</v>
      </c>
      <c r="AK961" s="21">
        <v>-44.445689999999999</v>
      </c>
      <c r="AL961" s="21">
        <v>67.793989999999994</v>
      </c>
      <c r="AM961" s="21">
        <v>62.415480000000002</v>
      </c>
      <c r="AN961" s="21">
        <v>65.774180000000001</v>
      </c>
      <c r="AO961" s="21">
        <v>64.533879999999996</v>
      </c>
      <c r="AP961" s="21">
        <v>63.499020000000002</v>
      </c>
      <c r="AQ961" s="21">
        <v>69.660690000000002</v>
      </c>
      <c r="AR961" s="21">
        <v>64.125460000000004</v>
      </c>
      <c r="AS961" s="21">
        <v>67.541020000000003</v>
      </c>
      <c r="AT961" s="21">
        <v>66.272670000000005</v>
      </c>
      <c r="AU961" s="21">
        <v>65.220529999999997</v>
      </c>
      <c r="AV961" s="21">
        <v>-142.887</v>
      </c>
      <c r="AW961" s="21">
        <v>-132.33314999999999</v>
      </c>
      <c r="AX961" s="21">
        <v>-140.89148</v>
      </c>
      <c r="AY961" s="21">
        <v>-138.15335999999999</v>
      </c>
      <c r="AZ961" s="21">
        <v>-135.22845000000001</v>
      </c>
      <c r="BA961" s="21">
        <v>-272.65737999999999</v>
      </c>
      <c r="BB961" s="21">
        <v>-252.29593</v>
      </c>
      <c r="BC961" s="21">
        <v>-268.20877999999999</v>
      </c>
      <c r="BD961" s="21">
        <v>-263.03519999999997</v>
      </c>
      <c r="BE961" s="21">
        <v>-257.63276000000002</v>
      </c>
      <c r="BF961" s="21">
        <v>1322.23073</v>
      </c>
      <c r="BG961" s="21">
        <v>1222.4437800000001</v>
      </c>
      <c r="BH961" s="21">
        <v>1297.31486</v>
      </c>
      <c r="BI961" s="21">
        <v>1272.3762400000001</v>
      </c>
      <c r="BJ961" s="21">
        <v>1247.4083900000001</v>
      </c>
      <c r="BK961" s="21">
        <v>-31.825009999999999</v>
      </c>
      <c r="BL961" s="21">
        <v>-29.686779999999999</v>
      </c>
      <c r="BM961" s="21">
        <v>-32.242229999999999</v>
      </c>
      <c r="BN961" s="21">
        <v>-31.573139999999999</v>
      </c>
      <c r="BO961" s="21">
        <v>-30.580719999999999</v>
      </c>
      <c r="BP961" s="21">
        <v>189.59631999999999</v>
      </c>
      <c r="BQ961" s="21">
        <v>174.7679</v>
      </c>
      <c r="BR961" s="21">
        <v>184.48799</v>
      </c>
      <c r="BS961" s="21">
        <v>181.00011000000001</v>
      </c>
      <c r="BT961" s="21">
        <v>177.92148</v>
      </c>
      <c r="BU961" s="21">
        <v>-64.96902</v>
      </c>
      <c r="BV961" s="21">
        <v>-60.274059999999999</v>
      </c>
      <c r="BW961" s="21">
        <v>-64.683539999999994</v>
      </c>
      <c r="BX961" s="21">
        <v>-63.382440000000003</v>
      </c>
      <c r="BY961" s="21">
        <v>-61.779559999999996</v>
      </c>
      <c r="BZ961" s="21">
        <v>0.26646999999999998</v>
      </c>
      <c r="CA961" s="21">
        <v>-8.6709999999999995E-2</v>
      </c>
      <c r="CB961" s="21">
        <v>-0.66949000000000003</v>
      </c>
      <c r="CC961" s="21">
        <v>-0.62373999999999996</v>
      </c>
      <c r="CD961" s="21">
        <v>-0.31176999999999999</v>
      </c>
      <c r="CE961" s="21">
        <v>48.858629999999998</v>
      </c>
      <c r="CF961" s="21">
        <v>44.723439999999997</v>
      </c>
      <c r="CG961" s="21">
        <v>46.911589999999997</v>
      </c>
      <c r="CH961" s="21">
        <v>46.027979999999999</v>
      </c>
      <c r="CI961" s="21">
        <v>45.416490000000003</v>
      </c>
      <c r="CJ961" s="21">
        <v>96.433520000000001</v>
      </c>
      <c r="CK961" s="21">
        <v>88.655889999999999</v>
      </c>
      <c r="CL961" s="21">
        <v>93.651499999999999</v>
      </c>
      <c r="CM961" s="21">
        <v>91.848060000000004</v>
      </c>
      <c r="CN961" s="21">
        <v>90.277519999999996</v>
      </c>
      <c r="CO961" s="21">
        <v>41.057209999999998</v>
      </c>
      <c r="CP961" s="21">
        <v>37.596260000000001</v>
      </c>
      <c r="CQ961" s="21">
        <v>39.4056</v>
      </c>
      <c r="CR961" s="21">
        <v>38.664180000000002</v>
      </c>
      <c r="CS961" s="21">
        <v>38.159210000000002</v>
      </c>
      <c r="CT961" s="21">
        <v>48.65128</v>
      </c>
      <c r="CU961" s="21">
        <v>44.535330000000002</v>
      </c>
      <c r="CV961" s="21">
        <v>46.714460000000003</v>
      </c>
      <c r="CW961" s="21">
        <v>45.834490000000002</v>
      </c>
      <c r="CX961" s="21">
        <v>45.226370000000003</v>
      </c>
      <c r="CY961" s="21">
        <v>2.2707999999999999</v>
      </c>
      <c r="CZ961" s="21">
        <v>1.8112299999999999</v>
      </c>
      <c r="DA961" s="21">
        <v>1.3701000000000001</v>
      </c>
      <c r="DB961" s="21">
        <v>1.37357</v>
      </c>
      <c r="DC961" s="21">
        <v>1.6272200000000001</v>
      </c>
      <c r="DD961" s="21">
        <v>-37.917760000000001</v>
      </c>
      <c r="DE961" s="21">
        <v>-35.254890000000003</v>
      </c>
      <c r="DF961" s="21">
        <v>-37.999130000000001</v>
      </c>
      <c r="DG961" s="21">
        <v>-37.226100000000002</v>
      </c>
      <c r="DH961" s="21">
        <v>-36.201450000000001</v>
      </c>
      <c r="DI961" s="21">
        <v>-72.693849999999998</v>
      </c>
      <c r="DJ961" s="21">
        <v>-67.353679999999997</v>
      </c>
      <c r="DK961" s="21">
        <v>-72.098219999999998</v>
      </c>
      <c r="DL961" s="21">
        <v>-70.659220000000005</v>
      </c>
      <c r="DM961" s="21">
        <v>-68.960170000000005</v>
      </c>
      <c r="DN961" s="21">
        <v>-106.82169</v>
      </c>
      <c r="DO961" s="21">
        <v>-98.932739999999995</v>
      </c>
      <c r="DP961" s="21">
        <v>-105.80313</v>
      </c>
      <c r="DQ961" s="21">
        <v>-103.69428000000001</v>
      </c>
      <c r="DR961" s="21">
        <v>-101.24651</v>
      </c>
      <c r="DS961" s="21">
        <v>58.421939999999999</v>
      </c>
      <c r="DT961" s="21">
        <v>53.643000000000001</v>
      </c>
      <c r="DU961" s="21">
        <v>56.561990000000002</v>
      </c>
      <c r="DV961" s="21">
        <v>55.479840000000003</v>
      </c>
      <c r="DW961" s="21">
        <v>54.586730000000003</v>
      </c>
      <c r="DX961" s="21">
        <v>-53.66845</v>
      </c>
      <c r="DY961" s="21">
        <v>-50.104810000000001</v>
      </c>
      <c r="DZ961" s="21">
        <v>-54.059280000000001</v>
      </c>
      <c r="EA961" s="21">
        <v>-52.969729999999998</v>
      </c>
      <c r="EB961" s="21">
        <v>-51.495629999999998</v>
      </c>
      <c r="EC961" s="21">
        <v>-72.880780000000001</v>
      </c>
      <c r="ED961" s="21">
        <v>-67.56344</v>
      </c>
      <c r="EE961" s="21">
        <v>-72.374650000000003</v>
      </c>
      <c r="EF961" s="21">
        <v>-70.926680000000005</v>
      </c>
      <c r="EG961" s="21">
        <v>-69.19623</v>
      </c>
      <c r="EH961" s="21">
        <v>-14.80545</v>
      </c>
      <c r="EI961" s="21">
        <v>-13.89025</v>
      </c>
      <c r="EJ961" s="21">
        <v>-15.17751</v>
      </c>
      <c r="EK961" s="21">
        <v>-14.85824</v>
      </c>
      <c r="EL961" s="21">
        <v>-14.34348</v>
      </c>
    </row>
    <row r="962" spans="2:142" x14ac:dyDescent="0.25">
      <c r="B962" s="39" t="s">
        <v>1122</v>
      </c>
      <c r="C962" s="21">
        <v>-76122.911089999994</v>
      </c>
      <c r="D962" s="21">
        <v>-70441.146030000004</v>
      </c>
      <c r="E962" s="21">
        <v>-74704.179650000005</v>
      </c>
      <c r="F962" s="21">
        <v>-73284.275760000004</v>
      </c>
      <c r="G962" s="21">
        <v>-71862.548060000001</v>
      </c>
      <c r="H962" s="21">
        <v>-148934.89550000001</v>
      </c>
      <c r="I962" s="21">
        <v>-137818.52135</v>
      </c>
      <c r="J962" s="21">
        <v>-146159.23366</v>
      </c>
      <c r="K962" s="21">
        <v>-143381.03764</v>
      </c>
      <c r="L962" s="21">
        <v>-140599.46272000001</v>
      </c>
      <c r="M962" s="21">
        <v>-123238.465</v>
      </c>
      <c r="N962" s="21">
        <v>-114040.09557</v>
      </c>
      <c r="O962" s="21">
        <v>-120941.64058000001</v>
      </c>
      <c r="P962" s="21">
        <v>-118642.88622</v>
      </c>
      <c r="Q962" s="21">
        <v>-116341.18617</v>
      </c>
      <c r="R962" s="21">
        <v>-1153.94506</v>
      </c>
      <c r="S962" s="21">
        <v>-1124.49684</v>
      </c>
      <c r="T962" s="21">
        <v>-1192.2279100000001</v>
      </c>
      <c r="U962" s="21">
        <v>-1216.6802399999999</v>
      </c>
      <c r="V962" s="21">
        <v>-1169.4199100000001</v>
      </c>
      <c r="W962" s="21">
        <v>-1395.9378899999999</v>
      </c>
      <c r="X962" s="21">
        <v>-1343.1535799999999</v>
      </c>
      <c r="Y962" s="21">
        <v>-1424.4535699999999</v>
      </c>
      <c r="Z962" s="21">
        <v>-1441.8286800000001</v>
      </c>
      <c r="AA962" s="21">
        <v>-1391.6865299999999</v>
      </c>
      <c r="AB962" s="21">
        <v>-119783.15566</v>
      </c>
      <c r="AC962" s="21">
        <v>-110842.70574999999</v>
      </c>
      <c r="AD962" s="21">
        <v>-117550.77587</v>
      </c>
      <c r="AE962" s="21">
        <v>-115316.49072</v>
      </c>
      <c r="AF962" s="21">
        <v>-113079.29739000001</v>
      </c>
      <c r="AG962" s="21">
        <v>-472.19952999999998</v>
      </c>
      <c r="AH962" s="21">
        <v>-492.09719999999999</v>
      </c>
      <c r="AI962" s="21">
        <v>-518.74477999999999</v>
      </c>
      <c r="AJ962" s="21">
        <v>-551.84340999999995</v>
      </c>
      <c r="AK962" s="21">
        <v>-521.40610000000004</v>
      </c>
      <c r="AL962" s="21">
        <v>-1038.20507</v>
      </c>
      <c r="AM962" s="21">
        <v>-1012.56354</v>
      </c>
      <c r="AN962" s="21">
        <v>-1071.4138499999999</v>
      </c>
      <c r="AO962" s="21">
        <v>-1091.66902</v>
      </c>
      <c r="AP962" s="21">
        <v>-1051.57034</v>
      </c>
      <c r="AQ962" s="21">
        <v>-1496.8107399999999</v>
      </c>
      <c r="AR962" s="21">
        <v>-1440.7899199999999</v>
      </c>
      <c r="AS962" s="21">
        <v>-1525.7093500000001</v>
      </c>
      <c r="AT962" s="21">
        <v>-1540.71668</v>
      </c>
      <c r="AU962" s="21">
        <v>-1490.0811699999999</v>
      </c>
      <c r="AV962" s="21">
        <v>-1955.0826300000001</v>
      </c>
      <c r="AW962" s="21">
        <v>-1855.99152</v>
      </c>
      <c r="AX962" s="21">
        <v>-1967.03646</v>
      </c>
      <c r="AY962" s="21">
        <v>-1967.10645</v>
      </c>
      <c r="AZ962" s="21">
        <v>-1911.1560500000001</v>
      </c>
      <c r="BA962" s="21">
        <v>-2495.9373500000002</v>
      </c>
      <c r="BB962" s="21">
        <v>-2356.1736900000001</v>
      </c>
      <c r="BC962" s="21">
        <v>-2497.74386</v>
      </c>
      <c r="BD962" s="21">
        <v>-2487.96047</v>
      </c>
      <c r="BE962" s="21">
        <v>-2421.47957</v>
      </c>
      <c r="BF962" s="21">
        <v>-5203.0700900000002</v>
      </c>
      <c r="BG962" s="21">
        <v>-4810.4014699999998</v>
      </c>
      <c r="BH962" s="21">
        <v>-5105.0243700000001</v>
      </c>
      <c r="BI962" s="21">
        <v>-5006.8891800000001</v>
      </c>
      <c r="BJ962" s="21">
        <v>-4908.6389300000001</v>
      </c>
      <c r="BK962" s="21">
        <v>-396.50662</v>
      </c>
      <c r="BL962" s="21">
        <v>-439.33519000000001</v>
      </c>
      <c r="BM962" s="21">
        <v>-463.20022999999998</v>
      </c>
      <c r="BN962" s="21">
        <v>-513.92535999999996</v>
      </c>
      <c r="BO962" s="21">
        <v>-475.59955000000002</v>
      </c>
      <c r="BP962" s="21">
        <v>-2211.3899299999998</v>
      </c>
      <c r="BQ962" s="21">
        <v>-2153.4589599999999</v>
      </c>
      <c r="BR962" s="21">
        <v>-2278.8409099999999</v>
      </c>
      <c r="BS962" s="21">
        <v>-2320.7250100000001</v>
      </c>
      <c r="BT962" s="21">
        <v>-2236.0152400000002</v>
      </c>
      <c r="BU962" s="21">
        <v>-678.51994000000002</v>
      </c>
      <c r="BV962" s="21">
        <v>-694.10257999999999</v>
      </c>
      <c r="BW962" s="21">
        <v>-734.45853999999997</v>
      </c>
      <c r="BX962" s="21">
        <v>-774.38517000000002</v>
      </c>
      <c r="BY962" s="21">
        <v>-732.99735999999996</v>
      </c>
      <c r="BZ962" s="21">
        <v>-1020.63366</v>
      </c>
      <c r="CA962" s="21">
        <v>-1006.75294</v>
      </c>
      <c r="CB962" s="21">
        <v>-1066.6277700000001</v>
      </c>
      <c r="CC962" s="21">
        <v>-1098.00404</v>
      </c>
      <c r="CD962" s="21">
        <v>-1051.2357199999999</v>
      </c>
      <c r="CE962" s="21">
        <v>-1211.2860599999999</v>
      </c>
      <c r="CF962" s="21">
        <v>-1187.3487700000001</v>
      </c>
      <c r="CG962" s="21">
        <v>-1258.5424599999999</v>
      </c>
      <c r="CH962" s="21">
        <v>-1290.1966299999999</v>
      </c>
      <c r="CI962" s="21">
        <v>-1237.53756</v>
      </c>
      <c r="CJ962" s="21">
        <v>-1270.8866700000001</v>
      </c>
      <c r="CK962" s="21">
        <v>-1235.97208</v>
      </c>
      <c r="CL962" s="21">
        <v>-1310.8668399999999</v>
      </c>
      <c r="CM962" s="21">
        <v>-1335.89408</v>
      </c>
      <c r="CN962" s="21">
        <v>-1284.62238</v>
      </c>
      <c r="CO962" s="21">
        <v>-1284.14831</v>
      </c>
      <c r="CP962" s="21">
        <v>-1244.1451999999999</v>
      </c>
      <c r="CQ962" s="21">
        <v>-1319.85526</v>
      </c>
      <c r="CR962" s="21">
        <v>-1341.6466</v>
      </c>
      <c r="CS962" s="21">
        <v>-1291.6973700000001</v>
      </c>
      <c r="CT962" s="21">
        <v>-1493.2651900000001</v>
      </c>
      <c r="CU962" s="21">
        <v>-1446.7130500000001</v>
      </c>
      <c r="CV962" s="21">
        <v>-1534.4318499999999</v>
      </c>
      <c r="CW962" s="21">
        <v>-1560.2611999999999</v>
      </c>
      <c r="CX962" s="21">
        <v>-1502.2289499999999</v>
      </c>
      <c r="CY962" s="21">
        <v>-1408.5082399999999</v>
      </c>
      <c r="CZ962" s="21">
        <v>-1358.6465499999999</v>
      </c>
      <c r="DA962" s="21">
        <v>-1441.68956</v>
      </c>
      <c r="DB962" s="21">
        <v>-1461.0106900000001</v>
      </c>
      <c r="DC962" s="21">
        <v>-1408.6122700000001</v>
      </c>
      <c r="DD962" s="21">
        <v>-1476.47632</v>
      </c>
      <c r="DE962" s="21">
        <v>-1418.32773</v>
      </c>
      <c r="DF962" s="21">
        <v>-1505.29286</v>
      </c>
      <c r="DG962" s="21">
        <v>-1520.97126</v>
      </c>
      <c r="DH962" s="21">
        <v>-1468.4735000000001</v>
      </c>
      <c r="DI962" s="21">
        <v>-1605.3564899999999</v>
      </c>
      <c r="DJ962" s="21">
        <v>-1536.68463</v>
      </c>
      <c r="DK962" s="21">
        <v>-1631.05062</v>
      </c>
      <c r="DL962" s="21">
        <v>-1643.6756499999999</v>
      </c>
      <c r="DM962" s="21">
        <v>-1588.9484199999999</v>
      </c>
      <c r="DN962" s="21">
        <v>-2111.35689</v>
      </c>
      <c r="DO962" s="21">
        <v>-2020.1825699999999</v>
      </c>
      <c r="DP962" s="21">
        <v>-2143.8455600000002</v>
      </c>
      <c r="DQ962" s="21">
        <v>-2160.3715999999999</v>
      </c>
      <c r="DR962" s="21">
        <v>-2088.88168</v>
      </c>
      <c r="DS962" s="21">
        <v>-1090.70355</v>
      </c>
      <c r="DT962" s="21">
        <v>-1057.2044900000001</v>
      </c>
      <c r="DU962" s="21">
        <v>-1120.9576500000001</v>
      </c>
      <c r="DV962" s="21">
        <v>-1139.81287</v>
      </c>
      <c r="DW962" s="21">
        <v>-1097.57105</v>
      </c>
      <c r="DX962" s="21">
        <v>-622.83585000000005</v>
      </c>
      <c r="DY962" s="21">
        <v>-675.71833000000004</v>
      </c>
      <c r="DZ962" s="21">
        <v>-711.00355000000002</v>
      </c>
      <c r="EA962" s="21">
        <v>-775.02634</v>
      </c>
      <c r="EB962" s="21">
        <v>-724.36706000000004</v>
      </c>
      <c r="EC962" s="21">
        <v>-820.43456000000003</v>
      </c>
      <c r="ED962" s="21">
        <v>-820.14404000000002</v>
      </c>
      <c r="EE962" s="21">
        <v>-868.49392</v>
      </c>
      <c r="EF962" s="21">
        <v>-901.67069000000004</v>
      </c>
      <c r="EG962" s="21">
        <v>-859.68883000000005</v>
      </c>
      <c r="EH962" s="21">
        <v>-1196.6767500000001</v>
      </c>
      <c r="EI962" s="21">
        <v>-1149.4176600000001</v>
      </c>
      <c r="EJ962" s="21">
        <v>-1219.70506</v>
      </c>
      <c r="EK962" s="21">
        <v>-1232.0777499999999</v>
      </c>
      <c r="EL962" s="21">
        <v>-1189.7667200000001</v>
      </c>
    </row>
    <row r="963" spans="2:142" x14ac:dyDescent="0.25">
      <c r="B963" s="39" t="s">
        <v>1123</v>
      </c>
      <c r="C963" s="21">
        <v>-112534.07724</v>
      </c>
      <c r="D963" s="21">
        <v>-104134.60619000001</v>
      </c>
      <c r="E963" s="21">
        <v>-110436.73715</v>
      </c>
      <c r="F963" s="21">
        <v>-108337.66379999999</v>
      </c>
      <c r="G963" s="21">
        <v>-106235.89426</v>
      </c>
      <c r="H963" s="21">
        <v>-232830.90646999999</v>
      </c>
      <c r="I963" s="21">
        <v>-215452.60529000001</v>
      </c>
      <c r="J963" s="21">
        <v>-228491.69597</v>
      </c>
      <c r="K963" s="21">
        <v>-224148.52377999999</v>
      </c>
      <c r="L963" s="21">
        <v>-219800.06932000001</v>
      </c>
      <c r="M963" s="21">
        <v>-184131.68562</v>
      </c>
      <c r="N963" s="21">
        <v>-170388.32011999999</v>
      </c>
      <c r="O963" s="21">
        <v>-180699.97983</v>
      </c>
      <c r="P963" s="21">
        <v>-177265.39051999999</v>
      </c>
      <c r="Q963" s="21">
        <v>-173826.40002999999</v>
      </c>
      <c r="R963" s="21">
        <v>-1623.3594700000001</v>
      </c>
      <c r="S963" s="21">
        <v>-1555.1510499999999</v>
      </c>
      <c r="T963" s="21">
        <v>-1651.2928999999999</v>
      </c>
      <c r="U963" s="21">
        <v>-1666.54367</v>
      </c>
      <c r="V963" s="21">
        <v>-1609.9515100000001</v>
      </c>
      <c r="W963" s="21">
        <v>-1915.0504900000001</v>
      </c>
      <c r="X963" s="21">
        <v>-1819.75857</v>
      </c>
      <c r="Y963" s="21">
        <v>-1932.30215</v>
      </c>
      <c r="Z963" s="21">
        <v>-1939.4905200000001</v>
      </c>
      <c r="AA963" s="21">
        <v>-1879.08044</v>
      </c>
      <c r="AB963" s="21">
        <v>-178932.78283000001</v>
      </c>
      <c r="AC963" s="21">
        <v>-165577.48615000001</v>
      </c>
      <c r="AD963" s="21">
        <v>-175598.04076</v>
      </c>
      <c r="AE963" s="21">
        <v>-172260.45246</v>
      </c>
      <c r="AF963" s="21">
        <v>-168918.51990000001</v>
      </c>
      <c r="AG963" s="21">
        <v>-612.82453999999996</v>
      </c>
      <c r="AH963" s="21">
        <v>-620.08770000000004</v>
      </c>
      <c r="AI963" s="21">
        <v>-655.79839000000004</v>
      </c>
      <c r="AJ963" s="21">
        <v>-686.25692000000004</v>
      </c>
      <c r="AK963" s="21">
        <v>-652.93434000000002</v>
      </c>
      <c r="AL963" s="21">
        <v>-1503.76603</v>
      </c>
      <c r="AM963" s="21">
        <v>-1440.9264700000001</v>
      </c>
      <c r="AN963" s="21">
        <v>-1527.20613</v>
      </c>
      <c r="AO963" s="21">
        <v>-1538.58564</v>
      </c>
      <c r="AP963" s="21">
        <v>-1489.5302200000001</v>
      </c>
      <c r="AQ963" s="21">
        <v>-2053.1284999999998</v>
      </c>
      <c r="AR963" s="21">
        <v>-1952.86958</v>
      </c>
      <c r="AS963" s="21">
        <v>-2070.43192</v>
      </c>
      <c r="AT963" s="21">
        <v>-2074.8551200000002</v>
      </c>
      <c r="AU963" s="21">
        <v>-2013.5060000000001</v>
      </c>
      <c r="AV963" s="21">
        <v>-2509.5085100000001</v>
      </c>
      <c r="AW963" s="21">
        <v>-2366.5878400000001</v>
      </c>
      <c r="AX963" s="21">
        <v>-2510.0586600000001</v>
      </c>
      <c r="AY963" s="21">
        <v>-2499.5362399999999</v>
      </c>
      <c r="AZ963" s="21">
        <v>-2432.9841299999998</v>
      </c>
      <c r="BA963" s="21">
        <v>-2891.9572199999998</v>
      </c>
      <c r="BB963" s="21">
        <v>-2720.3900600000002</v>
      </c>
      <c r="BC963" s="21">
        <v>-2885.3821600000001</v>
      </c>
      <c r="BD963" s="21">
        <v>-2868.0722700000001</v>
      </c>
      <c r="BE963" s="21">
        <v>-2793.9154800000001</v>
      </c>
      <c r="BF963" s="21">
        <v>-8085.0182500000001</v>
      </c>
      <c r="BG963" s="21">
        <v>-7474.85293</v>
      </c>
      <c r="BH963" s="21">
        <v>-7932.6656300000004</v>
      </c>
      <c r="BI963" s="21">
        <v>-7780.1739500000003</v>
      </c>
      <c r="BJ963" s="21">
        <v>-7627.5035099999996</v>
      </c>
      <c r="BK963" s="21">
        <v>-434.70661999999999</v>
      </c>
      <c r="BL963" s="21">
        <v>-471.87882000000002</v>
      </c>
      <c r="BM963" s="21">
        <v>-499.48522000000003</v>
      </c>
      <c r="BN963" s="21">
        <v>-549.53359</v>
      </c>
      <c r="BO963" s="21">
        <v>-510.10311999999999</v>
      </c>
      <c r="BP963" s="21">
        <v>-3146.55879</v>
      </c>
      <c r="BQ963" s="21">
        <v>-3013.7356799999998</v>
      </c>
      <c r="BR963" s="21">
        <v>-3194.31439</v>
      </c>
      <c r="BS963" s="21">
        <v>-3218.4169200000001</v>
      </c>
      <c r="BT963" s="21">
        <v>-3115.60691</v>
      </c>
      <c r="BU963" s="21">
        <v>-894.73701000000005</v>
      </c>
      <c r="BV963" s="21">
        <v>-891.00075000000004</v>
      </c>
      <c r="BW963" s="21">
        <v>-945.26552000000004</v>
      </c>
      <c r="BX963" s="21">
        <v>-980.99552000000006</v>
      </c>
      <c r="BY963" s="21">
        <v>-935.11251000000004</v>
      </c>
      <c r="BZ963" s="21">
        <v>-1420.93525</v>
      </c>
      <c r="CA963" s="21">
        <v>-1373.49064</v>
      </c>
      <c r="CB963" s="21">
        <v>-1457.8824400000001</v>
      </c>
      <c r="CC963" s="21">
        <v>-1481.42687</v>
      </c>
      <c r="CD963" s="21">
        <v>-1426.6338000000001</v>
      </c>
      <c r="CE963" s="21">
        <v>-1705.80276</v>
      </c>
      <c r="CF963" s="21">
        <v>-1640.7677799999999</v>
      </c>
      <c r="CG963" s="21">
        <v>-1742.0485900000001</v>
      </c>
      <c r="CH963" s="21">
        <v>-1764.0167899999999</v>
      </c>
      <c r="CI963" s="21">
        <v>-1701.4922799999999</v>
      </c>
      <c r="CJ963" s="21">
        <v>-1775.32267</v>
      </c>
      <c r="CK963" s="21">
        <v>-1698.7762</v>
      </c>
      <c r="CL963" s="21">
        <v>-1804.1901499999999</v>
      </c>
      <c r="CM963" s="21">
        <v>-1819.3287800000001</v>
      </c>
      <c r="CN963" s="21">
        <v>-1758.0301199999999</v>
      </c>
      <c r="CO963" s="21">
        <v>-1774.21452</v>
      </c>
      <c r="CP963" s="21">
        <v>-1693.8216399999999</v>
      </c>
      <c r="CQ963" s="21">
        <v>-1799.1646800000001</v>
      </c>
      <c r="CR963" s="21">
        <v>-1811.34566</v>
      </c>
      <c r="CS963" s="21">
        <v>-1751.6625300000001</v>
      </c>
      <c r="CT963" s="21">
        <v>-2041.07374</v>
      </c>
      <c r="CU963" s="21">
        <v>-1949.2823800000001</v>
      </c>
      <c r="CV963" s="21">
        <v>-2070.1732299999999</v>
      </c>
      <c r="CW963" s="21">
        <v>-2085.2642900000001</v>
      </c>
      <c r="CX963" s="21">
        <v>-2016.3411900000001</v>
      </c>
      <c r="CY963" s="21">
        <v>-1942.0324599999999</v>
      </c>
      <c r="CZ963" s="21">
        <v>-1848.3913600000001</v>
      </c>
      <c r="DA963" s="21">
        <v>-1963.5893699999999</v>
      </c>
      <c r="DB963" s="21">
        <v>-1972.44228</v>
      </c>
      <c r="DC963" s="21">
        <v>-1909.47218</v>
      </c>
      <c r="DD963" s="21">
        <v>-1988.1469199999999</v>
      </c>
      <c r="DE963" s="21">
        <v>-1888.0312300000001</v>
      </c>
      <c r="DF963" s="21">
        <v>-2005.8243500000001</v>
      </c>
      <c r="DG963" s="21">
        <v>-2011.46272</v>
      </c>
      <c r="DH963" s="21">
        <v>-1948.8286700000001</v>
      </c>
      <c r="DI963" s="21">
        <v>-2066.6637300000002</v>
      </c>
      <c r="DJ963" s="21">
        <v>-1959.99585</v>
      </c>
      <c r="DK963" s="21">
        <v>-2082.2315199999998</v>
      </c>
      <c r="DL963" s="21">
        <v>-2085.8111399999998</v>
      </c>
      <c r="DM963" s="21">
        <v>-2021.92356</v>
      </c>
      <c r="DN963" s="21">
        <v>-2677.8425200000001</v>
      </c>
      <c r="DO963" s="21">
        <v>-2539.8531800000001</v>
      </c>
      <c r="DP963" s="21">
        <v>-2697.8386799999998</v>
      </c>
      <c r="DQ963" s="21">
        <v>-2703.2613000000001</v>
      </c>
      <c r="DR963" s="21">
        <v>-2620.5045599999999</v>
      </c>
      <c r="DS963" s="21">
        <v>-1586.22984</v>
      </c>
      <c r="DT963" s="21">
        <v>-1512.2516599999999</v>
      </c>
      <c r="DU963" s="21">
        <v>-1605.7575300000001</v>
      </c>
      <c r="DV963" s="21">
        <v>-1614.88633</v>
      </c>
      <c r="DW963" s="21">
        <v>-1562.8536799999999</v>
      </c>
      <c r="DX963" s="21">
        <v>-718.18822</v>
      </c>
      <c r="DY963" s="21">
        <v>-760.28742</v>
      </c>
      <c r="DZ963" s="21">
        <v>-802.95567000000005</v>
      </c>
      <c r="EA963" s="21">
        <v>-865.25076000000001</v>
      </c>
      <c r="EB963" s="21">
        <v>-812.34972000000005</v>
      </c>
      <c r="EC963" s="21">
        <v>-1054.3472999999999</v>
      </c>
      <c r="ED963" s="21">
        <v>-1033.55934</v>
      </c>
      <c r="EE963" s="21">
        <v>-1096.71848</v>
      </c>
      <c r="EF963" s="21">
        <v>-1125.3450700000001</v>
      </c>
      <c r="EG963" s="21">
        <v>-1078.55458</v>
      </c>
      <c r="EH963" s="21">
        <v>-1646.1546599999999</v>
      </c>
      <c r="EI963" s="21">
        <v>-1562.2000700000001</v>
      </c>
      <c r="EJ963" s="21">
        <v>-1659.45976</v>
      </c>
      <c r="EK963" s="21">
        <v>-1663.00935</v>
      </c>
      <c r="EL963" s="21">
        <v>-1611.8176800000001</v>
      </c>
    </row>
    <row r="964" spans="2:142" x14ac:dyDescent="0.25">
      <c r="B964" s="39" t="s">
        <v>1124</v>
      </c>
      <c r="C964" s="21">
        <v>-96000.754589999997</v>
      </c>
      <c r="D964" s="21">
        <v>-88835.320099999997</v>
      </c>
      <c r="E964" s="21">
        <v>-94211.55227</v>
      </c>
      <c r="F964" s="21">
        <v>-92420.871350000001</v>
      </c>
      <c r="G964" s="21">
        <v>-90627.890360000005</v>
      </c>
      <c r="H964" s="21">
        <v>-178710.56047</v>
      </c>
      <c r="I964" s="21">
        <v>-165371.75597</v>
      </c>
      <c r="J964" s="21">
        <v>-175379.97712</v>
      </c>
      <c r="K964" s="21">
        <v>-172046.35295</v>
      </c>
      <c r="L964" s="21">
        <v>-168708.67436</v>
      </c>
      <c r="M964" s="21">
        <v>-133230.58975000001</v>
      </c>
      <c r="N964" s="21">
        <v>-123286.42026</v>
      </c>
      <c r="O964" s="21">
        <v>-130747.53973999999</v>
      </c>
      <c r="P964" s="21">
        <v>-128262.40330999999</v>
      </c>
      <c r="Q964" s="21">
        <v>-125774.08235</v>
      </c>
      <c r="R964" s="21">
        <v>-1216.55782</v>
      </c>
      <c r="S964" s="21">
        <v>-1135.7260100000001</v>
      </c>
      <c r="T964" s="21">
        <v>-1208.1644699999999</v>
      </c>
      <c r="U964" s="21">
        <v>-1183.47225</v>
      </c>
      <c r="V964" s="21">
        <v>-1159.41822</v>
      </c>
      <c r="W964" s="21">
        <v>-1278.05863</v>
      </c>
      <c r="X964" s="21">
        <v>-1191.33872</v>
      </c>
      <c r="Y964" s="21">
        <v>-1267.2363</v>
      </c>
      <c r="Z964" s="21">
        <v>-1241.423</v>
      </c>
      <c r="AA964" s="21">
        <v>-1216.1910600000001</v>
      </c>
      <c r="AB964" s="21">
        <v>-130428.31057</v>
      </c>
      <c r="AC964" s="21">
        <v>-120693.32094999999</v>
      </c>
      <c r="AD964" s="21">
        <v>-127997.53870999999</v>
      </c>
      <c r="AE964" s="21">
        <v>-125564.69216000001</v>
      </c>
      <c r="AF964" s="21">
        <v>-123128.67896999999</v>
      </c>
      <c r="AG964" s="21">
        <v>-562.06536000000006</v>
      </c>
      <c r="AH964" s="21">
        <v>-531.74118999999996</v>
      </c>
      <c r="AI964" s="21">
        <v>-565.29561999999999</v>
      </c>
      <c r="AJ964" s="21">
        <v>-553.48404000000005</v>
      </c>
      <c r="AK964" s="21">
        <v>-542.62945000000002</v>
      </c>
      <c r="AL964" s="21">
        <v>-1102.4513400000001</v>
      </c>
      <c r="AM964" s="21">
        <v>-1030.7341300000001</v>
      </c>
      <c r="AN964" s="21">
        <v>-1094.8449599999999</v>
      </c>
      <c r="AO964" s="21">
        <v>-1072.88706</v>
      </c>
      <c r="AP964" s="21">
        <v>-1051.84536</v>
      </c>
      <c r="AQ964" s="21">
        <v>-1571.6371099999999</v>
      </c>
      <c r="AR964" s="21">
        <v>-1465.4588900000001</v>
      </c>
      <c r="AS964" s="21">
        <v>-1556.22497</v>
      </c>
      <c r="AT964" s="21">
        <v>-1525.3913</v>
      </c>
      <c r="AU964" s="21">
        <v>-1495.37239</v>
      </c>
      <c r="AV964" s="21">
        <v>-1333.9663399999999</v>
      </c>
      <c r="AW964" s="21">
        <v>-1243.8901000000001</v>
      </c>
      <c r="AX964" s="21">
        <v>-1321.0847200000001</v>
      </c>
      <c r="AY964" s="21">
        <v>-1294.80782</v>
      </c>
      <c r="AZ964" s="21">
        <v>-1269.4184600000001</v>
      </c>
      <c r="BA964" s="21">
        <v>-1459.72747</v>
      </c>
      <c r="BB964" s="21">
        <v>-1360.20082</v>
      </c>
      <c r="BC964" s="21">
        <v>-1444.4266399999999</v>
      </c>
      <c r="BD964" s="21">
        <v>-1415.8626400000001</v>
      </c>
      <c r="BE964" s="21">
        <v>-1387.9686799999999</v>
      </c>
      <c r="BF964" s="21">
        <v>10375.309139999999</v>
      </c>
      <c r="BG964" s="21">
        <v>9592.2986799999999</v>
      </c>
      <c r="BH964" s="21">
        <v>10179.79868</v>
      </c>
      <c r="BI964" s="21">
        <v>9984.1097900000004</v>
      </c>
      <c r="BJ964" s="21">
        <v>9788.1914899999992</v>
      </c>
      <c r="BK964" s="21">
        <v>-423.25304999999997</v>
      </c>
      <c r="BL964" s="21">
        <v>-406.54185000000001</v>
      </c>
      <c r="BM964" s="21">
        <v>-433.41117000000003</v>
      </c>
      <c r="BN964" s="21">
        <v>-423.63242000000002</v>
      </c>
      <c r="BO964" s="21">
        <v>-415.02258</v>
      </c>
      <c r="BP964" s="21">
        <v>-2319.45874</v>
      </c>
      <c r="BQ964" s="21">
        <v>-2168.0102999999999</v>
      </c>
      <c r="BR964" s="21">
        <v>-2302.8079600000001</v>
      </c>
      <c r="BS964" s="21">
        <v>-2256.7374599999998</v>
      </c>
      <c r="BT964" s="21">
        <v>-2212.2698799999998</v>
      </c>
      <c r="BU964" s="21">
        <v>-802.76910999999996</v>
      </c>
      <c r="BV964" s="21">
        <v>-755.73028999999997</v>
      </c>
      <c r="BW964" s="21">
        <v>-804.42665999999997</v>
      </c>
      <c r="BX964" s="21">
        <v>-787.50112000000001</v>
      </c>
      <c r="BY964" s="21">
        <v>-771.49543000000006</v>
      </c>
      <c r="BZ964" s="21">
        <v>-1115.3312699999999</v>
      </c>
      <c r="CA964" s="21">
        <v>-1043.4284399999999</v>
      </c>
      <c r="CB964" s="21">
        <v>-1110.17191</v>
      </c>
      <c r="CC964" s="21">
        <v>-1087.2943499999999</v>
      </c>
      <c r="CD964" s="21">
        <v>-1065.1952200000001</v>
      </c>
      <c r="CE964" s="21">
        <v>-1292.84337</v>
      </c>
      <c r="CF964" s="21">
        <v>-1208.29358</v>
      </c>
      <c r="CG964" s="21">
        <v>-1285.49062</v>
      </c>
      <c r="CH964" s="21">
        <v>-1259.0905</v>
      </c>
      <c r="CI964" s="21">
        <v>-1233.4996000000001</v>
      </c>
      <c r="CJ964" s="21">
        <v>-1369.87077</v>
      </c>
      <c r="CK964" s="21">
        <v>-1278.0495699999999</v>
      </c>
      <c r="CL964" s="21">
        <v>-1359.4959699999999</v>
      </c>
      <c r="CM964" s="21">
        <v>-1331.77916</v>
      </c>
      <c r="CN964" s="21">
        <v>-1304.7107699999999</v>
      </c>
      <c r="CO964" s="21">
        <v>-1433.01</v>
      </c>
      <c r="CP964" s="21">
        <v>-1335.3632399999999</v>
      </c>
      <c r="CQ964" s="21">
        <v>-1420.3464799999999</v>
      </c>
      <c r="CR964" s="21">
        <v>-1391.50242</v>
      </c>
      <c r="CS964" s="21">
        <v>-1363.2200700000001</v>
      </c>
      <c r="CT964" s="21">
        <v>-1584.11446</v>
      </c>
      <c r="CU964" s="21">
        <v>-1476.8974800000001</v>
      </c>
      <c r="CV964" s="21">
        <v>-1570.96958</v>
      </c>
      <c r="CW964" s="21">
        <v>-1538.9867400000001</v>
      </c>
      <c r="CX964" s="21">
        <v>-1507.7068200000001</v>
      </c>
      <c r="CY964" s="21">
        <v>-1363.1236799999999</v>
      </c>
      <c r="CZ964" s="21">
        <v>-1270.8807400000001</v>
      </c>
      <c r="DA964" s="21">
        <v>-1351.8112900000001</v>
      </c>
      <c r="DB964" s="21">
        <v>-1324.3090199999999</v>
      </c>
      <c r="DC964" s="21">
        <v>-1297.3924099999999</v>
      </c>
      <c r="DD964" s="21">
        <v>-1292.96992</v>
      </c>
      <c r="DE964" s="21">
        <v>-1205.5069699999999</v>
      </c>
      <c r="DF964" s="21">
        <v>-1282.2772299999999</v>
      </c>
      <c r="DG964" s="21">
        <v>-1256.1869099999999</v>
      </c>
      <c r="DH964" s="21">
        <v>-1230.65488</v>
      </c>
      <c r="DI964" s="21">
        <v>-1312.91788</v>
      </c>
      <c r="DJ964" s="21">
        <v>-1223.8490899999999</v>
      </c>
      <c r="DK964" s="21">
        <v>-1301.7584199999999</v>
      </c>
      <c r="DL964" s="21">
        <v>-1275.3001300000001</v>
      </c>
      <c r="DM964" s="21">
        <v>-1249.3796299999999</v>
      </c>
      <c r="DN964" s="21">
        <v>-1701.5667100000001</v>
      </c>
      <c r="DO964" s="21">
        <v>-1586.05699</v>
      </c>
      <c r="DP964" s="21">
        <v>-1687.0551399999999</v>
      </c>
      <c r="DQ964" s="21">
        <v>-1652.7353700000001</v>
      </c>
      <c r="DR964" s="21">
        <v>-1619.1434999999999</v>
      </c>
      <c r="DS964" s="21">
        <v>-1276.63429</v>
      </c>
      <c r="DT964" s="21">
        <v>-1189.1020100000001</v>
      </c>
      <c r="DU964" s="21">
        <v>-1264.7469699999999</v>
      </c>
      <c r="DV964" s="21">
        <v>-1239.09232</v>
      </c>
      <c r="DW964" s="21">
        <v>-1213.9077</v>
      </c>
      <c r="DX964" s="21">
        <v>-688.22987000000001</v>
      </c>
      <c r="DY964" s="21">
        <v>-658.08528000000001</v>
      </c>
      <c r="DZ964" s="21">
        <v>-700.17232000000001</v>
      </c>
      <c r="EA964" s="21">
        <v>-685.00645999999995</v>
      </c>
      <c r="EB964" s="21">
        <v>-671.57372999999995</v>
      </c>
      <c r="EC964" s="21">
        <v>-930.65841999999998</v>
      </c>
      <c r="ED964" s="21">
        <v>-872.66165000000001</v>
      </c>
      <c r="EE964" s="21">
        <v>-928.61564999999996</v>
      </c>
      <c r="EF964" s="21">
        <v>-909.34840999999994</v>
      </c>
      <c r="EG964" s="21">
        <v>-890.86608999999999</v>
      </c>
      <c r="EH964" s="21">
        <v>-1097.1464000000001</v>
      </c>
      <c r="EI964" s="21">
        <v>-1022.42156</v>
      </c>
      <c r="EJ964" s="21">
        <v>-1087.48522</v>
      </c>
      <c r="EK964" s="21">
        <v>-1065.40453</v>
      </c>
      <c r="EL964" s="21">
        <v>-1043.7501500000001</v>
      </c>
    </row>
    <row r="965" spans="2:142" x14ac:dyDescent="0.25">
      <c r="B965" s="39" t="s">
        <v>1125</v>
      </c>
      <c r="C965" s="21">
        <v>-63469.43374</v>
      </c>
      <c r="D965" s="21">
        <v>-58732.11608</v>
      </c>
      <c r="E965" s="21">
        <v>-62286.529929999997</v>
      </c>
      <c r="F965" s="21">
        <v>-61102.648569999998</v>
      </c>
      <c r="G965" s="21">
        <v>-59917.246550000003</v>
      </c>
      <c r="H965" s="21">
        <v>-95745.576029999997</v>
      </c>
      <c r="I965" s="21">
        <v>-88599.207519999996</v>
      </c>
      <c r="J965" s="21">
        <v>-93961.190029999998</v>
      </c>
      <c r="K965" s="21">
        <v>-92175.174889999995</v>
      </c>
      <c r="L965" s="21">
        <v>-90386.987569999998</v>
      </c>
      <c r="M965" s="21">
        <v>-74576.727790000004</v>
      </c>
      <c r="N965" s="21">
        <v>-69010.411359999998</v>
      </c>
      <c r="O965" s="21">
        <v>-73186.823669999998</v>
      </c>
      <c r="P965" s="21">
        <v>-71795.751669999998</v>
      </c>
      <c r="Q965" s="21">
        <v>-70402.897110000005</v>
      </c>
      <c r="R965" s="21">
        <v>-628.30543999999998</v>
      </c>
      <c r="S965" s="21">
        <v>-594.19744000000003</v>
      </c>
      <c r="T965" s="21">
        <v>-631.21434999999997</v>
      </c>
      <c r="U965" s="21">
        <v>-617.84076000000005</v>
      </c>
      <c r="V965" s="21">
        <v>-605.59190999999998</v>
      </c>
      <c r="W965" s="21">
        <v>-623.98387000000002</v>
      </c>
      <c r="X965" s="21">
        <v>-589.04821000000004</v>
      </c>
      <c r="Y965" s="21">
        <v>-625.76161999999999</v>
      </c>
      <c r="Z965" s="21">
        <v>-612.53003999999999</v>
      </c>
      <c r="AA965" s="21">
        <v>-600.36685999999997</v>
      </c>
      <c r="AB965" s="21">
        <v>-73442.712750000006</v>
      </c>
      <c r="AC965" s="21">
        <v>-67961.049729999999</v>
      </c>
      <c r="AD965" s="21">
        <v>-72073.97249</v>
      </c>
      <c r="AE965" s="21">
        <v>-70704.063999999998</v>
      </c>
      <c r="AF965" s="21">
        <v>-69332.372409999996</v>
      </c>
      <c r="AG965" s="21">
        <v>-387.18180000000001</v>
      </c>
      <c r="AH965" s="21">
        <v>-371.12310000000002</v>
      </c>
      <c r="AI965" s="21">
        <v>-393.56405999999998</v>
      </c>
      <c r="AJ965" s="21">
        <v>-385.08008000000001</v>
      </c>
      <c r="AK965" s="21">
        <v>-377.79782999999998</v>
      </c>
      <c r="AL965" s="21">
        <v>-564.44100000000003</v>
      </c>
      <c r="AM965" s="21">
        <v>-534.39225999999996</v>
      </c>
      <c r="AN965" s="21">
        <v>-566.86284999999998</v>
      </c>
      <c r="AO965" s="21">
        <v>-555.08677</v>
      </c>
      <c r="AP965" s="21">
        <v>-544.45798000000002</v>
      </c>
      <c r="AQ965" s="21">
        <v>-888.96294</v>
      </c>
      <c r="AR965" s="21">
        <v>-835.46933000000001</v>
      </c>
      <c r="AS965" s="21">
        <v>-886.32338000000004</v>
      </c>
      <c r="AT965" s="21">
        <v>-868.37036000000001</v>
      </c>
      <c r="AU965" s="21">
        <v>-851.56214999999997</v>
      </c>
      <c r="AV965" s="21">
        <v>-631.71267</v>
      </c>
      <c r="AW965" s="21">
        <v>-595.68713000000002</v>
      </c>
      <c r="AX965" s="21">
        <v>-631.96635000000003</v>
      </c>
      <c r="AY965" s="21">
        <v>-618.98092999999994</v>
      </c>
      <c r="AZ965" s="21">
        <v>-607.08487000000002</v>
      </c>
      <c r="BA965" s="21">
        <v>-764.36267999999995</v>
      </c>
      <c r="BB965" s="21">
        <v>-718.36406999999997</v>
      </c>
      <c r="BC965" s="21">
        <v>-762.10074999999995</v>
      </c>
      <c r="BD965" s="21">
        <v>-746.65350000000001</v>
      </c>
      <c r="BE965" s="21">
        <v>-732.18966999999998</v>
      </c>
      <c r="BF965" s="21">
        <v>-8730.2151099999992</v>
      </c>
      <c r="BG965" s="21">
        <v>-8071.3576599999997</v>
      </c>
      <c r="BH965" s="21">
        <v>-8565.7045099999996</v>
      </c>
      <c r="BI965" s="21">
        <v>-8401.0437700000002</v>
      </c>
      <c r="BJ965" s="21">
        <v>-8236.1899900000008</v>
      </c>
      <c r="BK965" s="21">
        <v>-351.36455999999998</v>
      </c>
      <c r="BL965" s="21">
        <v>-341.68741999999997</v>
      </c>
      <c r="BM965" s="21">
        <v>-362.71258</v>
      </c>
      <c r="BN965" s="21">
        <v>-354.35117000000002</v>
      </c>
      <c r="BO965" s="21">
        <v>-347.54147999999998</v>
      </c>
      <c r="BP965" s="21">
        <v>-1120.1334300000001</v>
      </c>
      <c r="BQ965" s="21">
        <v>-1061.48612</v>
      </c>
      <c r="BR965" s="21">
        <v>-1125.9019900000001</v>
      </c>
      <c r="BS965" s="21">
        <v>-1102.4698800000001</v>
      </c>
      <c r="BT965" s="21">
        <v>-1081.2910899999999</v>
      </c>
      <c r="BU965" s="21">
        <v>-526.87090000000001</v>
      </c>
      <c r="BV965" s="21">
        <v>-502.52364</v>
      </c>
      <c r="BW965" s="21">
        <v>-533.71428000000003</v>
      </c>
      <c r="BX965" s="21">
        <v>-522.11791000000005</v>
      </c>
      <c r="BY965" s="21">
        <v>-511.85784999999998</v>
      </c>
      <c r="BZ965" s="21">
        <v>-648.18023000000005</v>
      </c>
      <c r="CA965" s="21">
        <v>-613.72713999999996</v>
      </c>
      <c r="CB965" s="21">
        <v>-651.94673</v>
      </c>
      <c r="CC965" s="21">
        <v>-638.06700999999998</v>
      </c>
      <c r="CD965" s="21">
        <v>-625.43272999999999</v>
      </c>
      <c r="CE965" s="21">
        <v>-702.97596999999996</v>
      </c>
      <c r="CF965" s="21">
        <v>-665.48828000000003</v>
      </c>
      <c r="CG965" s="21">
        <v>-706.92854</v>
      </c>
      <c r="CH965" s="21">
        <v>-691.88383999999996</v>
      </c>
      <c r="CI965" s="21">
        <v>-678.18322000000001</v>
      </c>
      <c r="CJ965" s="21">
        <v>-677.38450999999998</v>
      </c>
      <c r="CK965" s="21">
        <v>-640.43807000000004</v>
      </c>
      <c r="CL965" s="21">
        <v>-680.33384000000001</v>
      </c>
      <c r="CM965" s="21">
        <v>-665.93751999999995</v>
      </c>
      <c r="CN965" s="21">
        <v>-652.73297000000002</v>
      </c>
      <c r="CO965" s="21">
        <v>-808.47396000000003</v>
      </c>
      <c r="CP965" s="21">
        <v>-760.38543000000004</v>
      </c>
      <c r="CQ965" s="21">
        <v>-807.82019000000003</v>
      </c>
      <c r="CR965" s="21">
        <v>-790.99199999999996</v>
      </c>
      <c r="CS965" s="21">
        <v>-775.22767999999996</v>
      </c>
      <c r="CT965" s="21">
        <v>-892.36356000000001</v>
      </c>
      <c r="CU965" s="21">
        <v>-840.09882000000005</v>
      </c>
      <c r="CV965" s="21">
        <v>-892.51293999999996</v>
      </c>
      <c r="CW965" s="21">
        <v>-873.84050999999999</v>
      </c>
      <c r="CX965" s="21">
        <v>-856.44027000000006</v>
      </c>
      <c r="CY965" s="21">
        <v>-668.13305000000003</v>
      </c>
      <c r="CZ965" s="21">
        <v>-630.91234999999995</v>
      </c>
      <c r="DA965" s="21">
        <v>-670.20447999999999</v>
      </c>
      <c r="DB965" s="21">
        <v>-656.07023000000004</v>
      </c>
      <c r="DC965" s="21">
        <v>-643.04957999999999</v>
      </c>
      <c r="DD965" s="21">
        <v>-654.20546000000002</v>
      </c>
      <c r="DE965" s="21">
        <v>-617.35216000000003</v>
      </c>
      <c r="DF965" s="21">
        <v>-655.80831999999998</v>
      </c>
      <c r="DG965" s="21">
        <v>-642.00548000000003</v>
      </c>
      <c r="DH965" s="21">
        <v>-629.25564999999995</v>
      </c>
      <c r="DI965" s="21">
        <v>-684.18526999999995</v>
      </c>
      <c r="DJ965" s="21">
        <v>-644.91363000000001</v>
      </c>
      <c r="DK965" s="21">
        <v>-685.12779999999998</v>
      </c>
      <c r="DL965" s="21">
        <v>-670.76274999999998</v>
      </c>
      <c r="DM965" s="21">
        <v>-657.42304000000001</v>
      </c>
      <c r="DN965" s="21">
        <v>-900.20934</v>
      </c>
      <c r="DO965" s="21">
        <v>-848.21664999999996</v>
      </c>
      <c r="DP965" s="21">
        <v>-901.11959000000002</v>
      </c>
      <c r="DQ965" s="21">
        <v>-882.21552999999994</v>
      </c>
      <c r="DR965" s="21">
        <v>-864.66431</v>
      </c>
      <c r="DS965" s="21">
        <v>-642.94286</v>
      </c>
      <c r="DT965" s="21">
        <v>-605.48992999999996</v>
      </c>
      <c r="DU965" s="21">
        <v>-643.27041999999994</v>
      </c>
      <c r="DV965" s="21">
        <v>-629.80264</v>
      </c>
      <c r="DW965" s="21">
        <v>-617.26327000000003</v>
      </c>
      <c r="DX965" s="21">
        <v>-543.39387999999997</v>
      </c>
      <c r="DY965" s="21">
        <v>-526.09248000000002</v>
      </c>
      <c r="DZ965" s="21">
        <v>-557.79407000000003</v>
      </c>
      <c r="EA965" s="21">
        <v>-545.41201999999998</v>
      </c>
      <c r="EB965" s="21">
        <v>-535.20411000000001</v>
      </c>
      <c r="EC965" s="21">
        <v>-587.48874000000001</v>
      </c>
      <c r="ED965" s="21">
        <v>-557.27584999999999</v>
      </c>
      <c r="EE965" s="21">
        <v>-591.95880999999997</v>
      </c>
      <c r="EF965" s="21">
        <v>-579.30809999999997</v>
      </c>
      <c r="EG965" s="21">
        <v>-567.85679000000005</v>
      </c>
      <c r="EH965" s="21">
        <v>-516.51846</v>
      </c>
      <c r="EI965" s="21">
        <v>-487.65787999999998</v>
      </c>
      <c r="EJ965" s="21">
        <v>-518.05127000000005</v>
      </c>
      <c r="EK965" s="21">
        <v>-507.13565999999997</v>
      </c>
      <c r="EL965" s="21">
        <v>-497.06569000000002</v>
      </c>
    </row>
    <row r="966" spans="2:142" x14ac:dyDescent="0.25">
      <c r="B966" s="39" t="s">
        <v>1126</v>
      </c>
      <c r="C966" s="21">
        <v>-17603.344720000001</v>
      </c>
      <c r="D966" s="21">
        <v>-16289.44241</v>
      </c>
      <c r="E966" s="21">
        <v>-17275.26454</v>
      </c>
      <c r="F966" s="21">
        <v>-16946.913229999998</v>
      </c>
      <c r="G966" s="21">
        <v>-16618.140159999999</v>
      </c>
      <c r="H966" s="21">
        <v>-24142.911769999999</v>
      </c>
      <c r="I966" s="21">
        <v>-22340.905340000001</v>
      </c>
      <c r="J966" s="21">
        <v>-23692.96645</v>
      </c>
      <c r="K966" s="21">
        <v>-23242.610339999999</v>
      </c>
      <c r="L966" s="21">
        <v>-22791.70649</v>
      </c>
      <c r="M966" s="21">
        <v>-16893.672859999999</v>
      </c>
      <c r="N966" s="21">
        <v>-15632.749620000001</v>
      </c>
      <c r="O966" s="21">
        <v>-16578.821479999999</v>
      </c>
      <c r="P966" s="21">
        <v>-16263.705540000001</v>
      </c>
      <c r="Q966" s="21">
        <v>-15948.185810000001</v>
      </c>
      <c r="R966" s="21">
        <v>-288.64864999999998</v>
      </c>
      <c r="S966" s="21">
        <v>-274.28411</v>
      </c>
      <c r="T966" s="21">
        <v>-292.12119000000001</v>
      </c>
      <c r="U966" s="21">
        <v>-285.81459000000001</v>
      </c>
      <c r="V966" s="21">
        <v>-280.00583999999998</v>
      </c>
      <c r="W966" s="21">
        <v>-255.56584000000001</v>
      </c>
      <c r="X966" s="21">
        <v>-243.09648999999999</v>
      </c>
      <c r="Y966" s="21">
        <v>-258.95334000000003</v>
      </c>
      <c r="Z966" s="21">
        <v>-253.31585999999999</v>
      </c>
      <c r="AA966" s="21">
        <v>-248.16762</v>
      </c>
      <c r="AB966" s="21">
        <v>-16637.107019999999</v>
      </c>
      <c r="AC966" s="21">
        <v>-15395.336240000001</v>
      </c>
      <c r="AD966" s="21">
        <v>-16327.043879999999</v>
      </c>
      <c r="AE966" s="21">
        <v>-16016.71609</v>
      </c>
      <c r="AF966" s="21">
        <v>-15705.98438</v>
      </c>
      <c r="AG966" s="21">
        <v>-195.48384999999999</v>
      </c>
      <c r="AH966" s="21">
        <v>-187.94347999999999</v>
      </c>
      <c r="AI966" s="21">
        <v>-200.00342000000001</v>
      </c>
      <c r="AJ966" s="21">
        <v>-195.62843000000001</v>
      </c>
      <c r="AK966" s="21">
        <v>-191.79191</v>
      </c>
      <c r="AL966" s="21">
        <v>-266.72586000000001</v>
      </c>
      <c r="AM966" s="21">
        <v>-253.48196999999999</v>
      </c>
      <c r="AN966" s="21">
        <v>-269.53674000000001</v>
      </c>
      <c r="AO966" s="21">
        <v>-263.84834000000001</v>
      </c>
      <c r="AP966" s="21">
        <v>-258.6737</v>
      </c>
      <c r="AQ966" s="21">
        <v>-237.40499</v>
      </c>
      <c r="AR966" s="21">
        <v>-226.96256</v>
      </c>
      <c r="AS966" s="21">
        <v>-241.42321999999999</v>
      </c>
      <c r="AT966" s="21">
        <v>-236.24454</v>
      </c>
      <c r="AU966" s="21">
        <v>-231.59537</v>
      </c>
      <c r="AV966" s="21">
        <v>-285.27105</v>
      </c>
      <c r="AW966" s="21">
        <v>-270.13423999999998</v>
      </c>
      <c r="AX966" s="21">
        <v>-287.19396999999998</v>
      </c>
      <c r="AY966" s="21">
        <v>-281.19193999999999</v>
      </c>
      <c r="AZ966" s="21">
        <v>-275.67818999999997</v>
      </c>
      <c r="BA966" s="21">
        <v>-326.97239000000002</v>
      </c>
      <c r="BB966" s="21">
        <v>-308.70544000000001</v>
      </c>
      <c r="BC966" s="21">
        <v>-328.11009999999999</v>
      </c>
      <c r="BD966" s="21">
        <v>-321.33818000000002</v>
      </c>
      <c r="BE966" s="21">
        <v>-315.00749000000002</v>
      </c>
      <c r="BF966" s="21">
        <v>-36210.243490000001</v>
      </c>
      <c r="BG966" s="21">
        <v>-33477.505709999998</v>
      </c>
      <c r="BH966" s="21">
        <v>-35527.904179999998</v>
      </c>
      <c r="BI966" s="21">
        <v>-34844.942139999999</v>
      </c>
      <c r="BJ966" s="21">
        <v>-34161.17944</v>
      </c>
      <c r="BK966" s="21">
        <v>-195.29818</v>
      </c>
      <c r="BL966" s="21">
        <v>-189.73674</v>
      </c>
      <c r="BM966" s="21">
        <v>-202.40370999999999</v>
      </c>
      <c r="BN966" s="21">
        <v>-197.71262999999999</v>
      </c>
      <c r="BO966" s="21">
        <v>-193.69470999999999</v>
      </c>
      <c r="BP966" s="21">
        <v>-482.35969</v>
      </c>
      <c r="BQ966" s="21">
        <v>-460.12952000000001</v>
      </c>
      <c r="BR966" s="21">
        <v>-489.40694999999999</v>
      </c>
      <c r="BS966" s="21">
        <v>-478.96053000000001</v>
      </c>
      <c r="BT966" s="21">
        <v>-469.52292999999997</v>
      </c>
      <c r="BU966" s="21">
        <v>-267.81128000000001</v>
      </c>
      <c r="BV966" s="21">
        <v>-256.08902999999998</v>
      </c>
      <c r="BW966" s="21">
        <v>-272.86029000000002</v>
      </c>
      <c r="BX966" s="21">
        <v>-266.85451</v>
      </c>
      <c r="BY966" s="21">
        <v>-261.43119000000002</v>
      </c>
      <c r="BZ966" s="21">
        <v>-333.44225999999998</v>
      </c>
      <c r="CA966" s="21">
        <v>-316.25589000000002</v>
      </c>
      <c r="CB966" s="21">
        <v>-336.79007999999999</v>
      </c>
      <c r="CC966" s="21">
        <v>-329.55083999999999</v>
      </c>
      <c r="CD966" s="21">
        <v>-322.85318000000001</v>
      </c>
      <c r="CE966" s="21">
        <v>-340.82639999999998</v>
      </c>
      <c r="CF966" s="21">
        <v>-323.72645</v>
      </c>
      <c r="CG966" s="21">
        <v>-344.78230000000002</v>
      </c>
      <c r="CH966" s="21">
        <v>-337.33541000000002</v>
      </c>
      <c r="CI966" s="21">
        <v>-330.47957000000002</v>
      </c>
      <c r="CJ966" s="21">
        <v>-282.99241000000001</v>
      </c>
      <c r="CK966" s="21">
        <v>-269.59429999999998</v>
      </c>
      <c r="CL966" s="21">
        <v>-287.17246</v>
      </c>
      <c r="CM966" s="21">
        <v>-280.92756000000003</v>
      </c>
      <c r="CN966" s="21">
        <v>-275.21818000000002</v>
      </c>
      <c r="CO966" s="21">
        <v>-321.48750000000001</v>
      </c>
      <c r="CP966" s="21">
        <v>-304.55365999999998</v>
      </c>
      <c r="CQ966" s="21">
        <v>-324.29248999999999</v>
      </c>
      <c r="CR966" s="21">
        <v>-317.35671000000002</v>
      </c>
      <c r="CS966" s="21">
        <v>-310.90683999999999</v>
      </c>
      <c r="CT966" s="21">
        <v>-316.17773999999997</v>
      </c>
      <c r="CU966" s="21">
        <v>-300.92712</v>
      </c>
      <c r="CV966" s="21">
        <v>-320.54719999999998</v>
      </c>
      <c r="CW966" s="21">
        <v>-313.57756999999998</v>
      </c>
      <c r="CX966" s="21">
        <v>-307.20461999999998</v>
      </c>
      <c r="CY966" s="21">
        <v>-244.51889</v>
      </c>
      <c r="CZ966" s="21">
        <v>-233.53730999999999</v>
      </c>
      <c r="DA966" s="21">
        <v>-248.81259</v>
      </c>
      <c r="DB966" s="21">
        <v>-243.35478000000001</v>
      </c>
      <c r="DC966" s="21">
        <v>-238.40903</v>
      </c>
      <c r="DD966" s="21">
        <v>-286.28982000000002</v>
      </c>
      <c r="DE966" s="21">
        <v>-271.68468000000001</v>
      </c>
      <c r="DF966" s="21">
        <v>-289.32832000000002</v>
      </c>
      <c r="DG966" s="21">
        <v>-283.10592000000003</v>
      </c>
      <c r="DH966" s="21">
        <v>-277.35219000000001</v>
      </c>
      <c r="DI966" s="21">
        <v>-293.90807999999998</v>
      </c>
      <c r="DJ966" s="21">
        <v>-278.67790000000002</v>
      </c>
      <c r="DK966" s="21">
        <v>-296.7534</v>
      </c>
      <c r="DL966" s="21">
        <v>-290.39312000000001</v>
      </c>
      <c r="DM966" s="21">
        <v>-284.49128999999999</v>
      </c>
      <c r="DN966" s="21">
        <v>-384.30086999999997</v>
      </c>
      <c r="DO966" s="21">
        <v>-364.25632999999999</v>
      </c>
      <c r="DP966" s="21">
        <v>-387.89373000000001</v>
      </c>
      <c r="DQ966" s="21">
        <v>-379.56916000000001</v>
      </c>
      <c r="DR966" s="21">
        <v>-371.85494</v>
      </c>
      <c r="DS966" s="21">
        <v>-288.12610999999998</v>
      </c>
      <c r="DT966" s="21">
        <v>-272.58634999999998</v>
      </c>
      <c r="DU966" s="21">
        <v>-290.23363999999998</v>
      </c>
      <c r="DV966" s="21">
        <v>-284.04554999999999</v>
      </c>
      <c r="DW966" s="21">
        <v>-278.27267000000001</v>
      </c>
      <c r="DX966" s="21">
        <v>-293.70927</v>
      </c>
      <c r="DY966" s="21">
        <v>-284.52582000000001</v>
      </c>
      <c r="DZ966" s="21">
        <v>-302.94700999999998</v>
      </c>
      <c r="EA966" s="21">
        <v>-296.16525000000001</v>
      </c>
      <c r="EB966" s="21">
        <v>-290.35757999999998</v>
      </c>
      <c r="EC966" s="21">
        <v>-315.93268999999998</v>
      </c>
      <c r="ED966" s="21">
        <v>-299.86187000000001</v>
      </c>
      <c r="EE966" s="21">
        <v>-319.33321000000001</v>
      </c>
      <c r="EF966" s="21">
        <v>-312.46762999999999</v>
      </c>
      <c r="EG966" s="21">
        <v>-306.11718000000002</v>
      </c>
      <c r="EH966" s="21">
        <v>-193.69612000000001</v>
      </c>
      <c r="EI966" s="21">
        <v>-184.81295</v>
      </c>
      <c r="EJ966" s="21">
        <v>-196.88390000000001</v>
      </c>
      <c r="EK966" s="21">
        <v>-192.58213000000001</v>
      </c>
      <c r="EL966" s="21">
        <v>-188.66824</v>
      </c>
    </row>
    <row r="967" spans="2:142" x14ac:dyDescent="0.25">
      <c r="B967" s="39" t="s">
        <v>1127</v>
      </c>
      <c r="C967" s="21">
        <v>-1059.8418899999999</v>
      </c>
      <c r="D967" s="21">
        <v>-980.73598000000004</v>
      </c>
      <c r="E967" s="21">
        <v>-1040.0892200000001</v>
      </c>
      <c r="F967" s="21">
        <v>-1020.3202199999999</v>
      </c>
      <c r="G967" s="21">
        <v>-1000.52583</v>
      </c>
      <c r="H967" s="21">
        <v>-1281.8538599999999</v>
      </c>
      <c r="I967" s="21">
        <v>-1186.1773800000001</v>
      </c>
      <c r="J967" s="21">
        <v>-1257.9642799999999</v>
      </c>
      <c r="K967" s="21">
        <v>-1234.05288</v>
      </c>
      <c r="L967" s="21">
        <v>-1210.1124</v>
      </c>
      <c r="M967" s="21">
        <v>-6503.4410799999996</v>
      </c>
      <c r="N967" s="21">
        <v>-6018.0321299999996</v>
      </c>
      <c r="O967" s="21">
        <v>-6382.2349100000001</v>
      </c>
      <c r="P967" s="21">
        <v>-6260.9269000000004</v>
      </c>
      <c r="Q967" s="21">
        <v>-6139.4634299999998</v>
      </c>
      <c r="R967" s="21">
        <v>-194.39066</v>
      </c>
      <c r="S967" s="21">
        <v>-132.82276999999999</v>
      </c>
      <c r="T967" s="21">
        <v>-154.17187000000001</v>
      </c>
      <c r="U967" s="21">
        <v>-104.96946</v>
      </c>
      <c r="V967" s="21">
        <v>-135.10290000000001</v>
      </c>
      <c r="W967" s="21">
        <v>-390.52019999999999</v>
      </c>
      <c r="X967" s="21">
        <v>-316.43597</v>
      </c>
      <c r="Y967" s="21">
        <v>-349.51963999999998</v>
      </c>
      <c r="Z967" s="21">
        <v>-298.77190000000002</v>
      </c>
      <c r="AA967" s="21">
        <v>-322.58139999999997</v>
      </c>
      <c r="AB967" s="21">
        <v>-6447.9264400000002</v>
      </c>
      <c r="AC967" s="21">
        <v>-5966.6620899999998</v>
      </c>
      <c r="AD967" s="21">
        <v>-6327.7574599999998</v>
      </c>
      <c r="AE967" s="21">
        <v>-6207.4858999999997</v>
      </c>
      <c r="AF967" s="21">
        <v>-6087.0577999999996</v>
      </c>
      <c r="AG967" s="21">
        <v>-183.29176000000001</v>
      </c>
      <c r="AH967" s="21">
        <v>-126.45916</v>
      </c>
      <c r="AI967" s="21">
        <v>-146.74529000000001</v>
      </c>
      <c r="AJ967" s="21">
        <v>-102.56877</v>
      </c>
      <c r="AK967" s="21">
        <v>-128.49566999999999</v>
      </c>
      <c r="AL967" s="21">
        <v>-158.43717000000001</v>
      </c>
      <c r="AM967" s="21">
        <v>-105.52575</v>
      </c>
      <c r="AN967" s="21">
        <v>-123.82107999999999</v>
      </c>
      <c r="AO967" s="21">
        <v>-82.029740000000004</v>
      </c>
      <c r="AP967" s="21">
        <v>-107.15689</v>
      </c>
      <c r="AQ967" s="21">
        <v>-244.16435999999999</v>
      </c>
      <c r="AR967" s="21">
        <v>-181.30078</v>
      </c>
      <c r="AS967" s="21">
        <v>-205.21337</v>
      </c>
      <c r="AT967" s="21">
        <v>-158.44881000000001</v>
      </c>
      <c r="AU967" s="21">
        <v>-184.41684000000001</v>
      </c>
      <c r="AV967" s="21">
        <v>-627.44448</v>
      </c>
      <c r="AW967" s="21">
        <v>-542.05388000000005</v>
      </c>
      <c r="AX967" s="21">
        <v>-586.30764999999997</v>
      </c>
      <c r="AY967" s="21">
        <v>-538.28495999999996</v>
      </c>
      <c r="AZ967" s="21">
        <v>-552.68964000000005</v>
      </c>
      <c r="BA967" s="21">
        <v>-544.01504</v>
      </c>
      <c r="BB967" s="21">
        <v>-464.37765999999999</v>
      </c>
      <c r="BC967" s="21">
        <v>-504.08774</v>
      </c>
      <c r="BD967" s="21">
        <v>-457.25740000000002</v>
      </c>
      <c r="BE967" s="21">
        <v>-473.34832999999998</v>
      </c>
      <c r="BF967" s="21">
        <v>-19798.577710000001</v>
      </c>
      <c r="BG967" s="21">
        <v>-18304.405999999999</v>
      </c>
      <c r="BH967" s="21">
        <v>-19425.496879999999</v>
      </c>
      <c r="BI967" s="21">
        <v>-19052.075550000001</v>
      </c>
      <c r="BJ967" s="21">
        <v>-18678.21646</v>
      </c>
      <c r="BK967" s="21">
        <v>-185.19489999999999</v>
      </c>
      <c r="BL967" s="21">
        <v>-112.62612</v>
      </c>
      <c r="BM967" s="21">
        <v>-136.87616</v>
      </c>
      <c r="BN967" s="21">
        <v>-76.735550000000003</v>
      </c>
      <c r="BO967" s="21">
        <v>-114.31774</v>
      </c>
      <c r="BP967" s="21">
        <v>-339.84983</v>
      </c>
      <c r="BQ967" s="21">
        <v>-228.46463</v>
      </c>
      <c r="BR967" s="21">
        <v>-267.77728999999999</v>
      </c>
      <c r="BS967" s="21">
        <v>-179.9991</v>
      </c>
      <c r="BT967" s="21">
        <v>-231.99581000000001</v>
      </c>
      <c r="BU967" s="21">
        <v>-235.13753</v>
      </c>
      <c r="BV967" s="21">
        <v>-164.04642999999999</v>
      </c>
      <c r="BW967" s="21">
        <v>-189.21782999999999</v>
      </c>
      <c r="BX967" s="21">
        <v>-133.19136</v>
      </c>
      <c r="BY967" s="21">
        <v>-166.87443999999999</v>
      </c>
      <c r="BZ967" s="21">
        <v>-212.24619000000001</v>
      </c>
      <c r="CA967" s="21">
        <v>-145.08188999999999</v>
      </c>
      <c r="CB967" s="21">
        <v>-168.68880999999999</v>
      </c>
      <c r="CC967" s="21">
        <v>-114.98511000000001</v>
      </c>
      <c r="CD967" s="21">
        <v>-147.58362</v>
      </c>
      <c r="CE967" s="21">
        <v>-220.37151</v>
      </c>
      <c r="CF967" s="21">
        <v>-148.81487999999999</v>
      </c>
      <c r="CG967" s="21">
        <v>-173.63656</v>
      </c>
      <c r="CH967" s="21">
        <v>-115.90116</v>
      </c>
      <c r="CI967" s="21">
        <v>-151.35683</v>
      </c>
      <c r="CJ967" s="21">
        <v>-240.99415999999999</v>
      </c>
      <c r="CK967" s="21">
        <v>-173.14580000000001</v>
      </c>
      <c r="CL967" s="21">
        <v>-197.48946000000001</v>
      </c>
      <c r="CM967" s="21">
        <v>-144.62772000000001</v>
      </c>
      <c r="CN967" s="21">
        <v>-176.23016999999999</v>
      </c>
      <c r="CO967" s="21">
        <v>-275.24687</v>
      </c>
      <c r="CP967" s="21">
        <v>-207.46046000000001</v>
      </c>
      <c r="CQ967" s="21">
        <v>-233.38587000000001</v>
      </c>
      <c r="CR967" s="21">
        <v>-182.59698</v>
      </c>
      <c r="CS967" s="21">
        <v>-211.25917999999999</v>
      </c>
      <c r="CT967" s="21">
        <v>-286.08902</v>
      </c>
      <c r="CU967" s="21">
        <v>-209.92598000000001</v>
      </c>
      <c r="CV967" s="21">
        <v>-238.37423000000001</v>
      </c>
      <c r="CW967" s="21">
        <v>-179.67838</v>
      </c>
      <c r="CX967" s="21">
        <v>-213.74874</v>
      </c>
      <c r="CY967" s="21">
        <v>-322.81601999999998</v>
      </c>
      <c r="CZ967" s="21">
        <v>-251.47528</v>
      </c>
      <c r="DA967" s="21">
        <v>-280.07044999999999</v>
      </c>
      <c r="DB967" s="21">
        <v>-228.40786</v>
      </c>
      <c r="DC967" s="21">
        <v>-256.19114999999999</v>
      </c>
      <c r="DD967" s="21">
        <v>-436.94779</v>
      </c>
      <c r="DE967" s="21">
        <v>-359.14778999999999</v>
      </c>
      <c r="DF967" s="21">
        <v>-393.83337999999998</v>
      </c>
      <c r="DG967" s="21">
        <v>-342.26582999999999</v>
      </c>
      <c r="DH967" s="21">
        <v>-366.13587999999999</v>
      </c>
      <c r="DI967" s="21">
        <v>-405.43302</v>
      </c>
      <c r="DJ967" s="21">
        <v>-330.84663999999998</v>
      </c>
      <c r="DK967" s="21">
        <v>-363.33350000000002</v>
      </c>
      <c r="DL967" s="21">
        <v>-313.01326999999998</v>
      </c>
      <c r="DM967" s="21">
        <v>-337.28381999999999</v>
      </c>
      <c r="DN967" s="21">
        <v>-496.93434999999999</v>
      </c>
      <c r="DO967" s="21">
        <v>-401.77929</v>
      </c>
      <c r="DP967" s="21">
        <v>-443.02807000000001</v>
      </c>
      <c r="DQ967" s="21">
        <v>-377.60097999999999</v>
      </c>
      <c r="DR967" s="21">
        <v>-409.57684</v>
      </c>
      <c r="DS967" s="21">
        <v>-274.40167000000002</v>
      </c>
      <c r="DT967" s="21">
        <v>-213.41794999999999</v>
      </c>
      <c r="DU967" s="21">
        <v>-238.20167000000001</v>
      </c>
      <c r="DV967" s="21">
        <v>-194.08446000000001</v>
      </c>
      <c r="DW967" s="21">
        <v>-217.45862</v>
      </c>
      <c r="DX967" s="21">
        <v>-279.78715</v>
      </c>
      <c r="DY967" s="21">
        <v>-181.34096</v>
      </c>
      <c r="DZ967" s="21">
        <v>-214.92500000000001</v>
      </c>
      <c r="EA967" s="21">
        <v>-136.26094000000001</v>
      </c>
      <c r="EB967" s="21">
        <v>-184.06324000000001</v>
      </c>
      <c r="EC967" s="21">
        <v>-243.05062000000001</v>
      </c>
      <c r="ED967" s="21">
        <v>-175.43200999999999</v>
      </c>
      <c r="EE967" s="21">
        <v>-200.0675</v>
      </c>
      <c r="EF967" s="21">
        <v>-147.8486</v>
      </c>
      <c r="EG967" s="21">
        <v>-178.57024000000001</v>
      </c>
      <c r="EH967" s="21">
        <v>-306.03852000000001</v>
      </c>
      <c r="EI967" s="21">
        <v>-247.12313</v>
      </c>
      <c r="EJ967" s="21">
        <v>-272.27760999999998</v>
      </c>
      <c r="EK967" s="21">
        <v>-231.82760999999999</v>
      </c>
      <c r="EL967" s="21">
        <v>-251.90026</v>
      </c>
    </row>
    <row r="968" spans="2:142" x14ac:dyDescent="0.25">
      <c r="B968" s="39" t="s">
        <v>1128</v>
      </c>
      <c r="C968" s="21">
        <v>-3753.6807699999999</v>
      </c>
      <c r="D968" s="21">
        <v>-3473.50846</v>
      </c>
      <c r="E968" s="21">
        <v>-3683.7220000000002</v>
      </c>
      <c r="F968" s="21">
        <v>-3613.7054199999998</v>
      </c>
      <c r="G968" s="21">
        <v>-3543.5989100000002</v>
      </c>
      <c r="H968" s="21">
        <v>-1724.2095200000001</v>
      </c>
      <c r="I968" s="21">
        <v>-1595.5159799999999</v>
      </c>
      <c r="J968" s="21">
        <v>-1692.0758599999999</v>
      </c>
      <c r="K968" s="21">
        <v>-1659.9128700000001</v>
      </c>
      <c r="L968" s="21">
        <v>-1627.7107599999999</v>
      </c>
      <c r="M968" s="21">
        <v>-11895.10266</v>
      </c>
      <c r="N968" s="21">
        <v>-11007.26664</v>
      </c>
      <c r="O968" s="21">
        <v>-11673.410819999999</v>
      </c>
      <c r="P968" s="21">
        <v>-11451.5327</v>
      </c>
      <c r="Q968" s="21">
        <v>-11229.37025</v>
      </c>
      <c r="R968" s="21">
        <v>145.72037</v>
      </c>
      <c r="S968" s="21">
        <v>186.38768999999999</v>
      </c>
      <c r="T968" s="21">
        <v>185.56969000000001</v>
      </c>
      <c r="U968" s="21">
        <v>227.88395</v>
      </c>
      <c r="V968" s="21">
        <v>190.86456000000001</v>
      </c>
      <c r="W968" s="21">
        <v>-199.49073000000001</v>
      </c>
      <c r="X968" s="21">
        <v>-135.31711999999999</v>
      </c>
      <c r="Y968" s="21">
        <v>-156.54801</v>
      </c>
      <c r="Z968" s="21">
        <v>-109.87641000000001</v>
      </c>
      <c r="AA968" s="21">
        <v>-137.59352999999999</v>
      </c>
      <c r="AB968" s="21">
        <v>-11592.23633</v>
      </c>
      <c r="AC968" s="21">
        <v>-10727.00776</v>
      </c>
      <c r="AD968" s="21">
        <v>-11376.193649999999</v>
      </c>
      <c r="AE968" s="21">
        <v>-11159.96658</v>
      </c>
      <c r="AF968" s="21">
        <v>-10943.458060000001</v>
      </c>
      <c r="AG968" s="21">
        <v>33.352600000000002</v>
      </c>
      <c r="AH968" s="21">
        <v>78.612179999999995</v>
      </c>
      <c r="AI968" s="21">
        <v>71.345119999999994</v>
      </c>
      <c r="AJ968" s="21">
        <v>111.01746</v>
      </c>
      <c r="AK968" s="21">
        <v>80.85933</v>
      </c>
      <c r="AL968" s="21">
        <v>177.94347999999999</v>
      </c>
      <c r="AM968" s="21">
        <v>210.0712</v>
      </c>
      <c r="AN968" s="21">
        <v>211.54294999999999</v>
      </c>
      <c r="AO968" s="21">
        <v>246.62392</v>
      </c>
      <c r="AP968" s="21">
        <v>214.98549</v>
      </c>
      <c r="AQ968" s="21">
        <v>98.806420000000003</v>
      </c>
      <c r="AR968" s="21">
        <v>140.77456000000001</v>
      </c>
      <c r="AS968" s="21">
        <v>137.04572999999999</v>
      </c>
      <c r="AT968" s="21">
        <v>176.95613</v>
      </c>
      <c r="AU968" s="21">
        <v>144.32056</v>
      </c>
      <c r="AV968" s="21">
        <v>-610.20730000000003</v>
      </c>
      <c r="AW968" s="21">
        <v>-521.93955000000005</v>
      </c>
      <c r="AX968" s="21">
        <v>-564.54601000000002</v>
      </c>
      <c r="AY968" s="21">
        <v>-517.26656000000003</v>
      </c>
      <c r="AZ968" s="21">
        <v>-532.08721000000003</v>
      </c>
      <c r="BA968" s="21">
        <v>-635.83453999999995</v>
      </c>
      <c r="BB968" s="21">
        <v>-545.10676999999998</v>
      </c>
      <c r="BC968" s="21">
        <v>-589.34087999999997</v>
      </c>
      <c r="BD968" s="21">
        <v>-541.23150999999996</v>
      </c>
      <c r="BE968" s="21">
        <v>-555.6508</v>
      </c>
      <c r="BF968" s="21">
        <v>-2343.8557999999998</v>
      </c>
      <c r="BG968" s="21">
        <v>-2166.9681999999998</v>
      </c>
      <c r="BH968" s="21">
        <v>-2299.6886100000002</v>
      </c>
      <c r="BI968" s="21">
        <v>-2255.4811</v>
      </c>
      <c r="BJ968" s="21">
        <v>-2211.2217700000001</v>
      </c>
      <c r="BK968" s="21">
        <v>-21.762119999999999</v>
      </c>
      <c r="BL968" s="21">
        <v>44.492420000000003</v>
      </c>
      <c r="BM968" s="21">
        <v>30.733640000000001</v>
      </c>
      <c r="BN968" s="21">
        <v>87.167159999999996</v>
      </c>
      <c r="BO968" s="21">
        <v>46.194589999999998</v>
      </c>
      <c r="BP968" s="21">
        <v>225.76293000000001</v>
      </c>
      <c r="BQ968" s="21">
        <v>303.88844999999998</v>
      </c>
      <c r="BR968" s="21">
        <v>298.08881000000002</v>
      </c>
      <c r="BS968" s="21">
        <v>374.42655000000002</v>
      </c>
      <c r="BT968" s="21">
        <v>311.39467999999999</v>
      </c>
      <c r="BU968" s="21">
        <v>74.689620000000005</v>
      </c>
      <c r="BV968" s="21">
        <v>127.87737</v>
      </c>
      <c r="BW968" s="21">
        <v>121.58964</v>
      </c>
      <c r="BX968" s="21">
        <v>171.22578999999999</v>
      </c>
      <c r="BY968" s="21">
        <v>131.24515</v>
      </c>
      <c r="BZ968" s="21">
        <v>197.84514999999999</v>
      </c>
      <c r="CA968" s="21">
        <v>239.15907000000001</v>
      </c>
      <c r="CB968" s="21">
        <v>240.20987</v>
      </c>
      <c r="CC968" s="21">
        <v>285.66649999999998</v>
      </c>
      <c r="CD968" s="21">
        <v>244.77941000000001</v>
      </c>
      <c r="CE968" s="21">
        <v>190.65348</v>
      </c>
      <c r="CF968" s="21">
        <v>236.71565000000001</v>
      </c>
      <c r="CG968" s="21">
        <v>236.67872</v>
      </c>
      <c r="CH968" s="21">
        <v>286.10401000000002</v>
      </c>
      <c r="CI968" s="21">
        <v>242.33179000000001</v>
      </c>
      <c r="CJ968" s="21">
        <v>74.385260000000002</v>
      </c>
      <c r="CK968" s="21">
        <v>123.57227</v>
      </c>
      <c r="CL968" s="21">
        <v>118.38194</v>
      </c>
      <c r="CM968" s="21">
        <v>164.78586999999999</v>
      </c>
      <c r="CN968" s="21">
        <v>126.78246</v>
      </c>
      <c r="CO968" s="21">
        <v>130.80425</v>
      </c>
      <c r="CP968" s="21">
        <v>172.61147</v>
      </c>
      <c r="CQ968" s="21">
        <v>171.02829</v>
      </c>
      <c r="CR968" s="21">
        <v>213.69731999999999</v>
      </c>
      <c r="CS968" s="21">
        <v>176.83665999999999</v>
      </c>
      <c r="CT968" s="21">
        <v>109.55215</v>
      </c>
      <c r="CU968" s="21">
        <v>161.35776000000001</v>
      </c>
      <c r="CV968" s="21">
        <v>156.79907</v>
      </c>
      <c r="CW968" s="21">
        <v>207.47566</v>
      </c>
      <c r="CX968" s="21">
        <v>165.39601999999999</v>
      </c>
      <c r="CY968" s="21">
        <v>-110.52948000000001</v>
      </c>
      <c r="CZ968" s="21">
        <v>-50.3078</v>
      </c>
      <c r="DA968" s="21">
        <v>-65.776110000000003</v>
      </c>
      <c r="DB968" s="21">
        <v>-18.609660000000002</v>
      </c>
      <c r="DC968" s="21">
        <v>-50.732990000000001</v>
      </c>
      <c r="DD968" s="21">
        <v>-234.92686</v>
      </c>
      <c r="DE968" s="21">
        <v>-167.71943999999999</v>
      </c>
      <c r="DF968" s="21">
        <v>-189.91457</v>
      </c>
      <c r="DG968" s="21">
        <v>-142.62468000000001</v>
      </c>
      <c r="DH968" s="21">
        <v>-170.62465</v>
      </c>
      <c r="DI968" s="21">
        <v>-235.64700999999999</v>
      </c>
      <c r="DJ968" s="21">
        <v>-169.20507000000001</v>
      </c>
      <c r="DK968" s="21">
        <v>-191.07052999999999</v>
      </c>
      <c r="DL968" s="21">
        <v>-144.41952000000001</v>
      </c>
      <c r="DM968" s="21">
        <v>-172.17765</v>
      </c>
      <c r="DN968" s="21">
        <v>-283.61950999999999</v>
      </c>
      <c r="DO968" s="21">
        <v>-198.53161</v>
      </c>
      <c r="DP968" s="21">
        <v>-226.39344</v>
      </c>
      <c r="DQ968" s="21">
        <v>-165.60767000000001</v>
      </c>
      <c r="DR968" s="21">
        <v>-201.96888000000001</v>
      </c>
      <c r="DS968" s="21">
        <v>62.572369999999999</v>
      </c>
      <c r="DT968" s="21">
        <v>102.09815999999999</v>
      </c>
      <c r="DU968" s="21">
        <v>97.539720000000003</v>
      </c>
      <c r="DV968" s="21">
        <v>134.90288000000001</v>
      </c>
      <c r="DW968" s="21">
        <v>104.72269</v>
      </c>
      <c r="DX968" s="21">
        <v>-14.324020000000001</v>
      </c>
      <c r="DY968" s="21">
        <v>72.644630000000006</v>
      </c>
      <c r="DZ968" s="21">
        <v>55.455759999999998</v>
      </c>
      <c r="EA968" s="21">
        <v>128.32384999999999</v>
      </c>
      <c r="EB968" s="21">
        <v>75.280739999999994</v>
      </c>
      <c r="EC968" s="21">
        <v>117.35438000000001</v>
      </c>
      <c r="ED968" s="21">
        <v>162.77856</v>
      </c>
      <c r="EE968" s="21">
        <v>159.88765000000001</v>
      </c>
      <c r="EF968" s="21">
        <v>204.81489999999999</v>
      </c>
      <c r="EG968" s="21">
        <v>166.79750000000001</v>
      </c>
      <c r="EH968" s="21">
        <v>-172.00348</v>
      </c>
      <c r="EI968" s="21">
        <v>-119.40336000000001</v>
      </c>
      <c r="EJ968" s="21">
        <v>-136.15505999999999</v>
      </c>
      <c r="EK968" s="21">
        <v>-98.613169999999997</v>
      </c>
      <c r="EL968" s="21">
        <v>-121.44153</v>
      </c>
    </row>
    <row r="969" spans="2:142" x14ac:dyDescent="0.25">
      <c r="B969" s="39" t="s">
        <v>1129</v>
      </c>
      <c r="C969" s="21">
        <v>56063.955589999998</v>
      </c>
      <c r="D969" s="21">
        <v>51879.378060000003</v>
      </c>
      <c r="E969" s="21">
        <v>55019.070480000002</v>
      </c>
      <c r="F969" s="21">
        <v>53973.32187</v>
      </c>
      <c r="G969" s="21">
        <v>52926.230029999999</v>
      </c>
      <c r="H969" s="21">
        <v>68228.051139999996</v>
      </c>
      <c r="I969" s="21">
        <v>63135.567329999998</v>
      </c>
      <c r="J969" s="21">
        <v>66956.502269999997</v>
      </c>
      <c r="K969" s="21">
        <v>65683.792480000004</v>
      </c>
      <c r="L969" s="21">
        <v>64409.534789999998</v>
      </c>
      <c r="M969" s="21">
        <v>48847.15423</v>
      </c>
      <c r="N969" s="21">
        <v>45201.261939999997</v>
      </c>
      <c r="O969" s="21">
        <v>47936.778270000003</v>
      </c>
      <c r="P969" s="21">
        <v>47025.637340000001</v>
      </c>
      <c r="Q969" s="21">
        <v>46113.328860000001</v>
      </c>
      <c r="R969" s="21">
        <v>416.30687</v>
      </c>
      <c r="S969" s="21">
        <v>394.17275000000001</v>
      </c>
      <c r="T969" s="21">
        <v>419.72106000000002</v>
      </c>
      <c r="U969" s="21">
        <v>410.74477999999999</v>
      </c>
      <c r="V969" s="21">
        <v>402.39566000000002</v>
      </c>
      <c r="W969" s="21">
        <v>285.88538999999997</v>
      </c>
      <c r="X969" s="21">
        <v>272.98583000000002</v>
      </c>
      <c r="Y969" s="21">
        <v>290.88968</v>
      </c>
      <c r="Z969" s="21">
        <v>284.46301999999997</v>
      </c>
      <c r="AA969" s="21">
        <v>278.68065999999999</v>
      </c>
      <c r="AB969" s="21">
        <v>48538.096689999998</v>
      </c>
      <c r="AC969" s="21">
        <v>44915.279949999996</v>
      </c>
      <c r="AD969" s="21">
        <v>47633.499839999997</v>
      </c>
      <c r="AE969" s="21">
        <v>46728.130899999996</v>
      </c>
      <c r="AF969" s="21">
        <v>45821.58352</v>
      </c>
      <c r="AG969" s="21">
        <v>322.02632</v>
      </c>
      <c r="AH969" s="21">
        <v>306.79851000000002</v>
      </c>
      <c r="AI969" s="21">
        <v>326.29955000000001</v>
      </c>
      <c r="AJ969" s="21">
        <v>319.34356000000002</v>
      </c>
      <c r="AK969" s="21">
        <v>313.08075000000002</v>
      </c>
      <c r="AL969" s="21">
        <v>404.8032</v>
      </c>
      <c r="AM969" s="21">
        <v>382.92750000000001</v>
      </c>
      <c r="AN969" s="21">
        <v>407.06754000000001</v>
      </c>
      <c r="AO969" s="21">
        <v>398.58778000000001</v>
      </c>
      <c r="AP969" s="21">
        <v>390.77055000000001</v>
      </c>
      <c r="AQ969" s="21">
        <v>468.93603999999999</v>
      </c>
      <c r="AR969" s="21">
        <v>442.95970999999997</v>
      </c>
      <c r="AS969" s="21">
        <v>470.81430999999998</v>
      </c>
      <c r="AT969" s="21">
        <v>461.07535999999999</v>
      </c>
      <c r="AU969" s="21">
        <v>452.0016</v>
      </c>
      <c r="AV969" s="21">
        <v>41.553840000000001</v>
      </c>
      <c r="AW969" s="21">
        <v>46.479509999999998</v>
      </c>
      <c r="AX969" s="21">
        <v>49.948079999999997</v>
      </c>
      <c r="AY969" s="21">
        <v>48.382159999999999</v>
      </c>
      <c r="AZ969" s="21">
        <v>47.433419999999998</v>
      </c>
      <c r="BA969" s="21">
        <v>-37.637659999999997</v>
      </c>
      <c r="BB969" s="21">
        <v>-26.716729999999998</v>
      </c>
      <c r="BC969" s="21">
        <v>-27.734909999999999</v>
      </c>
      <c r="BD969" s="21">
        <v>-27.809979999999999</v>
      </c>
      <c r="BE969" s="21">
        <v>-27.2621</v>
      </c>
      <c r="BF969" s="21">
        <v>7858.1082299999998</v>
      </c>
      <c r="BG969" s="21">
        <v>7265.0675000000001</v>
      </c>
      <c r="BH969" s="21">
        <v>7710.0314600000002</v>
      </c>
      <c r="BI969" s="21">
        <v>7561.8195400000004</v>
      </c>
      <c r="BJ969" s="21">
        <v>7413.4338699999998</v>
      </c>
      <c r="BK969" s="21">
        <v>271.85466000000002</v>
      </c>
      <c r="BL969" s="21">
        <v>262.85226999999998</v>
      </c>
      <c r="BM969" s="21">
        <v>280.32938000000001</v>
      </c>
      <c r="BN969" s="21">
        <v>273.90359999999998</v>
      </c>
      <c r="BO969" s="21">
        <v>268.33571000000001</v>
      </c>
      <c r="BP969" s="21">
        <v>663.29755</v>
      </c>
      <c r="BQ969" s="21">
        <v>631.08226000000002</v>
      </c>
      <c r="BR969" s="21">
        <v>671.14701000000002</v>
      </c>
      <c r="BS969" s="21">
        <v>656.90980000000002</v>
      </c>
      <c r="BT969" s="21">
        <v>643.96576000000005</v>
      </c>
      <c r="BU969" s="21">
        <v>433.65618000000001</v>
      </c>
      <c r="BV969" s="21">
        <v>411.47352999999998</v>
      </c>
      <c r="BW969" s="21">
        <v>438.20927</v>
      </c>
      <c r="BX969" s="21">
        <v>428.77296000000001</v>
      </c>
      <c r="BY969" s="21">
        <v>420.05734999999999</v>
      </c>
      <c r="BZ969" s="21">
        <v>519.06248000000005</v>
      </c>
      <c r="CA969" s="21">
        <v>489.80407000000002</v>
      </c>
      <c r="CB969" s="21">
        <v>521.44027000000006</v>
      </c>
      <c r="CC969" s="21">
        <v>510.39657999999997</v>
      </c>
      <c r="CD969" s="21">
        <v>500.02193999999997</v>
      </c>
      <c r="CE969" s="21">
        <v>513.98188000000005</v>
      </c>
      <c r="CF969" s="21">
        <v>485.94108999999997</v>
      </c>
      <c r="CG969" s="21">
        <v>517.40134999999998</v>
      </c>
      <c r="CH969" s="21">
        <v>506.37126000000001</v>
      </c>
      <c r="CI969" s="21">
        <v>496.07839000000001</v>
      </c>
      <c r="CJ969" s="21">
        <v>367.67719</v>
      </c>
      <c r="CK969" s="21">
        <v>349.96098000000001</v>
      </c>
      <c r="CL969" s="21">
        <v>372.77589999999998</v>
      </c>
      <c r="CM969" s="21">
        <v>364.67435999999998</v>
      </c>
      <c r="CN969" s="21">
        <v>357.26159000000001</v>
      </c>
      <c r="CO969" s="21">
        <v>462.16759999999999</v>
      </c>
      <c r="CP969" s="21">
        <v>436.45898</v>
      </c>
      <c r="CQ969" s="21">
        <v>464.66482000000002</v>
      </c>
      <c r="CR969" s="21">
        <v>454.80874</v>
      </c>
      <c r="CS969" s="21">
        <v>445.56401</v>
      </c>
      <c r="CT969" s="21">
        <v>526.56219999999996</v>
      </c>
      <c r="CU969" s="21">
        <v>497.47604000000001</v>
      </c>
      <c r="CV969" s="21">
        <v>529.65779999999995</v>
      </c>
      <c r="CW969" s="21">
        <v>518.39115000000004</v>
      </c>
      <c r="CX969" s="21">
        <v>507.85397</v>
      </c>
      <c r="CY969" s="21">
        <v>346.14562000000001</v>
      </c>
      <c r="CZ969" s="21">
        <v>329.38749999999999</v>
      </c>
      <c r="DA969" s="21">
        <v>350.86189000000002</v>
      </c>
      <c r="DB969" s="21">
        <v>343.23586999999998</v>
      </c>
      <c r="DC969" s="21">
        <v>336.25891000000001</v>
      </c>
      <c r="DD969" s="21">
        <v>271.25276000000002</v>
      </c>
      <c r="DE969" s="21">
        <v>259.78879999999998</v>
      </c>
      <c r="DF969" s="21">
        <v>276.85032000000001</v>
      </c>
      <c r="DG969" s="21">
        <v>270.71116000000001</v>
      </c>
      <c r="DH969" s="21">
        <v>265.20832000000001</v>
      </c>
      <c r="DI969" s="21">
        <v>247.99182999999999</v>
      </c>
      <c r="DJ969" s="21">
        <v>238.27934999999999</v>
      </c>
      <c r="DK969" s="21">
        <v>253.97884999999999</v>
      </c>
      <c r="DL969" s="21">
        <v>248.29746</v>
      </c>
      <c r="DM969" s="21">
        <v>243.25017</v>
      </c>
      <c r="DN969" s="21">
        <v>320.19206000000003</v>
      </c>
      <c r="DO969" s="21">
        <v>307.64307000000002</v>
      </c>
      <c r="DP969" s="21">
        <v>327.93837000000002</v>
      </c>
      <c r="DQ969" s="21">
        <v>320.57747999999998</v>
      </c>
      <c r="DR969" s="21">
        <v>314.06092000000001</v>
      </c>
      <c r="DS969" s="21">
        <v>349.363</v>
      </c>
      <c r="DT969" s="21">
        <v>330.87317999999999</v>
      </c>
      <c r="DU969" s="21">
        <v>352.33537999999999</v>
      </c>
      <c r="DV969" s="21">
        <v>344.78393999999997</v>
      </c>
      <c r="DW969" s="21">
        <v>337.77557999999999</v>
      </c>
      <c r="DX969" s="21">
        <v>429.73653000000002</v>
      </c>
      <c r="DY969" s="21">
        <v>413.62797</v>
      </c>
      <c r="DZ969" s="21">
        <v>440.24488000000002</v>
      </c>
      <c r="EA969" s="21">
        <v>430.54894999999999</v>
      </c>
      <c r="EB969" s="21">
        <v>422.10595000000001</v>
      </c>
      <c r="EC969" s="21">
        <v>453.11094000000003</v>
      </c>
      <c r="ED969" s="21">
        <v>428.64427000000001</v>
      </c>
      <c r="EE969" s="21">
        <v>456.39398999999997</v>
      </c>
      <c r="EF969" s="21">
        <v>446.66554000000002</v>
      </c>
      <c r="EG969" s="21">
        <v>437.58627999999999</v>
      </c>
      <c r="EH969" s="21">
        <v>236.11071999999999</v>
      </c>
      <c r="EI969" s="21">
        <v>225.54559</v>
      </c>
      <c r="EJ969" s="21">
        <v>240.30955</v>
      </c>
      <c r="EK969" s="21">
        <v>235.02823000000001</v>
      </c>
      <c r="EL969" s="21">
        <v>230.25075000000001</v>
      </c>
    </row>
    <row r="970" spans="2:142" x14ac:dyDescent="0.25">
      <c r="B970" s="39" t="s">
        <v>1130</v>
      </c>
      <c r="C970" s="21">
        <v>53921.527679999999</v>
      </c>
      <c r="D970" s="21">
        <v>49896.85959</v>
      </c>
      <c r="E970" s="21">
        <v>52916.571810000001</v>
      </c>
      <c r="F970" s="21">
        <v>51910.78544</v>
      </c>
      <c r="G970" s="21">
        <v>50903.707159999998</v>
      </c>
      <c r="H970" s="21">
        <v>86255.050350000005</v>
      </c>
      <c r="I970" s="21">
        <v>79817.046629999997</v>
      </c>
      <c r="J970" s="21">
        <v>84647.53688</v>
      </c>
      <c r="K970" s="21">
        <v>83038.555739999996</v>
      </c>
      <c r="L970" s="21">
        <v>81427.617729999998</v>
      </c>
      <c r="M970" s="21">
        <v>68548.689150000006</v>
      </c>
      <c r="N970" s="21">
        <v>63432.298210000001</v>
      </c>
      <c r="O970" s="21">
        <v>67271.131020000001</v>
      </c>
      <c r="P970" s="21">
        <v>65992.499400000001</v>
      </c>
      <c r="Q970" s="21">
        <v>64712.229299999999</v>
      </c>
      <c r="R970" s="21">
        <v>299.31315999999998</v>
      </c>
      <c r="S970" s="21">
        <v>285.67383999999998</v>
      </c>
      <c r="T970" s="21">
        <v>304.21580999999998</v>
      </c>
      <c r="U970" s="21">
        <v>297.58659999999998</v>
      </c>
      <c r="V970" s="21">
        <v>291.53697</v>
      </c>
      <c r="W970" s="21">
        <v>389.44846999999999</v>
      </c>
      <c r="X970" s="21">
        <v>368.06103000000002</v>
      </c>
      <c r="Y970" s="21">
        <v>391.76549</v>
      </c>
      <c r="Z970" s="21">
        <v>383.44346999999999</v>
      </c>
      <c r="AA970" s="21">
        <v>375.64884000000001</v>
      </c>
      <c r="AB970" s="21">
        <v>67191.820540000001</v>
      </c>
      <c r="AC970" s="21">
        <v>62176.715519999998</v>
      </c>
      <c r="AD970" s="21">
        <v>65939.577170000004</v>
      </c>
      <c r="AE970" s="21">
        <v>64686.264999999999</v>
      </c>
      <c r="AF970" s="21">
        <v>63431.321499999998</v>
      </c>
      <c r="AG970" s="21">
        <v>164.64218</v>
      </c>
      <c r="AH970" s="21">
        <v>160.79706999999999</v>
      </c>
      <c r="AI970" s="21">
        <v>171.18233000000001</v>
      </c>
      <c r="AJ970" s="21">
        <v>167.28697</v>
      </c>
      <c r="AK970" s="21">
        <v>164.00577000000001</v>
      </c>
      <c r="AL970" s="21">
        <v>239.97550000000001</v>
      </c>
      <c r="AM970" s="21">
        <v>230.06713999999999</v>
      </c>
      <c r="AN970" s="21">
        <v>244.67628999999999</v>
      </c>
      <c r="AO970" s="21">
        <v>239.39447000000001</v>
      </c>
      <c r="AP970" s="21">
        <v>234.69898000000001</v>
      </c>
      <c r="AQ970" s="21">
        <v>398.43743999999998</v>
      </c>
      <c r="AR970" s="21">
        <v>377.26949999999999</v>
      </c>
      <c r="AS970" s="21">
        <v>400.92982000000001</v>
      </c>
      <c r="AT970" s="21">
        <v>392.61058000000003</v>
      </c>
      <c r="AU970" s="21">
        <v>384.88373999999999</v>
      </c>
      <c r="AV970" s="21">
        <v>637.77206000000001</v>
      </c>
      <c r="AW970" s="21">
        <v>597.25651000000005</v>
      </c>
      <c r="AX970" s="21">
        <v>634.38690999999994</v>
      </c>
      <c r="AY970" s="21">
        <v>621.62757999999997</v>
      </c>
      <c r="AZ970" s="21">
        <v>609.43791999999996</v>
      </c>
      <c r="BA970" s="21">
        <v>1119.8300099999999</v>
      </c>
      <c r="BB970" s="21">
        <v>1042.9687300000001</v>
      </c>
      <c r="BC970" s="21">
        <v>1107.3759399999999</v>
      </c>
      <c r="BD970" s="21">
        <v>1085.57159</v>
      </c>
      <c r="BE970" s="21">
        <v>1064.1842799999999</v>
      </c>
      <c r="BF970" s="21">
        <v>1711.66714</v>
      </c>
      <c r="BG970" s="21">
        <v>1582.4899499999999</v>
      </c>
      <c r="BH970" s="21">
        <v>1679.4127900000001</v>
      </c>
      <c r="BI970" s="21">
        <v>1647.1290100000001</v>
      </c>
      <c r="BJ970" s="21">
        <v>1614.80738</v>
      </c>
      <c r="BK970" s="21">
        <v>200.18875</v>
      </c>
      <c r="BL970" s="21">
        <v>196.0736</v>
      </c>
      <c r="BM970" s="21">
        <v>209.12684999999999</v>
      </c>
      <c r="BN970" s="21">
        <v>204.20007000000001</v>
      </c>
      <c r="BO970" s="21">
        <v>200.04831999999999</v>
      </c>
      <c r="BP970" s="21">
        <v>579.42148999999995</v>
      </c>
      <c r="BQ970" s="21">
        <v>552.57239000000004</v>
      </c>
      <c r="BR970" s="21">
        <v>587.49712</v>
      </c>
      <c r="BS970" s="21">
        <v>575.01644999999996</v>
      </c>
      <c r="BT970" s="21">
        <v>563.68520000000001</v>
      </c>
      <c r="BU970" s="21">
        <v>198.61691999999999</v>
      </c>
      <c r="BV970" s="21">
        <v>193.97049999999999</v>
      </c>
      <c r="BW970" s="21">
        <v>206.82782</v>
      </c>
      <c r="BX970" s="21">
        <v>202.01976999999999</v>
      </c>
      <c r="BY970" s="21">
        <v>197.91246000000001</v>
      </c>
      <c r="BZ970" s="21">
        <v>233.95529999999999</v>
      </c>
      <c r="CA970" s="21">
        <v>226.13047</v>
      </c>
      <c r="CB970" s="21">
        <v>240.98847000000001</v>
      </c>
      <c r="CC970" s="21">
        <v>235.53193999999999</v>
      </c>
      <c r="CD970" s="21">
        <v>230.74351999999999</v>
      </c>
      <c r="CE970" s="21">
        <v>301.18356999999997</v>
      </c>
      <c r="CF970" s="21">
        <v>288.94963000000001</v>
      </c>
      <c r="CG970" s="21">
        <v>307.80671000000001</v>
      </c>
      <c r="CH970" s="21">
        <v>300.98277999999999</v>
      </c>
      <c r="CI970" s="21">
        <v>294.86394000000001</v>
      </c>
      <c r="CJ970" s="21">
        <v>379.83485999999999</v>
      </c>
      <c r="CK970" s="21">
        <v>360.60525000000001</v>
      </c>
      <c r="CL970" s="21">
        <v>383.89141999999998</v>
      </c>
      <c r="CM970" s="21">
        <v>375.66107</v>
      </c>
      <c r="CN970" s="21">
        <v>368.02447000000001</v>
      </c>
      <c r="CO970" s="21">
        <v>349.93966</v>
      </c>
      <c r="CP970" s="21">
        <v>332.35572000000002</v>
      </c>
      <c r="CQ970" s="21">
        <v>353.83478000000002</v>
      </c>
      <c r="CR970" s="21">
        <v>346.23412000000002</v>
      </c>
      <c r="CS970" s="21">
        <v>339.19571999999999</v>
      </c>
      <c r="CT970" s="21">
        <v>415.53071</v>
      </c>
      <c r="CU970" s="21">
        <v>394.39771000000002</v>
      </c>
      <c r="CV970" s="21">
        <v>419.88013999999998</v>
      </c>
      <c r="CW970" s="21">
        <v>410.86358000000001</v>
      </c>
      <c r="CX970" s="21">
        <v>402.51137</v>
      </c>
      <c r="CY970" s="21">
        <v>421.44303000000002</v>
      </c>
      <c r="CZ970" s="21">
        <v>398.32992000000002</v>
      </c>
      <c r="DA970" s="21">
        <v>423.95593000000002</v>
      </c>
      <c r="DB970" s="21">
        <v>414.98163</v>
      </c>
      <c r="DC970" s="21">
        <v>406.54590999999999</v>
      </c>
      <c r="DD970" s="21">
        <v>421.78464000000002</v>
      </c>
      <c r="DE970" s="21">
        <v>398.18288000000001</v>
      </c>
      <c r="DF970" s="21">
        <v>423.77095000000003</v>
      </c>
      <c r="DG970" s="21">
        <v>414.8329</v>
      </c>
      <c r="DH970" s="21">
        <v>406.40025000000003</v>
      </c>
      <c r="DI970" s="21">
        <v>555.26514999999995</v>
      </c>
      <c r="DJ970" s="21">
        <v>521.31786999999997</v>
      </c>
      <c r="DK970" s="21">
        <v>554.63457000000005</v>
      </c>
      <c r="DL970" s="21">
        <v>543.14112</v>
      </c>
      <c r="DM970" s="21">
        <v>532.10054000000002</v>
      </c>
      <c r="DN970" s="21">
        <v>775.61698000000001</v>
      </c>
      <c r="DO970" s="21">
        <v>727.24760000000003</v>
      </c>
      <c r="DP970" s="21">
        <v>773.69034999999997</v>
      </c>
      <c r="DQ970" s="21">
        <v>757.70024000000001</v>
      </c>
      <c r="DR970" s="21">
        <v>742.29836</v>
      </c>
      <c r="DS970" s="21">
        <v>341.19171999999998</v>
      </c>
      <c r="DT970" s="21">
        <v>322.87583999999998</v>
      </c>
      <c r="DU970" s="21">
        <v>343.67680999999999</v>
      </c>
      <c r="DV970" s="21">
        <v>336.36734999999999</v>
      </c>
      <c r="DW970" s="21">
        <v>329.52965</v>
      </c>
      <c r="DX970" s="21">
        <v>290.02354000000003</v>
      </c>
      <c r="DY970" s="21">
        <v>283.57639999999998</v>
      </c>
      <c r="DZ970" s="21">
        <v>301.91969999999998</v>
      </c>
      <c r="EA970" s="21">
        <v>295.02285999999998</v>
      </c>
      <c r="EB970" s="21">
        <v>289.23673000000002</v>
      </c>
      <c r="EC970" s="21">
        <v>186.53962999999999</v>
      </c>
      <c r="ED970" s="21">
        <v>182.08954</v>
      </c>
      <c r="EE970" s="21">
        <v>194.14644000000001</v>
      </c>
      <c r="EF970" s="21">
        <v>189.6439</v>
      </c>
      <c r="EG970" s="21">
        <v>185.78820999999999</v>
      </c>
      <c r="EH970" s="21">
        <v>350.73509999999999</v>
      </c>
      <c r="EI970" s="21">
        <v>330.90609999999998</v>
      </c>
      <c r="EJ970" s="21">
        <v>352.15123999999997</v>
      </c>
      <c r="EK970" s="21">
        <v>344.74252000000001</v>
      </c>
      <c r="EL970" s="21">
        <v>337.73466999999999</v>
      </c>
    </row>
    <row r="971" spans="2:142" x14ac:dyDescent="0.25">
      <c r="B971" s="39" t="s">
        <v>1131</v>
      </c>
      <c r="C971" s="21">
        <v>-20020.228790000001</v>
      </c>
      <c r="D971" s="21">
        <v>-18525.931809999998</v>
      </c>
      <c r="E971" s="21">
        <v>-19647.104220000001</v>
      </c>
      <c r="F971" s="21">
        <v>-19273.671310000002</v>
      </c>
      <c r="G971" s="21">
        <v>-18899.758730000001</v>
      </c>
      <c r="H971" s="21">
        <v>-21496.650300000001</v>
      </c>
      <c r="I971" s="21">
        <v>-19892.158579999999</v>
      </c>
      <c r="J971" s="21">
        <v>-21096.022690000002</v>
      </c>
      <c r="K971" s="21">
        <v>-20695.029299999998</v>
      </c>
      <c r="L971" s="21">
        <v>-20293.548220000001</v>
      </c>
      <c r="M971" s="21">
        <v>-11937.791090000001</v>
      </c>
      <c r="N971" s="21">
        <v>-11046.76885</v>
      </c>
      <c r="O971" s="21">
        <v>-11715.30365</v>
      </c>
      <c r="P971" s="21">
        <v>-11492.629269999999</v>
      </c>
      <c r="Q971" s="21">
        <v>-11269.669540000001</v>
      </c>
      <c r="R971" s="21">
        <v>-302.44733000000002</v>
      </c>
      <c r="S971" s="21">
        <v>-286.66003999999998</v>
      </c>
      <c r="T971" s="21">
        <v>-305.25547999999998</v>
      </c>
      <c r="U971" s="21">
        <v>-298.71080999999998</v>
      </c>
      <c r="V971" s="21">
        <v>-292.63994000000002</v>
      </c>
      <c r="W971" s="21">
        <v>-151.44848999999999</v>
      </c>
      <c r="X971" s="21">
        <v>-146.71413000000001</v>
      </c>
      <c r="Y971" s="21">
        <v>-156.49450999999999</v>
      </c>
      <c r="Z971" s="21">
        <v>-152.88149999999999</v>
      </c>
      <c r="AA971" s="21">
        <v>-149.77464000000001</v>
      </c>
      <c r="AB971" s="21">
        <v>-12085.41395</v>
      </c>
      <c r="AC971" s="21">
        <v>-11183.37528</v>
      </c>
      <c r="AD971" s="21">
        <v>-11860.179990000001</v>
      </c>
      <c r="AE971" s="21">
        <v>-11634.7538</v>
      </c>
      <c r="AF971" s="21">
        <v>-11409.03419</v>
      </c>
      <c r="AG971" s="21">
        <v>-208.14185000000001</v>
      </c>
      <c r="AH971" s="21">
        <v>-199.3235</v>
      </c>
      <c r="AI971" s="21">
        <v>-212.06361999999999</v>
      </c>
      <c r="AJ971" s="21">
        <v>-207.47378</v>
      </c>
      <c r="AK971" s="21">
        <v>-203.40495000000001</v>
      </c>
      <c r="AL971" s="21">
        <v>-286.10142000000002</v>
      </c>
      <c r="AM971" s="21">
        <v>-271.08616000000001</v>
      </c>
      <c r="AN971" s="21">
        <v>-288.20380999999998</v>
      </c>
      <c r="AO971" s="21">
        <v>-282.17248000000001</v>
      </c>
      <c r="AP971" s="21">
        <v>-276.63846000000001</v>
      </c>
      <c r="AQ971" s="21">
        <v>-223.11363</v>
      </c>
      <c r="AR971" s="21">
        <v>-213.41757999999999</v>
      </c>
      <c r="AS971" s="21">
        <v>-227.03030999999999</v>
      </c>
      <c r="AT971" s="21">
        <v>-222.14559</v>
      </c>
      <c r="AU971" s="21">
        <v>-217.77391</v>
      </c>
      <c r="AV971" s="21">
        <v>5.8202800000000003</v>
      </c>
      <c r="AW971" s="21">
        <v>-0.76231000000000004</v>
      </c>
      <c r="AX971" s="21">
        <v>-1.27355</v>
      </c>
      <c r="AY971" s="21">
        <v>-0.79347999999999996</v>
      </c>
      <c r="AZ971" s="21">
        <v>-0.77793999999999996</v>
      </c>
      <c r="BA971" s="21">
        <v>-156.89279999999999</v>
      </c>
      <c r="BB971" s="21">
        <v>-151.19278</v>
      </c>
      <c r="BC971" s="21">
        <v>-160.92735999999999</v>
      </c>
      <c r="BD971" s="21">
        <v>-157.37980999999999</v>
      </c>
      <c r="BE971" s="21">
        <v>-154.27928</v>
      </c>
      <c r="BF971" s="21">
        <v>-9240.7230600000003</v>
      </c>
      <c r="BG971" s="21">
        <v>-8543.3382700000002</v>
      </c>
      <c r="BH971" s="21">
        <v>-9066.5925399999996</v>
      </c>
      <c r="BI971" s="21">
        <v>-8892.3030899999994</v>
      </c>
      <c r="BJ971" s="21">
        <v>-8717.80933</v>
      </c>
      <c r="BK971" s="21">
        <v>-189.81047000000001</v>
      </c>
      <c r="BL971" s="21">
        <v>-184.24929</v>
      </c>
      <c r="BM971" s="21">
        <v>-196.54723999999999</v>
      </c>
      <c r="BN971" s="21">
        <v>-191.99449000000001</v>
      </c>
      <c r="BO971" s="21">
        <v>-188.09280000000001</v>
      </c>
      <c r="BP971" s="21">
        <v>-496.33157999999997</v>
      </c>
      <c r="BQ971" s="21">
        <v>-472.41282000000001</v>
      </c>
      <c r="BR971" s="21">
        <v>-502.40836999999999</v>
      </c>
      <c r="BS971" s="21">
        <v>-491.74655999999999</v>
      </c>
      <c r="BT971" s="21">
        <v>-482.05700999999999</v>
      </c>
      <c r="BU971" s="21">
        <v>-290.13144</v>
      </c>
      <c r="BV971" s="21">
        <v>-276.28104999999999</v>
      </c>
      <c r="BW971" s="21">
        <v>-294.29939999999999</v>
      </c>
      <c r="BX971" s="21">
        <v>-287.89542</v>
      </c>
      <c r="BY971" s="21">
        <v>-282.04442999999998</v>
      </c>
      <c r="BZ971" s="21">
        <v>-361.13198999999997</v>
      </c>
      <c r="CA971" s="21">
        <v>-341.41881000000001</v>
      </c>
      <c r="CB971" s="21">
        <v>-363.51305000000002</v>
      </c>
      <c r="CC971" s="21">
        <v>-355.77163000000002</v>
      </c>
      <c r="CD971" s="21">
        <v>-348.54102</v>
      </c>
      <c r="CE971" s="21">
        <v>-362.95778000000001</v>
      </c>
      <c r="CF971" s="21">
        <v>-343.73201</v>
      </c>
      <c r="CG971" s="21">
        <v>-366.02206000000001</v>
      </c>
      <c r="CH971" s="21">
        <v>-358.18202000000002</v>
      </c>
      <c r="CI971" s="21">
        <v>-350.90246999999999</v>
      </c>
      <c r="CJ971" s="21">
        <v>-257.83463999999998</v>
      </c>
      <c r="CK971" s="21">
        <v>-246.00604000000001</v>
      </c>
      <c r="CL971" s="21">
        <v>-262.08105999999998</v>
      </c>
      <c r="CM971" s="21">
        <v>-256.34762999999998</v>
      </c>
      <c r="CN971" s="21">
        <v>-251.13784999999999</v>
      </c>
      <c r="CO971" s="21">
        <v>-279.16095999999999</v>
      </c>
      <c r="CP971" s="21">
        <v>-265.15089</v>
      </c>
      <c r="CQ971" s="21">
        <v>-282.39384999999999</v>
      </c>
      <c r="CR971" s="21">
        <v>-276.29741999999999</v>
      </c>
      <c r="CS971" s="21">
        <v>-270.68209999999999</v>
      </c>
      <c r="CT971" s="21">
        <v>-303.47386999999998</v>
      </c>
      <c r="CU971" s="21">
        <v>-288.79673000000003</v>
      </c>
      <c r="CV971" s="21">
        <v>-307.63134000000002</v>
      </c>
      <c r="CW971" s="21">
        <v>-300.93720999999999</v>
      </c>
      <c r="CX971" s="21">
        <v>-294.82118000000003</v>
      </c>
      <c r="CY971" s="21">
        <v>-211.81612000000001</v>
      </c>
      <c r="CZ971" s="21">
        <v>-203.01329000000001</v>
      </c>
      <c r="DA971" s="21">
        <v>-216.35070999999999</v>
      </c>
      <c r="DB971" s="21">
        <v>-211.54750000000001</v>
      </c>
      <c r="DC971" s="21">
        <v>-207.24825000000001</v>
      </c>
      <c r="DD971" s="21">
        <v>-137.75165999999999</v>
      </c>
      <c r="DE971" s="21">
        <v>-134.31021000000001</v>
      </c>
      <c r="DF971" s="21">
        <v>-143.30142000000001</v>
      </c>
      <c r="DG971" s="21">
        <v>-139.95611</v>
      </c>
      <c r="DH971" s="21">
        <v>-137.11196000000001</v>
      </c>
      <c r="DI971" s="21">
        <v>-183.46215000000001</v>
      </c>
      <c r="DJ971" s="21">
        <v>-176.44810000000001</v>
      </c>
      <c r="DK971" s="21">
        <v>-188.08026000000001</v>
      </c>
      <c r="DL971" s="21">
        <v>-183.86548999999999</v>
      </c>
      <c r="DM971" s="21">
        <v>-180.12888000000001</v>
      </c>
      <c r="DN971" s="21">
        <v>-268.98093999999998</v>
      </c>
      <c r="DO971" s="21">
        <v>-257.43277999999998</v>
      </c>
      <c r="DP971" s="21">
        <v>-274.33206999999999</v>
      </c>
      <c r="DQ971" s="21">
        <v>-268.25466</v>
      </c>
      <c r="DR971" s="21">
        <v>-262.80295000000001</v>
      </c>
      <c r="DS971" s="21">
        <v>-202.02419</v>
      </c>
      <c r="DT971" s="21">
        <v>-192.84960000000001</v>
      </c>
      <c r="DU971" s="21">
        <v>-205.46867</v>
      </c>
      <c r="DV971" s="21">
        <v>-200.95660000000001</v>
      </c>
      <c r="DW971" s="21">
        <v>-196.87254999999999</v>
      </c>
      <c r="DX971" s="21">
        <v>-291.94492000000002</v>
      </c>
      <c r="DY971" s="21">
        <v>-282.31563999999997</v>
      </c>
      <c r="DZ971" s="21">
        <v>-300.56970000000001</v>
      </c>
      <c r="EA971" s="21">
        <v>-293.86464999999998</v>
      </c>
      <c r="EB971" s="21">
        <v>-288.10212000000001</v>
      </c>
      <c r="EC971" s="21">
        <v>-340.18248</v>
      </c>
      <c r="ED971" s="21">
        <v>-321.86187000000001</v>
      </c>
      <c r="EE971" s="21">
        <v>-342.69560000000001</v>
      </c>
      <c r="EF971" s="21">
        <v>-335.39253000000002</v>
      </c>
      <c r="EG971" s="21">
        <v>-328.57611000000003</v>
      </c>
      <c r="EH971" s="21">
        <v>-135.52663000000001</v>
      </c>
      <c r="EI971" s="21">
        <v>-130.87506999999999</v>
      </c>
      <c r="EJ971" s="21">
        <v>-139.54123000000001</v>
      </c>
      <c r="EK971" s="21">
        <v>-136.37665999999999</v>
      </c>
      <c r="EL971" s="21">
        <v>-133.60516999999999</v>
      </c>
    </row>
    <row r="972" spans="2:142" x14ac:dyDescent="0.25">
      <c r="B972" s="39" t="s">
        <v>1132</v>
      </c>
      <c r="C972" s="21">
        <v>-32280.65293</v>
      </c>
      <c r="D972" s="21">
        <v>-29871.245790000001</v>
      </c>
      <c r="E972" s="21">
        <v>-31679.02621</v>
      </c>
      <c r="F972" s="21">
        <v>-31076.902310000001</v>
      </c>
      <c r="G972" s="21">
        <v>-30474.004990000001</v>
      </c>
      <c r="H972" s="21">
        <v>-68602.670190000004</v>
      </c>
      <c r="I972" s="21">
        <v>-63482.225140000002</v>
      </c>
      <c r="J972" s="21">
        <v>-67324.139639999994</v>
      </c>
      <c r="K972" s="21">
        <v>-66044.441800000001</v>
      </c>
      <c r="L972" s="21">
        <v>-64763.187550000002</v>
      </c>
      <c r="M972" s="21">
        <v>-58255.81394</v>
      </c>
      <c r="N972" s="21">
        <v>-53907.670709999999</v>
      </c>
      <c r="O972" s="21">
        <v>-57170.086560000003</v>
      </c>
      <c r="P972" s="21">
        <v>-56083.446880000003</v>
      </c>
      <c r="Q972" s="21">
        <v>-54995.414750000004</v>
      </c>
      <c r="R972" s="21">
        <v>-629.50995</v>
      </c>
      <c r="S972" s="21">
        <v>-598.11297999999999</v>
      </c>
      <c r="T972" s="21">
        <v>-637.63108999999997</v>
      </c>
      <c r="U972" s="21">
        <v>-624.07230000000004</v>
      </c>
      <c r="V972" s="21">
        <v>-594.50355999999999</v>
      </c>
      <c r="W972" s="21">
        <v>-755.26388999999995</v>
      </c>
      <c r="X972" s="21">
        <v>-713.24960999999996</v>
      </c>
      <c r="Y972" s="21">
        <v>-759.28670999999997</v>
      </c>
      <c r="Z972" s="21">
        <v>-743.49248999999998</v>
      </c>
      <c r="AA972" s="21">
        <v>-712.73748999999998</v>
      </c>
      <c r="AB972" s="21">
        <v>-56322.24955</v>
      </c>
      <c r="AC972" s="21">
        <v>-52118.43434</v>
      </c>
      <c r="AD972" s="21">
        <v>-55272.58066</v>
      </c>
      <c r="AE972" s="21">
        <v>-54222.015870000003</v>
      </c>
      <c r="AF972" s="21">
        <v>-53170.08365</v>
      </c>
      <c r="AG972" s="21">
        <v>-274.64551999999998</v>
      </c>
      <c r="AH972" s="21">
        <v>-269.77595000000002</v>
      </c>
      <c r="AI972" s="21">
        <v>-287.90454</v>
      </c>
      <c r="AJ972" s="21">
        <v>-281.53032000000002</v>
      </c>
      <c r="AK972" s="21">
        <v>-261.23934000000003</v>
      </c>
      <c r="AL972" s="21">
        <v>-562.00795000000005</v>
      </c>
      <c r="AM972" s="21">
        <v>-534.65745000000004</v>
      </c>
      <c r="AN972" s="21">
        <v>-569.00363000000004</v>
      </c>
      <c r="AO972" s="21">
        <v>-557.25882000000001</v>
      </c>
      <c r="AP972" s="21">
        <v>-532.22798</v>
      </c>
      <c r="AQ972" s="21">
        <v>-772.45833000000005</v>
      </c>
      <c r="AR972" s="21">
        <v>-730.56498999999997</v>
      </c>
      <c r="AS972" s="21">
        <v>-776.93699000000004</v>
      </c>
      <c r="AT972" s="21">
        <v>-761.20317</v>
      </c>
      <c r="AU972" s="21">
        <v>-730.91051000000004</v>
      </c>
      <c r="AV972" s="21">
        <v>-1090.6623199999999</v>
      </c>
      <c r="AW972" s="21">
        <v>-1022.28967</v>
      </c>
      <c r="AX972" s="21">
        <v>-1086.43767</v>
      </c>
      <c r="AY972" s="21">
        <v>-1064.7425900000001</v>
      </c>
      <c r="AZ972" s="21">
        <v>-1030.70838</v>
      </c>
      <c r="BA972" s="21">
        <v>-1635.8194900000001</v>
      </c>
      <c r="BB972" s="21">
        <v>-1526.4666199999999</v>
      </c>
      <c r="BC972" s="21">
        <v>-1621.2576300000001</v>
      </c>
      <c r="BD972" s="21">
        <v>-1589.4254100000001</v>
      </c>
      <c r="BE972" s="21">
        <v>-1544.99954</v>
      </c>
      <c r="BF972" s="21">
        <v>-1733.1677400000001</v>
      </c>
      <c r="BG972" s="21">
        <v>-1602.3679299999999</v>
      </c>
      <c r="BH972" s="21">
        <v>-1700.5082399999999</v>
      </c>
      <c r="BI972" s="21">
        <v>-1667.8189299999999</v>
      </c>
      <c r="BJ972" s="21">
        <v>-1635.0913</v>
      </c>
      <c r="BK972" s="21">
        <v>-301.83422000000002</v>
      </c>
      <c r="BL972" s="21">
        <v>-300.35018000000002</v>
      </c>
      <c r="BM972" s="21">
        <v>-320.56963000000002</v>
      </c>
      <c r="BN972" s="21">
        <v>-313.20999</v>
      </c>
      <c r="BO972" s="21">
        <v>-286.5086</v>
      </c>
      <c r="BP972" s="21">
        <v>-1183.75433</v>
      </c>
      <c r="BQ972" s="21">
        <v>-1126.0778</v>
      </c>
      <c r="BR972" s="21">
        <v>-1197.7051300000001</v>
      </c>
      <c r="BS972" s="21">
        <v>-1173.1265699999999</v>
      </c>
      <c r="BT972" s="21">
        <v>-1120.8257000000001</v>
      </c>
      <c r="BU972" s="21">
        <v>-383.71300000000002</v>
      </c>
      <c r="BV972" s="21">
        <v>-373.87700000000001</v>
      </c>
      <c r="BW972" s="21">
        <v>-399.30279999999999</v>
      </c>
      <c r="BX972" s="21">
        <v>-390.49831</v>
      </c>
      <c r="BY972" s="21">
        <v>-363.52415000000002</v>
      </c>
      <c r="BZ972" s="21">
        <v>-577.19063000000006</v>
      </c>
      <c r="CA972" s="21">
        <v>-551.42268999999999</v>
      </c>
      <c r="CB972" s="21">
        <v>-588.01359000000002</v>
      </c>
      <c r="CC972" s="21">
        <v>-575.33772999999997</v>
      </c>
      <c r="CD972" s="21">
        <v>-545.34366999999997</v>
      </c>
      <c r="CE972" s="21">
        <v>-671.07731000000001</v>
      </c>
      <c r="CF972" s="21">
        <v>-639.48482999999999</v>
      </c>
      <c r="CG972" s="21">
        <v>-681.75468999999998</v>
      </c>
      <c r="CH972" s="21">
        <v>-667.12428999999997</v>
      </c>
      <c r="CI972" s="21">
        <v>-633.76836000000003</v>
      </c>
      <c r="CJ972" s="21">
        <v>-682.85224000000005</v>
      </c>
      <c r="CK972" s="21">
        <v>-648.38571000000002</v>
      </c>
      <c r="CL972" s="21">
        <v>-691.27441999999996</v>
      </c>
      <c r="CM972" s="21">
        <v>-676.61347999999998</v>
      </c>
      <c r="CN972" s="21">
        <v>-644.78179999999998</v>
      </c>
      <c r="CO972" s="21">
        <v>-685.63388999999995</v>
      </c>
      <c r="CP972" s="21">
        <v>-650.08267999999998</v>
      </c>
      <c r="CQ972" s="21">
        <v>-692.61658</v>
      </c>
      <c r="CR972" s="21">
        <v>-678.18507999999997</v>
      </c>
      <c r="CS972" s="21">
        <v>-647.52755000000002</v>
      </c>
      <c r="CT972" s="21">
        <v>-801.90034000000003</v>
      </c>
      <c r="CU972" s="21">
        <v>-760.04134999999997</v>
      </c>
      <c r="CV972" s="21">
        <v>-809.87095999999997</v>
      </c>
      <c r="CW972" s="21">
        <v>-792.71515999999997</v>
      </c>
      <c r="CX972" s="21">
        <v>-756.86523999999997</v>
      </c>
      <c r="CY972" s="21">
        <v>-789.38619000000006</v>
      </c>
      <c r="CZ972" s="21">
        <v>-745.78571999999997</v>
      </c>
      <c r="DA972" s="21">
        <v>-794.32440999999994</v>
      </c>
      <c r="DB972" s="21">
        <v>-777.90228000000002</v>
      </c>
      <c r="DC972" s="21">
        <v>-745.20501000000002</v>
      </c>
      <c r="DD972" s="21">
        <v>-796.50473</v>
      </c>
      <c r="DE972" s="21">
        <v>-751.49297999999999</v>
      </c>
      <c r="DF972" s="21">
        <v>-800.30530999999996</v>
      </c>
      <c r="DG972" s="21">
        <v>-783.80875000000003</v>
      </c>
      <c r="DH972" s="21">
        <v>-751.81029999999998</v>
      </c>
      <c r="DI972" s="21">
        <v>-937.90572999999995</v>
      </c>
      <c r="DJ972" s="21">
        <v>-881.50301000000002</v>
      </c>
      <c r="DK972" s="21">
        <v>-938.81224999999995</v>
      </c>
      <c r="DL972" s="21">
        <v>-919.41609000000005</v>
      </c>
      <c r="DM972" s="21">
        <v>-884.72128999999995</v>
      </c>
      <c r="DN972" s="21">
        <v>-1267.1233500000001</v>
      </c>
      <c r="DO972" s="21">
        <v>-1190.25488</v>
      </c>
      <c r="DP972" s="21">
        <v>-1267.22424</v>
      </c>
      <c r="DQ972" s="21">
        <v>-1241.04295</v>
      </c>
      <c r="DR972" s="21">
        <v>-1195.1135099999999</v>
      </c>
      <c r="DS972" s="21">
        <v>-588.08294000000001</v>
      </c>
      <c r="DT972" s="21">
        <v>-557.37404000000004</v>
      </c>
      <c r="DU972" s="21">
        <v>-593.92026999999996</v>
      </c>
      <c r="DV972" s="21">
        <v>-581.38629000000003</v>
      </c>
      <c r="DW972" s="21">
        <v>-555.26427999999999</v>
      </c>
      <c r="DX972" s="21">
        <v>-441.57976000000002</v>
      </c>
      <c r="DY972" s="21">
        <v>-436.80443000000002</v>
      </c>
      <c r="DZ972" s="21">
        <v>-466.45531999999997</v>
      </c>
      <c r="EA972" s="21">
        <v>-455.94792999999999</v>
      </c>
      <c r="EB972" s="21">
        <v>-420.32305000000002</v>
      </c>
      <c r="EC972" s="21">
        <v>-484.28291999999999</v>
      </c>
      <c r="ED972" s="21">
        <v>-464.98448000000002</v>
      </c>
      <c r="EE972" s="21">
        <v>-496.27636000000001</v>
      </c>
      <c r="EF972" s="21">
        <v>-485.48858000000001</v>
      </c>
      <c r="EG972" s="21">
        <v>-457.93356</v>
      </c>
      <c r="EH972" s="21">
        <v>-664.02030999999999</v>
      </c>
      <c r="EI972" s="21">
        <v>-625.80539999999996</v>
      </c>
      <c r="EJ972" s="21">
        <v>-666.67313999999999</v>
      </c>
      <c r="EK972" s="21">
        <v>-652.80911000000003</v>
      </c>
      <c r="EL972" s="21">
        <v>-626.57578999999998</v>
      </c>
    </row>
    <row r="973" spans="2:142" x14ac:dyDescent="0.25">
      <c r="B973" s="39" t="s">
        <v>1133</v>
      </c>
      <c r="C973" s="21">
        <v>-20189.480070000001</v>
      </c>
      <c r="D973" s="21">
        <v>-18682.550279999999</v>
      </c>
      <c r="E973" s="21">
        <v>-19813.201110000002</v>
      </c>
      <c r="F973" s="21">
        <v>-19436.61118</v>
      </c>
      <c r="G973" s="21">
        <v>-19059.537540000001</v>
      </c>
      <c r="H973" s="21">
        <v>-47615.843419999997</v>
      </c>
      <c r="I973" s="21">
        <v>-44061.837290000003</v>
      </c>
      <c r="J973" s="21">
        <v>-46728.439030000001</v>
      </c>
      <c r="K973" s="21">
        <v>-45840.224439999998</v>
      </c>
      <c r="L973" s="21">
        <v>-44950.92959</v>
      </c>
      <c r="M973" s="21">
        <v>-56076.15724</v>
      </c>
      <c r="N973" s="21">
        <v>-51890.700929999999</v>
      </c>
      <c r="O973" s="21">
        <v>-55031.052629999998</v>
      </c>
      <c r="P973" s="21">
        <v>-53985.069860000003</v>
      </c>
      <c r="Q973" s="21">
        <v>-52937.746740000002</v>
      </c>
      <c r="R973" s="21">
        <v>-363.76114999999999</v>
      </c>
      <c r="S973" s="21">
        <v>-345.81518</v>
      </c>
      <c r="T973" s="21">
        <v>-368.95132000000001</v>
      </c>
      <c r="U973" s="21">
        <v>-361.1705</v>
      </c>
      <c r="V973" s="21">
        <v>-336.89503000000002</v>
      </c>
      <c r="W973" s="21">
        <v>-838.55183999999997</v>
      </c>
      <c r="X973" s="21">
        <v>-783.56619999999998</v>
      </c>
      <c r="Y973" s="21">
        <v>-833.51342</v>
      </c>
      <c r="Z973" s="21">
        <v>-816.76446999999996</v>
      </c>
      <c r="AA973" s="21">
        <v>-784.53420000000006</v>
      </c>
      <c r="AB973" s="21">
        <v>-53087.750690000001</v>
      </c>
      <c r="AC973" s="21">
        <v>-49125.354030000002</v>
      </c>
      <c r="AD973" s="21">
        <v>-52098.362650000003</v>
      </c>
      <c r="AE973" s="21">
        <v>-51108.130149999997</v>
      </c>
      <c r="AF973" s="21">
        <v>-50116.608760000003</v>
      </c>
      <c r="AG973" s="21">
        <v>-115.88874</v>
      </c>
      <c r="AH973" s="21">
        <v>-116.52508</v>
      </c>
      <c r="AI973" s="21">
        <v>-124.78306000000001</v>
      </c>
      <c r="AJ973" s="21">
        <v>-122.01392</v>
      </c>
      <c r="AK973" s="21">
        <v>-104.8343</v>
      </c>
      <c r="AL973" s="21">
        <v>-315.36117999999999</v>
      </c>
      <c r="AM973" s="21">
        <v>-300.46019999999999</v>
      </c>
      <c r="AN973" s="21">
        <v>-319.99486000000002</v>
      </c>
      <c r="AO973" s="21">
        <v>-313.48516999999998</v>
      </c>
      <c r="AP973" s="21">
        <v>-293.20934</v>
      </c>
      <c r="AQ973" s="21">
        <v>-661.97361999999998</v>
      </c>
      <c r="AR973" s="21">
        <v>-621.72338000000002</v>
      </c>
      <c r="AS973" s="21">
        <v>-660.93735000000004</v>
      </c>
      <c r="AT973" s="21">
        <v>-647.91090999999994</v>
      </c>
      <c r="AU973" s="21">
        <v>-619.83574999999996</v>
      </c>
      <c r="AV973" s="21">
        <v>-1493.73939</v>
      </c>
      <c r="AW973" s="21">
        <v>-1389.15453</v>
      </c>
      <c r="AX973" s="21">
        <v>-1475.39528</v>
      </c>
      <c r="AY973" s="21">
        <v>-1446.62265</v>
      </c>
      <c r="AZ973" s="21">
        <v>-1405.14094</v>
      </c>
      <c r="BA973" s="21">
        <v>-1653.3697299999999</v>
      </c>
      <c r="BB973" s="21">
        <v>-1536.96792</v>
      </c>
      <c r="BC973" s="21">
        <v>-1631.9793299999999</v>
      </c>
      <c r="BD973" s="21">
        <v>-1600.3563799999999</v>
      </c>
      <c r="BE973" s="21">
        <v>-1555.7163399999999</v>
      </c>
      <c r="BF973" s="21">
        <v>3691.3576699999999</v>
      </c>
      <c r="BG973" s="21">
        <v>3412.77594</v>
      </c>
      <c r="BH973" s="21">
        <v>3621.7983899999999</v>
      </c>
      <c r="BI973" s="21">
        <v>3552.1756300000002</v>
      </c>
      <c r="BJ973" s="21">
        <v>3482.4712500000001</v>
      </c>
      <c r="BK973" s="21">
        <v>-135.04755</v>
      </c>
      <c r="BL973" s="21">
        <v>-137.90640999999999</v>
      </c>
      <c r="BM973" s="21">
        <v>-147.26093</v>
      </c>
      <c r="BN973" s="21">
        <v>-143.93876</v>
      </c>
      <c r="BO973" s="21">
        <v>-120.64548000000001</v>
      </c>
      <c r="BP973" s="21">
        <v>-717.12793999999997</v>
      </c>
      <c r="BQ973" s="21">
        <v>-681.98113000000001</v>
      </c>
      <c r="BR973" s="21">
        <v>-725.44097999999997</v>
      </c>
      <c r="BS973" s="21">
        <v>-710.85754999999995</v>
      </c>
      <c r="BT973" s="21">
        <v>-667.61626000000001</v>
      </c>
      <c r="BU973" s="21">
        <v>-176.25529</v>
      </c>
      <c r="BV973" s="21">
        <v>-174.41034999999999</v>
      </c>
      <c r="BW973" s="21">
        <v>-186.70366999999999</v>
      </c>
      <c r="BX973" s="21">
        <v>-182.64814000000001</v>
      </c>
      <c r="BY973" s="21">
        <v>-159.85883999999999</v>
      </c>
      <c r="BZ973" s="21">
        <v>-302.70900999999998</v>
      </c>
      <c r="CA973" s="21">
        <v>-290.48279000000002</v>
      </c>
      <c r="CB973" s="21">
        <v>-310.09582999999998</v>
      </c>
      <c r="CC973" s="21">
        <v>-303.43060000000003</v>
      </c>
      <c r="CD973" s="21">
        <v>-278.91111999999998</v>
      </c>
      <c r="CE973" s="21">
        <v>-368.48424</v>
      </c>
      <c r="CF973" s="21">
        <v>-352.02611999999999</v>
      </c>
      <c r="CG973" s="21">
        <v>-375.60595000000001</v>
      </c>
      <c r="CH973" s="21">
        <v>-367.58377000000002</v>
      </c>
      <c r="CI973" s="21">
        <v>-340.25880000000001</v>
      </c>
      <c r="CJ973" s="21">
        <v>-424.68747000000002</v>
      </c>
      <c r="CK973" s="21">
        <v>-402.61353000000003</v>
      </c>
      <c r="CL973" s="21">
        <v>-429.49883</v>
      </c>
      <c r="CM973" s="21">
        <v>-420.51155999999997</v>
      </c>
      <c r="CN973" s="21">
        <v>-393.83623999999998</v>
      </c>
      <c r="CO973" s="21">
        <v>-440.14492000000001</v>
      </c>
      <c r="CP973" s="21">
        <v>-416.50466999999998</v>
      </c>
      <c r="CQ973" s="21">
        <v>-443.83388000000002</v>
      </c>
      <c r="CR973" s="21">
        <v>-434.78984000000003</v>
      </c>
      <c r="CS973" s="21">
        <v>-409.03285</v>
      </c>
      <c r="CT973" s="21">
        <v>-597.26835000000005</v>
      </c>
      <c r="CU973" s="21">
        <v>-563.02067999999997</v>
      </c>
      <c r="CV973" s="21">
        <v>-599.84681</v>
      </c>
      <c r="CW973" s="21">
        <v>-587.41376000000002</v>
      </c>
      <c r="CX973" s="21">
        <v>-555.69737999999995</v>
      </c>
      <c r="CY973" s="21">
        <v>-750.43902000000003</v>
      </c>
      <c r="CZ973" s="21">
        <v>-702.76806999999997</v>
      </c>
      <c r="DA973" s="21">
        <v>-748.07790999999997</v>
      </c>
      <c r="DB973" s="21">
        <v>-733.07660999999996</v>
      </c>
      <c r="DC973" s="21">
        <v>-701.28186000000005</v>
      </c>
      <c r="DD973" s="21">
        <v>-906.68132000000003</v>
      </c>
      <c r="DE973" s="21">
        <v>-846.40125</v>
      </c>
      <c r="DF973" s="21">
        <v>-900.67808000000002</v>
      </c>
      <c r="DG973" s="21">
        <v>-882.70597999999995</v>
      </c>
      <c r="DH973" s="21">
        <v>-848.71632999999997</v>
      </c>
      <c r="DI973" s="21">
        <v>-935.38531999999998</v>
      </c>
      <c r="DJ973" s="21">
        <v>-872.48523</v>
      </c>
      <c r="DK973" s="21">
        <v>-928.73577</v>
      </c>
      <c r="DL973" s="21">
        <v>-910.01930000000004</v>
      </c>
      <c r="DM973" s="21">
        <v>-875.51369</v>
      </c>
      <c r="DN973" s="21">
        <v>-1188.76053</v>
      </c>
      <c r="DO973" s="21">
        <v>-1109.3301799999999</v>
      </c>
      <c r="DP973" s="21">
        <v>-1180.56151</v>
      </c>
      <c r="DQ973" s="21">
        <v>-1156.7170000000001</v>
      </c>
      <c r="DR973" s="21">
        <v>-1112.4853800000001</v>
      </c>
      <c r="DS973" s="21">
        <v>-357.24621000000002</v>
      </c>
      <c r="DT973" s="21">
        <v>-338.37470000000002</v>
      </c>
      <c r="DU973" s="21">
        <v>-360.70499000000001</v>
      </c>
      <c r="DV973" s="21">
        <v>-353.18247000000002</v>
      </c>
      <c r="DW973" s="21">
        <v>-331.65512000000001</v>
      </c>
      <c r="DX973" s="21">
        <v>-192.70687000000001</v>
      </c>
      <c r="DY973" s="21">
        <v>-195.05628999999999</v>
      </c>
      <c r="DZ973" s="21">
        <v>-209.02207000000001</v>
      </c>
      <c r="EA973" s="21">
        <v>-204.31165999999999</v>
      </c>
      <c r="EB973" s="21">
        <v>-173.59453999999999</v>
      </c>
      <c r="EC973" s="21">
        <v>-262.78748000000002</v>
      </c>
      <c r="ED973" s="21">
        <v>-253.13583</v>
      </c>
      <c r="EE973" s="21">
        <v>-270.56299999999999</v>
      </c>
      <c r="EF973" s="21">
        <v>-264.73599000000002</v>
      </c>
      <c r="EG973" s="21">
        <v>-241.62559999999999</v>
      </c>
      <c r="EH973" s="21">
        <v>-719.07425999999998</v>
      </c>
      <c r="EI973" s="21">
        <v>-671.15052000000003</v>
      </c>
      <c r="EJ973" s="21">
        <v>-714.46749</v>
      </c>
      <c r="EK973" s="21">
        <v>-700.06007</v>
      </c>
      <c r="EL973" s="21">
        <v>-672.87540000000001</v>
      </c>
    </row>
    <row r="974" spans="2:142" x14ac:dyDescent="0.25">
      <c r="B974" s="39" t="s">
        <v>1134</v>
      </c>
      <c r="C974" s="21">
        <v>-43872.917500000003</v>
      </c>
      <c r="D974" s="21">
        <v>-40598.271200000003</v>
      </c>
      <c r="E974" s="21">
        <v>-43055.241370000003</v>
      </c>
      <c r="F974" s="21">
        <v>-42236.889510000001</v>
      </c>
      <c r="G974" s="21">
        <v>-41417.486499999999</v>
      </c>
      <c r="H974" s="21">
        <v>-95055.982839999997</v>
      </c>
      <c r="I974" s="21">
        <v>-87961.08498</v>
      </c>
      <c r="J974" s="21">
        <v>-93284.448610000007</v>
      </c>
      <c r="K974" s="21">
        <v>-91511.296979999999</v>
      </c>
      <c r="L974" s="21">
        <v>-89735.988800000006</v>
      </c>
      <c r="M974" s="21">
        <v>-93832.838329999999</v>
      </c>
      <c r="N974" s="21">
        <v>-86829.269180000003</v>
      </c>
      <c r="O974" s="21">
        <v>-92084.053530000005</v>
      </c>
      <c r="P974" s="21">
        <v>-90333.799289999995</v>
      </c>
      <c r="Q974" s="21">
        <v>-88581.302219999998</v>
      </c>
      <c r="R974" s="21">
        <v>-628.84549000000004</v>
      </c>
      <c r="S974" s="21">
        <v>-586.96023000000002</v>
      </c>
      <c r="T974" s="21">
        <v>-624.38558999999998</v>
      </c>
      <c r="U974" s="21">
        <v>-611.63586999999995</v>
      </c>
      <c r="V974" s="21">
        <v>-599.20466999999996</v>
      </c>
      <c r="W974" s="21">
        <v>-1151.27197</v>
      </c>
      <c r="X974" s="21">
        <v>-1068.3801699999999</v>
      </c>
      <c r="Y974" s="21">
        <v>-1136.0449799999999</v>
      </c>
      <c r="Z974" s="21">
        <v>-1113.2951800000001</v>
      </c>
      <c r="AA974" s="21">
        <v>-1090.66749</v>
      </c>
      <c r="AB974" s="21">
        <v>-89732.020929999999</v>
      </c>
      <c r="AC974" s="21">
        <v>-83034.546369999996</v>
      </c>
      <c r="AD974" s="21">
        <v>-88059.699399999998</v>
      </c>
      <c r="AE974" s="21">
        <v>-86385.950530000002</v>
      </c>
      <c r="AF974" s="21">
        <v>-84710.023079999999</v>
      </c>
      <c r="AG974" s="21">
        <v>-221.68249</v>
      </c>
      <c r="AH974" s="21">
        <v>-211.0855</v>
      </c>
      <c r="AI974" s="21">
        <v>-224.50709000000001</v>
      </c>
      <c r="AJ974" s="21">
        <v>-219.71673999999999</v>
      </c>
      <c r="AK974" s="21">
        <v>-215.40781000000001</v>
      </c>
      <c r="AL974" s="21">
        <v>-524.06145000000004</v>
      </c>
      <c r="AM974" s="21">
        <v>-490.34507000000002</v>
      </c>
      <c r="AN974" s="21">
        <v>-520.87004999999999</v>
      </c>
      <c r="AO974" s="21">
        <v>-510.39819999999997</v>
      </c>
      <c r="AP974" s="21">
        <v>-500.38816000000003</v>
      </c>
      <c r="AQ974" s="21">
        <v>-1180.44893</v>
      </c>
      <c r="AR974" s="21">
        <v>-1097.6561200000001</v>
      </c>
      <c r="AS974" s="21">
        <v>-1165.4016300000001</v>
      </c>
      <c r="AT974" s="21">
        <v>-1142.5465999999999</v>
      </c>
      <c r="AU974" s="21">
        <v>-1120.06187</v>
      </c>
      <c r="AV974" s="21">
        <v>-2010.2290700000001</v>
      </c>
      <c r="AW974" s="21">
        <v>-1863.74449</v>
      </c>
      <c r="AX974" s="21">
        <v>-1978.5626</v>
      </c>
      <c r="AY974" s="21">
        <v>-1940.0355099999999</v>
      </c>
      <c r="AZ974" s="21">
        <v>-1901.9941200000001</v>
      </c>
      <c r="BA974" s="21">
        <v>-2509.3610899999999</v>
      </c>
      <c r="BB974" s="21">
        <v>-2325.2210599999999</v>
      </c>
      <c r="BC974" s="21">
        <v>-2468.17283</v>
      </c>
      <c r="BD974" s="21">
        <v>-2420.3732599999998</v>
      </c>
      <c r="BE974" s="21">
        <v>-2372.6893700000001</v>
      </c>
      <c r="BF974" s="21">
        <v>1967.31648</v>
      </c>
      <c r="BG974" s="21">
        <v>1818.8457900000001</v>
      </c>
      <c r="BH974" s="21">
        <v>1930.2447299999999</v>
      </c>
      <c r="BI974" s="21">
        <v>1893.13913</v>
      </c>
      <c r="BJ974" s="21">
        <v>1855.9900399999999</v>
      </c>
      <c r="BK974" s="21">
        <v>-179.71762000000001</v>
      </c>
      <c r="BL974" s="21">
        <v>-173.93996000000001</v>
      </c>
      <c r="BM974" s="21">
        <v>-185.53523000000001</v>
      </c>
      <c r="BN974" s="21">
        <v>-181.25174999999999</v>
      </c>
      <c r="BO974" s="21">
        <v>-177.56841</v>
      </c>
      <c r="BP974" s="21">
        <v>-1274.9051199999999</v>
      </c>
      <c r="BQ974" s="21">
        <v>-1190.6628499999999</v>
      </c>
      <c r="BR974" s="21">
        <v>-1264.6080199999999</v>
      </c>
      <c r="BS974" s="21">
        <v>-1239.3914400000001</v>
      </c>
      <c r="BT974" s="21">
        <v>-1214.97002</v>
      </c>
      <c r="BU974" s="21">
        <v>-343.05628000000002</v>
      </c>
      <c r="BV974" s="21">
        <v>-324.16892999999999</v>
      </c>
      <c r="BW974" s="21">
        <v>-345.14724000000001</v>
      </c>
      <c r="BX974" s="21">
        <v>-337.79655000000002</v>
      </c>
      <c r="BY974" s="21">
        <v>-330.93130000000002</v>
      </c>
      <c r="BZ974" s="21">
        <v>-495.88285999999999</v>
      </c>
      <c r="CA974" s="21">
        <v>-464.83891999999997</v>
      </c>
      <c r="CB974" s="21">
        <v>-494.64177000000001</v>
      </c>
      <c r="CC974" s="21">
        <v>-484.38042000000002</v>
      </c>
      <c r="CD974" s="21">
        <v>-474.53579000000002</v>
      </c>
      <c r="CE974" s="21">
        <v>-615.94933000000003</v>
      </c>
      <c r="CF974" s="21">
        <v>-576.17133999999999</v>
      </c>
      <c r="CG974" s="21">
        <v>-613.01805000000002</v>
      </c>
      <c r="CH974" s="21">
        <v>-600.39329999999995</v>
      </c>
      <c r="CI974" s="21">
        <v>-588.19069999999999</v>
      </c>
      <c r="CJ974" s="21">
        <v>-809.94802000000004</v>
      </c>
      <c r="CK974" s="21">
        <v>-754.49414999999999</v>
      </c>
      <c r="CL974" s="21">
        <v>-802.48112000000003</v>
      </c>
      <c r="CM974" s="21">
        <v>-786.21302000000003</v>
      </c>
      <c r="CN974" s="21">
        <v>-770.23350000000005</v>
      </c>
      <c r="CO974" s="21">
        <v>-874.61226999999997</v>
      </c>
      <c r="CP974" s="21">
        <v>-813.68106999999998</v>
      </c>
      <c r="CQ974" s="21">
        <v>-865.35533999999996</v>
      </c>
      <c r="CR974" s="21">
        <v>-847.88828000000001</v>
      </c>
      <c r="CS974" s="21">
        <v>-830.65512999999999</v>
      </c>
      <c r="CT974" s="21">
        <v>-1051.0274999999999</v>
      </c>
      <c r="CU974" s="21">
        <v>-977.52176999999995</v>
      </c>
      <c r="CV974" s="21">
        <v>-1039.59096</v>
      </c>
      <c r="CW974" s="21">
        <v>-1018.61684</v>
      </c>
      <c r="CX974" s="21">
        <v>-997.91367000000002</v>
      </c>
      <c r="CY974" s="21">
        <v>-1082.67527</v>
      </c>
      <c r="CZ974" s="21">
        <v>-1005.63324</v>
      </c>
      <c r="DA974" s="21">
        <v>-1069.37159</v>
      </c>
      <c r="DB974" s="21">
        <v>-1047.9102800000001</v>
      </c>
      <c r="DC974" s="21">
        <v>-1026.6116</v>
      </c>
      <c r="DD974" s="21">
        <v>-1264.8545200000001</v>
      </c>
      <c r="DE974" s="21">
        <v>-1173.37922</v>
      </c>
      <c r="DF974" s="21">
        <v>-1247.6343999999999</v>
      </c>
      <c r="DG974" s="21">
        <v>-1222.70848</v>
      </c>
      <c r="DH974" s="21">
        <v>-1197.8569199999999</v>
      </c>
      <c r="DI974" s="21">
        <v>-1382.5337099999999</v>
      </c>
      <c r="DJ974" s="21">
        <v>-1281.91875</v>
      </c>
      <c r="DK974" s="21">
        <v>-1362.98884</v>
      </c>
      <c r="DL974" s="21">
        <v>-1335.8110799999999</v>
      </c>
      <c r="DM974" s="21">
        <v>-1308.66068</v>
      </c>
      <c r="DN974" s="21">
        <v>-1803.761</v>
      </c>
      <c r="DO974" s="21">
        <v>-1672.3978099999999</v>
      </c>
      <c r="DP974" s="21">
        <v>-1778.1733899999999</v>
      </c>
      <c r="DQ974" s="21">
        <v>-1742.7060300000001</v>
      </c>
      <c r="DR974" s="21">
        <v>-1707.28547</v>
      </c>
      <c r="DS974" s="21">
        <v>-737.88112000000001</v>
      </c>
      <c r="DT974" s="21">
        <v>-686.52135999999996</v>
      </c>
      <c r="DU974" s="21">
        <v>-730.12991999999997</v>
      </c>
      <c r="DV974" s="21">
        <v>-715.38274999999999</v>
      </c>
      <c r="DW974" s="21">
        <v>-700.84276</v>
      </c>
      <c r="DX974" s="21">
        <v>-281.54701</v>
      </c>
      <c r="DY974" s="21">
        <v>-271.34258</v>
      </c>
      <c r="DZ974" s="21">
        <v>-288.85207000000003</v>
      </c>
      <c r="EA974" s="21">
        <v>-282.44270999999998</v>
      </c>
      <c r="EB974" s="21">
        <v>-276.90411999999998</v>
      </c>
      <c r="EC974" s="21">
        <v>-475.55002999999999</v>
      </c>
      <c r="ED974" s="21">
        <v>-445.87626999999998</v>
      </c>
      <c r="EE974" s="21">
        <v>-474.45832999999999</v>
      </c>
      <c r="EF974" s="21">
        <v>-464.62058999999999</v>
      </c>
      <c r="EG974" s="21">
        <v>-455.17756000000003</v>
      </c>
      <c r="EH974" s="21">
        <v>-980.11545999999998</v>
      </c>
      <c r="EI974" s="21">
        <v>-909.44928000000004</v>
      </c>
      <c r="EJ974" s="21">
        <v>-967.01553999999999</v>
      </c>
      <c r="EK974" s="21">
        <v>-947.68278999999995</v>
      </c>
      <c r="EL974" s="21">
        <v>-928.42115999999999</v>
      </c>
    </row>
    <row r="975" spans="2:142" x14ac:dyDescent="0.25">
      <c r="B975" s="39" t="s">
        <v>1135</v>
      </c>
      <c r="C975" s="21">
        <v>-23005.839520000001</v>
      </c>
      <c r="D975" s="21">
        <v>-21288.698479999999</v>
      </c>
      <c r="E975" s="21">
        <v>-22577.071</v>
      </c>
      <c r="F975" s="21">
        <v>-22147.94815</v>
      </c>
      <c r="G975" s="21">
        <v>-21718.274099999999</v>
      </c>
      <c r="H975" s="21">
        <v>-59440.605239999997</v>
      </c>
      <c r="I975" s="21">
        <v>-55004.008930000004</v>
      </c>
      <c r="J975" s="21">
        <v>-58332.825770000003</v>
      </c>
      <c r="K975" s="21">
        <v>-57224.034899999999</v>
      </c>
      <c r="L975" s="21">
        <v>-56113.895490000003</v>
      </c>
      <c r="M975" s="21">
        <v>-49581.585639999998</v>
      </c>
      <c r="N975" s="21">
        <v>-45880.876279999997</v>
      </c>
      <c r="O975" s="21">
        <v>-48657.5219</v>
      </c>
      <c r="P975" s="21">
        <v>-47732.681709999997</v>
      </c>
      <c r="Q975" s="21">
        <v>-46806.6564</v>
      </c>
      <c r="R975" s="21">
        <v>-390.95164999999997</v>
      </c>
      <c r="S975" s="21">
        <v>-360.31826999999998</v>
      </c>
      <c r="T975" s="21">
        <v>-383.43491999999998</v>
      </c>
      <c r="U975" s="21">
        <v>-376.41807999999997</v>
      </c>
      <c r="V975" s="21">
        <v>-370.14037000000002</v>
      </c>
      <c r="W975" s="21">
        <v>-516.63302999999996</v>
      </c>
      <c r="X975" s="21">
        <v>-476.23935999999998</v>
      </c>
      <c r="Y975" s="21">
        <v>-506.68313999999998</v>
      </c>
      <c r="Z975" s="21">
        <v>-497.21499</v>
      </c>
      <c r="AA975" s="21">
        <v>-488.38137</v>
      </c>
      <c r="AB975" s="21">
        <v>-47452.580119999999</v>
      </c>
      <c r="AC975" s="21">
        <v>-43910.784829999997</v>
      </c>
      <c r="AD975" s="21">
        <v>-46568.213860000003</v>
      </c>
      <c r="AE975" s="21">
        <v>-45683.092790000002</v>
      </c>
      <c r="AF975" s="21">
        <v>-44796.819629999998</v>
      </c>
      <c r="AG975" s="21">
        <v>-121.71768</v>
      </c>
      <c r="AH975" s="21">
        <v>-112.18061</v>
      </c>
      <c r="AI975" s="21">
        <v>-119.46545</v>
      </c>
      <c r="AJ975" s="21">
        <v>-117.59126000000001</v>
      </c>
      <c r="AK975" s="21">
        <v>-116.48788</v>
      </c>
      <c r="AL975" s="21">
        <v>-329.31101000000001</v>
      </c>
      <c r="AM975" s="21">
        <v>-304.11818</v>
      </c>
      <c r="AN975" s="21">
        <v>-323.15015</v>
      </c>
      <c r="AO975" s="21">
        <v>-317.33418</v>
      </c>
      <c r="AP975" s="21">
        <v>-312.25961999999998</v>
      </c>
      <c r="AQ975" s="21">
        <v>-707.03822000000002</v>
      </c>
      <c r="AR975" s="21">
        <v>-653.30056000000002</v>
      </c>
      <c r="AS975" s="21">
        <v>-693.75073999999995</v>
      </c>
      <c r="AT975" s="21">
        <v>-680.86626000000001</v>
      </c>
      <c r="AU975" s="21">
        <v>-668.71290999999997</v>
      </c>
      <c r="AV975" s="21">
        <v>-928.21277999999995</v>
      </c>
      <c r="AW975" s="21">
        <v>-857.77206000000001</v>
      </c>
      <c r="AX975" s="21">
        <v>-910.79172000000005</v>
      </c>
      <c r="AY975" s="21">
        <v>-893.62644</v>
      </c>
      <c r="AZ975" s="21">
        <v>-877.17521999999997</v>
      </c>
      <c r="BA975" s="21">
        <v>-1308.2015200000001</v>
      </c>
      <c r="BB975" s="21">
        <v>-1209.07701</v>
      </c>
      <c r="BC975" s="21">
        <v>-1283.5688</v>
      </c>
      <c r="BD975" s="21">
        <v>-1259.3015399999999</v>
      </c>
      <c r="BE975" s="21">
        <v>-1235.5641499999999</v>
      </c>
      <c r="BF975" s="21">
        <v>866.46088999999995</v>
      </c>
      <c r="BG975" s="21">
        <v>801.07025999999996</v>
      </c>
      <c r="BH975" s="21">
        <v>850.13346000000001</v>
      </c>
      <c r="BI975" s="21">
        <v>833.79111999999998</v>
      </c>
      <c r="BJ975" s="21">
        <v>817.42962999999997</v>
      </c>
      <c r="BK975" s="21">
        <v>-47.839489999999998</v>
      </c>
      <c r="BL975" s="21">
        <v>-43.586399999999998</v>
      </c>
      <c r="BM975" s="21">
        <v>-46.965800000000002</v>
      </c>
      <c r="BN975" s="21">
        <v>-46.630740000000003</v>
      </c>
      <c r="BO975" s="21">
        <v>-47.355249999999998</v>
      </c>
      <c r="BP975" s="21">
        <v>-819.88825999999995</v>
      </c>
      <c r="BQ975" s="21">
        <v>-757.24243999999999</v>
      </c>
      <c r="BR975" s="21">
        <v>-804.50525000000005</v>
      </c>
      <c r="BS975" s="21">
        <v>-789.89535000000001</v>
      </c>
      <c r="BT975" s="21">
        <v>-776.73117999999999</v>
      </c>
      <c r="BU975" s="21">
        <v>-193.08555000000001</v>
      </c>
      <c r="BV975" s="21">
        <v>-177.69577000000001</v>
      </c>
      <c r="BW975" s="21">
        <v>-189.40011000000001</v>
      </c>
      <c r="BX975" s="21">
        <v>-186.22273000000001</v>
      </c>
      <c r="BY975" s="21">
        <v>-183.98329000000001</v>
      </c>
      <c r="BZ975" s="21">
        <v>-277.52015</v>
      </c>
      <c r="CA975" s="21">
        <v>-255.60274999999999</v>
      </c>
      <c r="CB975" s="21">
        <v>-272.19983999999999</v>
      </c>
      <c r="CC975" s="21">
        <v>-267.40521999999999</v>
      </c>
      <c r="CD975" s="21">
        <v>-263.459</v>
      </c>
      <c r="CE975" s="21">
        <v>-370.88779</v>
      </c>
      <c r="CF975" s="21">
        <v>-341.70589999999999</v>
      </c>
      <c r="CG975" s="21">
        <v>-363.76582999999999</v>
      </c>
      <c r="CH975" s="21">
        <v>-357.22262000000001</v>
      </c>
      <c r="CI975" s="21">
        <v>-351.57220000000001</v>
      </c>
      <c r="CJ975" s="21">
        <v>-524.19213999999999</v>
      </c>
      <c r="CK975" s="21">
        <v>-483.23883000000001</v>
      </c>
      <c r="CL975" s="21">
        <v>-514.10218999999995</v>
      </c>
      <c r="CM975" s="21">
        <v>-504.55345999999997</v>
      </c>
      <c r="CN975" s="21">
        <v>-495.76708000000002</v>
      </c>
      <c r="CO975" s="21">
        <v>-589.81464000000005</v>
      </c>
      <c r="CP975" s="21">
        <v>-543.79141000000004</v>
      </c>
      <c r="CQ975" s="21">
        <v>-578.45369000000005</v>
      </c>
      <c r="CR975" s="21">
        <v>-567.59276999999997</v>
      </c>
      <c r="CS975" s="21">
        <v>-557.42478000000006</v>
      </c>
      <c r="CT975" s="21">
        <v>-619.97535000000005</v>
      </c>
      <c r="CU975" s="21">
        <v>-571.52768000000003</v>
      </c>
      <c r="CV975" s="21">
        <v>-608.03742</v>
      </c>
      <c r="CW975" s="21">
        <v>-596.70866000000001</v>
      </c>
      <c r="CX975" s="21">
        <v>-586.18406000000004</v>
      </c>
      <c r="CY975" s="21">
        <v>-491.33341000000001</v>
      </c>
      <c r="CZ975" s="21">
        <v>-452.92196000000001</v>
      </c>
      <c r="DA975" s="21">
        <v>-481.87641000000002</v>
      </c>
      <c r="DB975" s="21">
        <v>-472.90732000000003</v>
      </c>
      <c r="DC975" s="21">
        <v>-464.66782999999998</v>
      </c>
      <c r="DD975" s="21">
        <v>-604.29642999999999</v>
      </c>
      <c r="DE975" s="21">
        <v>-557.16931</v>
      </c>
      <c r="DF975" s="21">
        <v>-592.65345000000002</v>
      </c>
      <c r="DG975" s="21">
        <v>-581.49118999999996</v>
      </c>
      <c r="DH975" s="21">
        <v>-570.97672999999998</v>
      </c>
      <c r="DI975" s="21">
        <v>-701.68445999999994</v>
      </c>
      <c r="DJ975" s="21">
        <v>-647.05120999999997</v>
      </c>
      <c r="DK975" s="21">
        <v>-688.15787</v>
      </c>
      <c r="DL975" s="21">
        <v>-675.14101000000005</v>
      </c>
      <c r="DM975" s="21">
        <v>-662.72046</v>
      </c>
      <c r="DN975" s="21">
        <v>-939.35290999999995</v>
      </c>
      <c r="DO975" s="21">
        <v>-866.18133</v>
      </c>
      <c r="DP975" s="21">
        <v>-921.24289999999996</v>
      </c>
      <c r="DQ975" s="21">
        <v>-903.80934000000002</v>
      </c>
      <c r="DR975" s="21">
        <v>-887.12341000000004</v>
      </c>
      <c r="DS975" s="21">
        <v>-510.94675999999998</v>
      </c>
      <c r="DT975" s="21">
        <v>-471.08046000000002</v>
      </c>
      <c r="DU975" s="21">
        <v>-501.10385000000002</v>
      </c>
      <c r="DV975" s="21">
        <v>-491.70801999999998</v>
      </c>
      <c r="DW975" s="21">
        <v>-482.87538000000001</v>
      </c>
      <c r="DX975" s="21">
        <v>-98.151520000000005</v>
      </c>
      <c r="DY975" s="21">
        <v>-90.105360000000005</v>
      </c>
      <c r="DZ975" s="21">
        <v>-96.37406</v>
      </c>
      <c r="EA975" s="21">
        <v>-95.286810000000003</v>
      </c>
      <c r="EB975" s="21">
        <v>-95.591759999999994</v>
      </c>
      <c r="EC975" s="21">
        <v>-242.13888</v>
      </c>
      <c r="ED975" s="21">
        <v>-223.00926000000001</v>
      </c>
      <c r="EE975" s="21">
        <v>-237.50128000000001</v>
      </c>
      <c r="EF975" s="21">
        <v>-233.35928000000001</v>
      </c>
      <c r="EG975" s="21">
        <v>-230.05448999999999</v>
      </c>
      <c r="EH975" s="21">
        <v>-416.83521000000002</v>
      </c>
      <c r="EI975" s="21">
        <v>-384.30110000000002</v>
      </c>
      <c r="EJ975" s="21">
        <v>-408.80831000000001</v>
      </c>
      <c r="EK975" s="21">
        <v>-401.17534999999998</v>
      </c>
      <c r="EL975" s="21">
        <v>-394.07663000000002</v>
      </c>
    </row>
    <row r="976" spans="2:142" x14ac:dyDescent="0.25">
      <c r="B976" s="39" t="s">
        <v>1136</v>
      </c>
      <c r="C976" s="21">
        <v>-2508.0783499999998</v>
      </c>
      <c r="D976" s="21">
        <v>-2320.877</v>
      </c>
      <c r="E976" s="21">
        <v>-2461.3343500000001</v>
      </c>
      <c r="F976" s="21">
        <v>-2414.5517100000002</v>
      </c>
      <c r="G976" s="21">
        <v>-2367.7089900000001</v>
      </c>
      <c r="H976" s="21">
        <v>-11829.99943</v>
      </c>
      <c r="I976" s="21">
        <v>-10947.018319999999</v>
      </c>
      <c r="J976" s="21">
        <v>-11609.526739999999</v>
      </c>
      <c r="K976" s="21">
        <v>-11388.85275</v>
      </c>
      <c r="L976" s="21">
        <v>-11167.91037</v>
      </c>
      <c r="M976" s="21">
        <v>-2400.22174</v>
      </c>
      <c r="N976" s="21">
        <v>-2221.0720999999999</v>
      </c>
      <c r="O976" s="21">
        <v>-2355.4882400000001</v>
      </c>
      <c r="P976" s="21">
        <v>-2310.7171499999999</v>
      </c>
      <c r="Q976" s="21">
        <v>-2265.8886900000002</v>
      </c>
      <c r="R976" s="21">
        <v>-219.8252</v>
      </c>
      <c r="S976" s="21">
        <v>-211.60284999999999</v>
      </c>
      <c r="T976" s="21">
        <v>-225.82149999999999</v>
      </c>
      <c r="U976" s="21">
        <v>-220.8836</v>
      </c>
      <c r="V976" s="21">
        <v>-216.74428</v>
      </c>
      <c r="W976" s="21">
        <v>-49.128210000000003</v>
      </c>
      <c r="X976" s="21">
        <v>-53.367699999999999</v>
      </c>
      <c r="Y976" s="21">
        <v>-57.621020000000001</v>
      </c>
      <c r="Z976" s="21">
        <v>-55.98874</v>
      </c>
      <c r="AA976" s="21">
        <v>-55.176479999999998</v>
      </c>
      <c r="AB976" s="21">
        <v>-2240.6605199999999</v>
      </c>
      <c r="AC976" s="21">
        <v>-2073.4207000000001</v>
      </c>
      <c r="AD976" s="21">
        <v>-2198.9016799999999</v>
      </c>
      <c r="AE976" s="21">
        <v>-2157.1071999999999</v>
      </c>
      <c r="AF976" s="21">
        <v>-2115.2583199999999</v>
      </c>
      <c r="AG976" s="21">
        <v>-137.33135999999999</v>
      </c>
      <c r="AH976" s="21">
        <v>-134.93181000000001</v>
      </c>
      <c r="AI976" s="21">
        <v>-144.02252999999999</v>
      </c>
      <c r="AJ976" s="21">
        <v>-140.78322</v>
      </c>
      <c r="AK976" s="21">
        <v>-138.32807</v>
      </c>
      <c r="AL976" s="21">
        <v>-219.68450999999999</v>
      </c>
      <c r="AM976" s="21">
        <v>-210.71038999999999</v>
      </c>
      <c r="AN976" s="21">
        <v>-224.40902</v>
      </c>
      <c r="AO976" s="21">
        <v>-219.64501999999999</v>
      </c>
      <c r="AP976" s="21">
        <v>-215.62971999999999</v>
      </c>
      <c r="AQ976" s="21">
        <v>-197.16754</v>
      </c>
      <c r="AR976" s="21">
        <v>-190.53886</v>
      </c>
      <c r="AS976" s="21">
        <v>-203.05880999999999</v>
      </c>
      <c r="AT976" s="21">
        <v>-198.67617000000001</v>
      </c>
      <c r="AU976" s="21">
        <v>-195.08420000000001</v>
      </c>
      <c r="AV976" s="21">
        <v>124.61526000000001</v>
      </c>
      <c r="AW976" s="21">
        <v>108.10374</v>
      </c>
      <c r="AX976" s="21">
        <v>114.00367</v>
      </c>
      <c r="AY976" s="21">
        <v>112.22578</v>
      </c>
      <c r="AZ976" s="21">
        <v>109.75048</v>
      </c>
      <c r="BA976" s="21">
        <v>-153.82383999999999</v>
      </c>
      <c r="BB976" s="21">
        <v>-149.30190999999999</v>
      </c>
      <c r="BC976" s="21">
        <v>-159.19329999999999</v>
      </c>
      <c r="BD976" s="21">
        <v>-155.71555000000001</v>
      </c>
      <c r="BE976" s="21">
        <v>-152.92285000000001</v>
      </c>
      <c r="BF976" s="21">
        <v>2044.1319599999999</v>
      </c>
      <c r="BG976" s="21">
        <v>1889.8641</v>
      </c>
      <c r="BH976" s="21">
        <v>2005.6127100000001</v>
      </c>
      <c r="BI976" s="21">
        <v>1967.0582999999999</v>
      </c>
      <c r="BJ976" s="21">
        <v>1928.4586899999999</v>
      </c>
      <c r="BK976" s="21">
        <v>-175.79693</v>
      </c>
      <c r="BL976" s="21">
        <v>-172.70059000000001</v>
      </c>
      <c r="BM976" s="21">
        <v>-184.70397</v>
      </c>
      <c r="BN976" s="21">
        <v>-180.44005000000001</v>
      </c>
      <c r="BO976" s="21">
        <v>-177.19753</v>
      </c>
      <c r="BP976" s="21">
        <v>-362.13180999999997</v>
      </c>
      <c r="BQ976" s="21">
        <v>-350.44353000000001</v>
      </c>
      <c r="BR976" s="21">
        <v>-373.56601000000001</v>
      </c>
      <c r="BS976" s="21">
        <v>-365.45855</v>
      </c>
      <c r="BT976" s="21">
        <v>-358.86827</v>
      </c>
      <c r="BU976" s="21">
        <v>-164.25676000000001</v>
      </c>
      <c r="BV976" s="21">
        <v>-161.47621000000001</v>
      </c>
      <c r="BW976" s="21">
        <v>-172.65841</v>
      </c>
      <c r="BX976" s="21">
        <v>-168.68787</v>
      </c>
      <c r="BY976" s="21">
        <v>-165.65288000000001</v>
      </c>
      <c r="BZ976" s="21">
        <v>-239.06074000000001</v>
      </c>
      <c r="CA976" s="21">
        <v>-230.05540999999999</v>
      </c>
      <c r="CB976" s="21">
        <v>-245.52644000000001</v>
      </c>
      <c r="CC976" s="21">
        <v>-240.15022999999999</v>
      </c>
      <c r="CD976" s="21">
        <v>-235.64828</v>
      </c>
      <c r="CE976" s="21">
        <v>-265.87479999999999</v>
      </c>
      <c r="CF976" s="21">
        <v>-255.51401999999999</v>
      </c>
      <c r="CG976" s="21">
        <v>-272.66901000000001</v>
      </c>
      <c r="CH976" s="21">
        <v>-266.71690000000001</v>
      </c>
      <c r="CI976" s="21">
        <v>-261.70612</v>
      </c>
      <c r="CJ976" s="21">
        <v>-184.19016999999999</v>
      </c>
      <c r="CK976" s="21">
        <v>-179.31102999999999</v>
      </c>
      <c r="CL976" s="21">
        <v>-191.55534</v>
      </c>
      <c r="CM976" s="21">
        <v>-187.25697</v>
      </c>
      <c r="CN976" s="21">
        <v>-183.82614000000001</v>
      </c>
      <c r="CO976" s="21">
        <v>-245.23482999999999</v>
      </c>
      <c r="CP976" s="21">
        <v>-235.01582999999999</v>
      </c>
      <c r="CQ976" s="21">
        <v>-250.70350999999999</v>
      </c>
      <c r="CR976" s="21">
        <v>-245.27336</v>
      </c>
      <c r="CS976" s="21">
        <v>-240.63786999999999</v>
      </c>
      <c r="CT976" s="21">
        <v>-237.39622</v>
      </c>
      <c r="CU976" s="21">
        <v>-229.17205000000001</v>
      </c>
      <c r="CV976" s="21">
        <v>-244.67022</v>
      </c>
      <c r="CW976" s="21">
        <v>-239.26929999999999</v>
      </c>
      <c r="CX976" s="21">
        <v>-234.8158</v>
      </c>
      <c r="CY976" s="21">
        <v>-137.72646</v>
      </c>
      <c r="CZ976" s="21">
        <v>-135.82307</v>
      </c>
      <c r="DA976" s="21">
        <v>-145.27789000000001</v>
      </c>
      <c r="DB976" s="21">
        <v>-141.91203999999999</v>
      </c>
      <c r="DC976" s="21">
        <v>-139.37846999999999</v>
      </c>
      <c r="DD976" s="21">
        <v>-26.370349999999998</v>
      </c>
      <c r="DE976" s="21">
        <v>-32.659120000000001</v>
      </c>
      <c r="DF976" s="21">
        <v>-35.586109999999998</v>
      </c>
      <c r="DG976" s="21">
        <v>-34.393389999999997</v>
      </c>
      <c r="DH976" s="21">
        <v>-34.02872</v>
      </c>
      <c r="DI976" s="21">
        <v>-107.40210999999999</v>
      </c>
      <c r="DJ976" s="21">
        <v>-107.37812</v>
      </c>
      <c r="DK976" s="21">
        <v>-114.99117</v>
      </c>
      <c r="DL976" s="21">
        <v>-112.25596</v>
      </c>
      <c r="DM976" s="21">
        <v>-110.30803</v>
      </c>
      <c r="DN976" s="21">
        <v>-189.28484</v>
      </c>
      <c r="DO976" s="21">
        <v>-185.31365</v>
      </c>
      <c r="DP976" s="21">
        <v>-198.11360999999999</v>
      </c>
      <c r="DQ976" s="21">
        <v>-193.59227999999999</v>
      </c>
      <c r="DR976" s="21">
        <v>-190.0891</v>
      </c>
      <c r="DS976" s="21">
        <v>-197.57016999999999</v>
      </c>
      <c r="DT976" s="21">
        <v>-189.72739999999999</v>
      </c>
      <c r="DU976" s="21">
        <v>-202.44409999999999</v>
      </c>
      <c r="DV976" s="21">
        <v>-198.03439</v>
      </c>
      <c r="DW976" s="21">
        <v>-194.30616000000001</v>
      </c>
      <c r="DX976" s="21">
        <v>-251.54245</v>
      </c>
      <c r="DY976" s="21">
        <v>-246.88730000000001</v>
      </c>
      <c r="DZ976" s="21">
        <v>-263.5093</v>
      </c>
      <c r="EA976" s="21">
        <v>-257.59302000000002</v>
      </c>
      <c r="EB976" s="21">
        <v>-253.09408999999999</v>
      </c>
      <c r="EC976" s="21">
        <v>-147.64556999999999</v>
      </c>
      <c r="ED976" s="21">
        <v>-145.46562</v>
      </c>
      <c r="EE976" s="21">
        <v>-155.56393</v>
      </c>
      <c r="EF976" s="21">
        <v>-151.97702000000001</v>
      </c>
      <c r="EG976" s="21">
        <v>-149.25456</v>
      </c>
      <c r="EH976" s="21">
        <v>-61.890650000000001</v>
      </c>
      <c r="EI976" s="21">
        <v>-63.836759999999998</v>
      </c>
      <c r="EJ976" s="21">
        <v>-68.549490000000006</v>
      </c>
      <c r="EK976" s="21">
        <v>-66.813929999999999</v>
      </c>
      <c r="EL976" s="21">
        <v>-65.725930000000005</v>
      </c>
    </row>
    <row r="977" spans="2:142" x14ac:dyDescent="0.25">
      <c r="B977" s="39" t="s">
        <v>1137</v>
      </c>
      <c r="C977" s="21">
        <v>-11407.13668</v>
      </c>
      <c r="D977" s="21">
        <v>-10555.715340000001</v>
      </c>
      <c r="E977" s="21">
        <v>-11194.53757</v>
      </c>
      <c r="F977" s="21">
        <v>-10981.76276</v>
      </c>
      <c r="G977" s="21">
        <v>-10768.71465</v>
      </c>
      <c r="H977" s="21">
        <v>-19517.592509999999</v>
      </c>
      <c r="I977" s="21">
        <v>-18060.81597</v>
      </c>
      <c r="J977" s="21">
        <v>-19153.84809</v>
      </c>
      <c r="K977" s="21">
        <v>-18789.771570000001</v>
      </c>
      <c r="L977" s="21">
        <v>-18425.252260000001</v>
      </c>
      <c r="M977" s="21">
        <v>-8475.4993200000008</v>
      </c>
      <c r="N977" s="21">
        <v>-7842.8983399999997</v>
      </c>
      <c r="O977" s="21">
        <v>-8317.5394300000007</v>
      </c>
      <c r="P977" s="21">
        <v>-8159.4468200000001</v>
      </c>
      <c r="Q977" s="21">
        <v>-8001.1516199999996</v>
      </c>
      <c r="R977" s="21">
        <v>-222.45723000000001</v>
      </c>
      <c r="S977" s="21">
        <v>-280.94117</v>
      </c>
      <c r="T977" s="21">
        <v>-269.67027000000002</v>
      </c>
      <c r="U977" s="21">
        <v>-308.70139</v>
      </c>
      <c r="V977" s="21">
        <v>-284.69745999999998</v>
      </c>
      <c r="W977" s="21">
        <v>-58.158749999999998</v>
      </c>
      <c r="X977" s="21">
        <v>-124.71868000000001</v>
      </c>
      <c r="Y977" s="21">
        <v>-104.50442</v>
      </c>
      <c r="Z977" s="21">
        <v>-144.68852000000001</v>
      </c>
      <c r="AA977" s="21">
        <v>-125.25994</v>
      </c>
      <c r="AB977" s="21">
        <v>-7951.6674599999997</v>
      </c>
      <c r="AC977" s="21">
        <v>-7358.1659499999996</v>
      </c>
      <c r="AD977" s="21">
        <v>-7803.4734900000003</v>
      </c>
      <c r="AE977" s="21">
        <v>-7655.1530300000004</v>
      </c>
      <c r="AF977" s="21">
        <v>-7506.6395199999997</v>
      </c>
      <c r="AG977" s="21">
        <v>-130.91015999999999</v>
      </c>
      <c r="AH977" s="21">
        <v>-190.15639999999999</v>
      </c>
      <c r="AI977" s="21">
        <v>-175.25737000000001</v>
      </c>
      <c r="AJ977" s="21">
        <v>-211.59366</v>
      </c>
      <c r="AK977" s="21">
        <v>-192.08992000000001</v>
      </c>
      <c r="AL977" s="21">
        <v>-205.15977000000001</v>
      </c>
      <c r="AM977" s="21">
        <v>-255.56474</v>
      </c>
      <c r="AN977" s="21">
        <v>-246.00909999999999</v>
      </c>
      <c r="AO977" s="21">
        <v>-279.09050000000002</v>
      </c>
      <c r="AP977" s="21">
        <v>-258.93392</v>
      </c>
      <c r="AQ977" s="21">
        <v>-171.72443000000001</v>
      </c>
      <c r="AR977" s="21">
        <v>-230.33627000000001</v>
      </c>
      <c r="AS977" s="21">
        <v>-217.04266000000001</v>
      </c>
      <c r="AT977" s="21">
        <v>-253.98428999999999</v>
      </c>
      <c r="AU977" s="21">
        <v>-232.99726999999999</v>
      </c>
      <c r="AV977" s="21">
        <v>226.02773999999999</v>
      </c>
      <c r="AW977" s="21">
        <v>147.29662999999999</v>
      </c>
      <c r="AX977" s="21">
        <v>180.01928000000001</v>
      </c>
      <c r="AY977" s="21">
        <v>141.04733999999999</v>
      </c>
      <c r="AZ977" s="21">
        <v>152.08452</v>
      </c>
      <c r="BA977" s="21">
        <v>76.658850000000001</v>
      </c>
      <c r="BB977" s="21">
        <v>8.6743500000000004</v>
      </c>
      <c r="BC977" s="21">
        <v>33.178649999999998</v>
      </c>
      <c r="BD977" s="21">
        <v>-3.2760799999999999</v>
      </c>
      <c r="BE977" s="21">
        <v>10.63682</v>
      </c>
      <c r="BF977" s="21">
        <v>199.90996000000001</v>
      </c>
      <c r="BG977" s="21">
        <v>184.82302000000001</v>
      </c>
      <c r="BH977" s="21">
        <v>196.14288999999999</v>
      </c>
      <c r="BI977" s="21">
        <v>192.37237999999999</v>
      </c>
      <c r="BJ977" s="21">
        <v>188.59746000000001</v>
      </c>
      <c r="BK977" s="21">
        <v>-166.45457999999999</v>
      </c>
      <c r="BL977" s="21">
        <v>-247.01481999999999</v>
      </c>
      <c r="BM977" s="21">
        <v>-226.01137</v>
      </c>
      <c r="BN977" s="21">
        <v>-276.61531000000002</v>
      </c>
      <c r="BO977" s="21">
        <v>-249.50603000000001</v>
      </c>
      <c r="BP977" s="21">
        <v>-358.31398000000002</v>
      </c>
      <c r="BQ977" s="21">
        <v>-468.64702999999997</v>
      </c>
      <c r="BR977" s="21">
        <v>-444.15983</v>
      </c>
      <c r="BS977" s="21">
        <v>-514.91174000000001</v>
      </c>
      <c r="BT977" s="21">
        <v>-474.26265000000001</v>
      </c>
      <c r="BU977" s="21">
        <v>-170.59067999999999</v>
      </c>
      <c r="BV977" s="21">
        <v>-243.20607000000001</v>
      </c>
      <c r="BW977" s="21">
        <v>-225.7</v>
      </c>
      <c r="BX977" s="21">
        <v>-271.41084999999998</v>
      </c>
      <c r="BY977" s="21">
        <v>-245.87456</v>
      </c>
      <c r="BZ977" s="21">
        <v>-242.43253999999999</v>
      </c>
      <c r="CA977" s="21">
        <v>-305.98460999999998</v>
      </c>
      <c r="CB977" s="21">
        <v>-293.48874999999998</v>
      </c>
      <c r="CC977" s="21">
        <v>-336.08172000000002</v>
      </c>
      <c r="CD977" s="21">
        <v>-310.05506000000003</v>
      </c>
      <c r="CE977" s="21">
        <v>-262.64159999999998</v>
      </c>
      <c r="CF977" s="21">
        <v>-330.91255999999998</v>
      </c>
      <c r="CG977" s="21">
        <v>-317.56894</v>
      </c>
      <c r="CH977" s="21">
        <v>-363.47241000000002</v>
      </c>
      <c r="CI977" s="21">
        <v>-335.31056000000001</v>
      </c>
      <c r="CJ977" s="21">
        <v>-197.05769000000001</v>
      </c>
      <c r="CK977" s="21">
        <v>-262.22870999999998</v>
      </c>
      <c r="CL977" s="21">
        <v>-248.17442</v>
      </c>
      <c r="CM977" s="21">
        <v>-290.35333000000003</v>
      </c>
      <c r="CN977" s="21">
        <v>-265.45776999999998</v>
      </c>
      <c r="CO977" s="21">
        <v>-229.27601000000001</v>
      </c>
      <c r="CP977" s="21">
        <v>-287.19956999999999</v>
      </c>
      <c r="CQ977" s="21">
        <v>-276.40132999999997</v>
      </c>
      <c r="CR977" s="21">
        <v>-315.26646</v>
      </c>
      <c r="CS977" s="21">
        <v>-291.04937000000001</v>
      </c>
      <c r="CT977" s="21">
        <v>-234.14214000000001</v>
      </c>
      <c r="CU977" s="21">
        <v>-304.08287000000001</v>
      </c>
      <c r="CV977" s="21">
        <v>-289.26463000000001</v>
      </c>
      <c r="CW977" s="21">
        <v>-335.48531000000003</v>
      </c>
      <c r="CX977" s="21">
        <v>-307.92295000000001</v>
      </c>
      <c r="CY977" s="21">
        <v>-159.9042</v>
      </c>
      <c r="CZ977" s="21">
        <v>-223.17848000000001</v>
      </c>
      <c r="DA977" s="21">
        <v>-208.38282000000001</v>
      </c>
      <c r="DB977" s="21">
        <v>-248.59959000000001</v>
      </c>
      <c r="DC977" s="21">
        <v>-225.68584000000001</v>
      </c>
      <c r="DD977" s="21">
        <v>-8.0178799999999999</v>
      </c>
      <c r="DE977" s="21">
        <v>-79.449299999999994</v>
      </c>
      <c r="DF977" s="21">
        <v>-56.994160000000001</v>
      </c>
      <c r="DG977" s="21">
        <v>-98.084249999999997</v>
      </c>
      <c r="DH977" s="21">
        <v>-79.057680000000005</v>
      </c>
      <c r="DI977" s="21">
        <v>-52.850099999999998</v>
      </c>
      <c r="DJ977" s="21">
        <v>-119.87485</v>
      </c>
      <c r="DK977" s="21">
        <v>-100.45591</v>
      </c>
      <c r="DL977" s="21">
        <v>-140.13677999999999</v>
      </c>
      <c r="DM977" s="21">
        <v>-120.38363</v>
      </c>
      <c r="DN977" s="21">
        <v>-103.55864</v>
      </c>
      <c r="DO977" s="21">
        <v>-188.30243999999999</v>
      </c>
      <c r="DP977" s="21">
        <v>-164.39437000000001</v>
      </c>
      <c r="DQ977" s="21">
        <v>-215.84732</v>
      </c>
      <c r="DR977" s="21">
        <v>-189.59105</v>
      </c>
      <c r="DS977" s="21">
        <v>-185.52234999999999</v>
      </c>
      <c r="DT977" s="21">
        <v>-235.72058000000001</v>
      </c>
      <c r="DU977" s="21">
        <v>-225.65174999999999</v>
      </c>
      <c r="DV977" s="21">
        <v>-259.12641000000002</v>
      </c>
      <c r="DW977" s="21">
        <v>-238.82731000000001</v>
      </c>
      <c r="DX977" s="21">
        <v>-236.54877999999999</v>
      </c>
      <c r="DY977" s="21">
        <v>-343.13224000000002</v>
      </c>
      <c r="DZ977" s="21">
        <v>-316.37466000000001</v>
      </c>
      <c r="EA977" s="21">
        <v>-381.84381999999999</v>
      </c>
      <c r="EB977" s="21">
        <v>-346.62222000000003</v>
      </c>
      <c r="EC977" s="21">
        <v>-189.16535999999999</v>
      </c>
      <c r="ED977" s="21">
        <v>-253.94354999999999</v>
      </c>
      <c r="EE977" s="21">
        <v>-239.64714000000001</v>
      </c>
      <c r="EF977" s="21">
        <v>-281.31213000000002</v>
      </c>
      <c r="EG977" s="21">
        <v>-257.04692</v>
      </c>
      <c r="EH977" s="21">
        <v>-79.948849999999993</v>
      </c>
      <c r="EI977" s="21">
        <v>-131.55938</v>
      </c>
      <c r="EJ977" s="21">
        <v>-117.88772</v>
      </c>
      <c r="EK977" s="21">
        <v>-149.39417</v>
      </c>
      <c r="EL977" s="21">
        <v>-132.69163</v>
      </c>
    </row>
    <row r="978" spans="2:142" x14ac:dyDescent="0.25">
      <c r="B978" s="39" t="s">
        <v>1138</v>
      </c>
      <c r="C978" s="21">
        <v>-55539.870210000001</v>
      </c>
      <c r="D978" s="21">
        <v>-51394.410069999998</v>
      </c>
      <c r="E978" s="21">
        <v>-54504.752679999998</v>
      </c>
      <c r="F978" s="21">
        <v>-53468.779710000003</v>
      </c>
      <c r="G978" s="21">
        <v>-52431.47608</v>
      </c>
      <c r="H978" s="21">
        <v>-84512.208280000006</v>
      </c>
      <c r="I978" s="21">
        <v>-78204.288799999995</v>
      </c>
      <c r="J978" s="21">
        <v>-82937.175700000007</v>
      </c>
      <c r="K978" s="21">
        <v>-81360.705130000002</v>
      </c>
      <c r="L978" s="21">
        <v>-79782.317209999994</v>
      </c>
      <c r="M978" s="21">
        <v>-66297.912330000006</v>
      </c>
      <c r="N978" s="21">
        <v>-61349.516629999998</v>
      </c>
      <c r="O978" s="21">
        <v>-65062.302459999999</v>
      </c>
      <c r="P978" s="21">
        <v>-63825.654340000001</v>
      </c>
      <c r="Q978" s="21">
        <v>-62587.421560000003</v>
      </c>
      <c r="R978" s="21">
        <v>-499.95515999999998</v>
      </c>
      <c r="S978" s="21">
        <v>-539.80965000000003</v>
      </c>
      <c r="T978" s="21">
        <v>-545.35188000000005</v>
      </c>
      <c r="U978" s="21">
        <v>-578.96873000000005</v>
      </c>
      <c r="V978" s="21">
        <v>-550.54795999999999</v>
      </c>
      <c r="W978" s="21">
        <v>-508.70717000000002</v>
      </c>
      <c r="X978" s="21">
        <v>-542.79501000000005</v>
      </c>
      <c r="Y978" s="21">
        <v>-549.49055999999996</v>
      </c>
      <c r="Z978" s="21">
        <v>-580.83888999999999</v>
      </c>
      <c r="AA978" s="21">
        <v>-553.58131000000003</v>
      </c>
      <c r="AB978" s="21">
        <v>-64923.09029</v>
      </c>
      <c r="AC978" s="21">
        <v>-60077.320169999999</v>
      </c>
      <c r="AD978" s="21">
        <v>-63713.12889</v>
      </c>
      <c r="AE978" s="21">
        <v>-62502.134769999997</v>
      </c>
      <c r="AF978" s="21">
        <v>-61289.564409999999</v>
      </c>
      <c r="AG978" s="21">
        <v>-328.03753</v>
      </c>
      <c r="AH978" s="21">
        <v>-375.10243000000003</v>
      </c>
      <c r="AI978" s="21">
        <v>-371.97613999999999</v>
      </c>
      <c r="AJ978" s="21">
        <v>-404.56999000000002</v>
      </c>
      <c r="AK978" s="21">
        <v>-382.19896</v>
      </c>
      <c r="AL978" s="21">
        <v>-421.60698000000002</v>
      </c>
      <c r="AM978" s="21">
        <v>-458.23943000000003</v>
      </c>
      <c r="AN978" s="21">
        <v>-461.52604000000002</v>
      </c>
      <c r="AO978" s="21">
        <v>-490.49239999999998</v>
      </c>
      <c r="AP978" s="21">
        <v>-467.06970999999999</v>
      </c>
      <c r="AQ978" s="21">
        <v>-734.67744000000005</v>
      </c>
      <c r="AR978" s="21">
        <v>-753.40709000000004</v>
      </c>
      <c r="AS978" s="21">
        <v>-772.67853000000002</v>
      </c>
      <c r="AT978" s="21">
        <v>-798.89536999999996</v>
      </c>
      <c r="AU978" s="21">
        <v>-768.17411000000004</v>
      </c>
      <c r="AV978" s="21">
        <v>-447.32447000000002</v>
      </c>
      <c r="AW978" s="21">
        <v>-477.33931000000001</v>
      </c>
      <c r="AX978" s="21">
        <v>-483.44081</v>
      </c>
      <c r="AY978" s="21">
        <v>-509.53483999999997</v>
      </c>
      <c r="AZ978" s="21">
        <v>-486.61491000000001</v>
      </c>
      <c r="BA978" s="21">
        <v>-558.19745</v>
      </c>
      <c r="BB978" s="21">
        <v>-580.40464999999995</v>
      </c>
      <c r="BC978" s="21">
        <v>-592.49516000000006</v>
      </c>
      <c r="BD978" s="21">
        <v>-616.84721999999999</v>
      </c>
      <c r="BE978" s="21">
        <v>-591.71866</v>
      </c>
      <c r="BF978" s="21">
        <v>-6562.3673200000003</v>
      </c>
      <c r="BG978" s="21">
        <v>-6067.1143899999997</v>
      </c>
      <c r="BH978" s="21">
        <v>-6438.7072500000004</v>
      </c>
      <c r="BI978" s="21">
        <v>-6314.9343200000003</v>
      </c>
      <c r="BJ978" s="21">
        <v>-6191.0162899999996</v>
      </c>
      <c r="BK978" s="21">
        <v>-291.60489000000001</v>
      </c>
      <c r="BL978" s="21">
        <v>-366.01245</v>
      </c>
      <c r="BM978" s="21">
        <v>-353.13724000000002</v>
      </c>
      <c r="BN978" s="21">
        <v>-401.32112000000001</v>
      </c>
      <c r="BO978" s="21">
        <v>-372.94623000000001</v>
      </c>
      <c r="BP978" s="21">
        <v>-896.18505000000005</v>
      </c>
      <c r="BQ978" s="21">
        <v>-971.10869000000002</v>
      </c>
      <c r="BR978" s="21">
        <v>-978.33696999999995</v>
      </c>
      <c r="BS978" s="21">
        <v>-1038.8717099999999</v>
      </c>
      <c r="BT978" s="21">
        <v>-989.74672999999996</v>
      </c>
      <c r="BU978" s="21">
        <v>-434.41388999999998</v>
      </c>
      <c r="BV978" s="21">
        <v>-489.85984999999999</v>
      </c>
      <c r="BW978" s="21">
        <v>-488.46397999999999</v>
      </c>
      <c r="BX978" s="21">
        <v>-529.01705000000004</v>
      </c>
      <c r="BY978" s="21">
        <v>-499.44578999999999</v>
      </c>
      <c r="BZ978" s="21">
        <v>-479.32942000000003</v>
      </c>
      <c r="CA978" s="21">
        <v>-527.66071999999997</v>
      </c>
      <c r="CB978" s="21">
        <v>-529.68520999999998</v>
      </c>
      <c r="CC978" s="21">
        <v>-567.66539</v>
      </c>
      <c r="CD978" s="21">
        <v>-538.08567000000005</v>
      </c>
      <c r="CE978" s="21">
        <v>-542.64984000000004</v>
      </c>
      <c r="CF978" s="21">
        <v>-592.57443000000001</v>
      </c>
      <c r="CG978" s="21">
        <v>-596.32426999999996</v>
      </c>
      <c r="CH978" s="21">
        <v>-636.77224000000001</v>
      </c>
      <c r="CI978" s="21">
        <v>-604.30858999999998</v>
      </c>
      <c r="CJ978" s="21">
        <v>-580.94230000000005</v>
      </c>
      <c r="CK978" s="21">
        <v>-619.37482</v>
      </c>
      <c r="CL978" s="21">
        <v>-628.36599000000001</v>
      </c>
      <c r="CM978" s="21">
        <v>-663.03674000000001</v>
      </c>
      <c r="CN978" s="21">
        <v>-631.73515999999995</v>
      </c>
      <c r="CO978" s="21">
        <v>-683.71303</v>
      </c>
      <c r="CP978" s="21">
        <v>-709.14058999999997</v>
      </c>
      <c r="CQ978" s="21">
        <v>-725.47902999999997</v>
      </c>
      <c r="CR978" s="21">
        <v>-755.42795999999998</v>
      </c>
      <c r="CS978" s="21">
        <v>-723.37162999999998</v>
      </c>
      <c r="CT978" s="21">
        <v>-742.45518000000004</v>
      </c>
      <c r="CU978" s="21">
        <v>-776.16377999999997</v>
      </c>
      <c r="CV978" s="21">
        <v>-791.74248999999998</v>
      </c>
      <c r="CW978" s="21">
        <v>-828.01288</v>
      </c>
      <c r="CX978" s="21">
        <v>-791.73242000000005</v>
      </c>
      <c r="CY978" s="21">
        <v>-566.91359999999997</v>
      </c>
      <c r="CZ978" s="21">
        <v>-601.39963</v>
      </c>
      <c r="DA978" s="21">
        <v>-610.97947999999997</v>
      </c>
      <c r="DB978" s="21">
        <v>-643.21416999999997</v>
      </c>
      <c r="DC978" s="21">
        <v>-613.38099</v>
      </c>
      <c r="DD978" s="21">
        <v>-514.65084999999999</v>
      </c>
      <c r="DE978" s="21">
        <v>-549.35553000000004</v>
      </c>
      <c r="DF978" s="21">
        <v>-557.05032000000006</v>
      </c>
      <c r="DG978" s="21">
        <v>-588.19470000000001</v>
      </c>
      <c r="DH978" s="21">
        <v>-560.27800999999999</v>
      </c>
      <c r="DI978" s="21">
        <v>-540.72753</v>
      </c>
      <c r="DJ978" s="21">
        <v>-572.49971000000005</v>
      </c>
      <c r="DK978" s="21">
        <v>-582.10965999999996</v>
      </c>
      <c r="DL978" s="21">
        <v>-612.23000999999999</v>
      </c>
      <c r="DM978" s="21">
        <v>-583.94821000000002</v>
      </c>
      <c r="DN978" s="21">
        <v>-714.47108000000003</v>
      </c>
      <c r="DO978" s="21">
        <v>-755.14460999999994</v>
      </c>
      <c r="DP978" s="21">
        <v>-767.65430000000003</v>
      </c>
      <c r="DQ978" s="21">
        <v>-807.13990999999999</v>
      </c>
      <c r="DR978" s="21">
        <v>-770.24185</v>
      </c>
      <c r="DS978" s="21">
        <v>-564.78318000000002</v>
      </c>
      <c r="DT978" s="21">
        <v>-587.91094999999996</v>
      </c>
      <c r="DU978" s="21">
        <v>-600.50184000000002</v>
      </c>
      <c r="DV978" s="21">
        <v>-626.54805999999996</v>
      </c>
      <c r="DW978" s="21">
        <v>-599.71974999999998</v>
      </c>
      <c r="DX978" s="21">
        <v>-454.82047999999998</v>
      </c>
      <c r="DY978" s="21">
        <v>-549.84786999999994</v>
      </c>
      <c r="DZ978" s="21">
        <v>-536.53116999999997</v>
      </c>
      <c r="EA978" s="21">
        <v>-597.87887999999998</v>
      </c>
      <c r="EB978" s="21">
        <v>-560.06394</v>
      </c>
      <c r="EC978" s="21">
        <v>-439.83</v>
      </c>
      <c r="ED978" s="21">
        <v>-488.24705</v>
      </c>
      <c r="EE978" s="21">
        <v>-489.22066999999998</v>
      </c>
      <c r="EF978" s="21">
        <v>-525.99711000000002</v>
      </c>
      <c r="EG978" s="21">
        <v>-497.87752</v>
      </c>
      <c r="EH978" s="21">
        <v>-433.66886</v>
      </c>
      <c r="EI978" s="21">
        <v>-459.97501</v>
      </c>
      <c r="EJ978" s="21">
        <v>-467.40100000000001</v>
      </c>
      <c r="EK978" s="21">
        <v>-491.97890000000001</v>
      </c>
      <c r="EL978" s="21">
        <v>-469.16825999999998</v>
      </c>
    </row>
    <row r="979" spans="2:142" x14ac:dyDescent="0.25">
      <c r="B979" s="39" t="s">
        <v>1139</v>
      </c>
      <c r="C979" s="21">
        <v>-24033.73259</v>
      </c>
      <c r="D979" s="21">
        <v>-22239.870269999999</v>
      </c>
      <c r="E979" s="21">
        <v>-23585.806840000001</v>
      </c>
      <c r="F979" s="21">
        <v>-23137.510920000001</v>
      </c>
      <c r="G979" s="21">
        <v>-22688.639179999998</v>
      </c>
      <c r="H979" s="21">
        <v>-8967.9421399999992</v>
      </c>
      <c r="I979" s="21">
        <v>-8298.5825499999992</v>
      </c>
      <c r="J979" s="21">
        <v>-8800.8088800000005</v>
      </c>
      <c r="K979" s="21">
        <v>-8633.5230200000005</v>
      </c>
      <c r="L979" s="21">
        <v>-8466.0337099999997</v>
      </c>
      <c r="M979" s="21">
        <v>-12335.5834</v>
      </c>
      <c r="N979" s="21">
        <v>-11414.870430000001</v>
      </c>
      <c r="O979" s="21">
        <v>-12105.682210000001</v>
      </c>
      <c r="P979" s="21">
        <v>-11875.58785</v>
      </c>
      <c r="Q979" s="21">
        <v>-11645.198640000001</v>
      </c>
      <c r="R979" s="21">
        <v>-35.320129999999999</v>
      </c>
      <c r="S979" s="21">
        <v>-41.085450000000002</v>
      </c>
      <c r="T979" s="21">
        <v>-44.305199999999999</v>
      </c>
      <c r="U979" s="21">
        <v>-42.812060000000002</v>
      </c>
      <c r="V979" s="21">
        <v>-41.942439999999998</v>
      </c>
      <c r="W979" s="21">
        <v>-78.919539999999998</v>
      </c>
      <c r="X979" s="21">
        <v>-80.599919999999997</v>
      </c>
      <c r="Y979" s="21">
        <v>-86.281700000000001</v>
      </c>
      <c r="Z979" s="21">
        <v>-83.987790000000004</v>
      </c>
      <c r="AA979" s="21">
        <v>-82.281220000000005</v>
      </c>
      <c r="AB979" s="21">
        <v>-12549.26973</v>
      </c>
      <c r="AC979" s="21">
        <v>-11612.60951</v>
      </c>
      <c r="AD979" s="21">
        <v>-12315.39097</v>
      </c>
      <c r="AE979" s="21">
        <v>-12081.31259</v>
      </c>
      <c r="AF979" s="21">
        <v>-11846.929529999999</v>
      </c>
      <c r="AG979" s="21">
        <v>-203.22292999999999</v>
      </c>
      <c r="AH979" s="21">
        <v>-195.5659</v>
      </c>
      <c r="AI979" s="21">
        <v>-208.12824000000001</v>
      </c>
      <c r="AJ979" s="21">
        <v>-203.56254000000001</v>
      </c>
      <c r="AK979" s="21">
        <v>-199.57041000000001</v>
      </c>
      <c r="AL979" s="21">
        <v>-46.363729999999997</v>
      </c>
      <c r="AM979" s="21">
        <v>-50.219029999999997</v>
      </c>
      <c r="AN979" s="21">
        <v>-53.843139999999998</v>
      </c>
      <c r="AO979" s="21">
        <v>-52.272739999999999</v>
      </c>
      <c r="AP979" s="21">
        <v>-51.247579999999999</v>
      </c>
      <c r="AQ979" s="21">
        <v>-85.346260000000001</v>
      </c>
      <c r="AR979" s="21">
        <v>-86.876559999999998</v>
      </c>
      <c r="AS979" s="21">
        <v>-92.791060000000002</v>
      </c>
      <c r="AT979" s="21">
        <v>-90.429469999999995</v>
      </c>
      <c r="AU979" s="21">
        <v>-88.649889999999999</v>
      </c>
      <c r="AV979" s="21">
        <v>-30.556069999999998</v>
      </c>
      <c r="AW979" s="21">
        <v>-35.091929999999998</v>
      </c>
      <c r="AX979" s="21">
        <v>-37.757190000000001</v>
      </c>
      <c r="AY979" s="21">
        <v>-36.528350000000003</v>
      </c>
      <c r="AZ979" s="21">
        <v>-35.81212</v>
      </c>
      <c r="BA979" s="21">
        <v>87.302930000000003</v>
      </c>
      <c r="BB979" s="21">
        <v>73.843450000000004</v>
      </c>
      <c r="BC979" s="21">
        <v>77.854579999999999</v>
      </c>
      <c r="BD979" s="21">
        <v>76.865290000000002</v>
      </c>
      <c r="BE979" s="21">
        <v>75.350939999999994</v>
      </c>
      <c r="BF979" s="21">
        <v>-5797.1040400000002</v>
      </c>
      <c r="BG979" s="21">
        <v>-5359.6044899999997</v>
      </c>
      <c r="BH979" s="21">
        <v>-5687.86445</v>
      </c>
      <c r="BI979" s="21">
        <v>-5578.5251699999999</v>
      </c>
      <c r="BJ979" s="21">
        <v>-5469.05771</v>
      </c>
      <c r="BK979" s="21">
        <v>-197.57793000000001</v>
      </c>
      <c r="BL979" s="21">
        <v>-192.45884000000001</v>
      </c>
      <c r="BM979" s="21">
        <v>-205.34533999999999</v>
      </c>
      <c r="BN979" s="21">
        <v>-200.54918000000001</v>
      </c>
      <c r="BO979" s="21">
        <v>-196.47361000000001</v>
      </c>
      <c r="BP979" s="21">
        <v>75.324789999999993</v>
      </c>
      <c r="BQ979" s="21">
        <v>54.483629999999998</v>
      </c>
      <c r="BR979" s="21">
        <v>56.681640000000002</v>
      </c>
      <c r="BS979" s="21">
        <v>56.713470000000001</v>
      </c>
      <c r="BT979" s="21">
        <v>55.595950000000002</v>
      </c>
      <c r="BU979" s="21">
        <v>-246.22288</v>
      </c>
      <c r="BV979" s="21">
        <v>-236.75514000000001</v>
      </c>
      <c r="BW979" s="21">
        <v>-252.35538</v>
      </c>
      <c r="BX979" s="21">
        <v>-246.70779999999999</v>
      </c>
      <c r="BY979" s="21">
        <v>-241.69397000000001</v>
      </c>
      <c r="BZ979" s="21">
        <v>-179.23465999999999</v>
      </c>
      <c r="CA979" s="21">
        <v>-174.54534000000001</v>
      </c>
      <c r="CB979" s="21">
        <v>-186.21600000000001</v>
      </c>
      <c r="CC979" s="21">
        <v>-181.88265999999999</v>
      </c>
      <c r="CD979" s="21">
        <v>-178.18642</v>
      </c>
      <c r="CE979" s="21">
        <v>-113.28954</v>
      </c>
      <c r="CF979" s="21">
        <v>-114.40679</v>
      </c>
      <c r="CG979" s="21">
        <v>-122.35335000000001</v>
      </c>
      <c r="CH979" s="21">
        <v>-119.21577000000001</v>
      </c>
      <c r="CI979" s="21">
        <v>-116.79331000000001</v>
      </c>
      <c r="CJ979" s="21">
        <v>20.29824</v>
      </c>
      <c r="CK979" s="21">
        <v>9.6638599999999997</v>
      </c>
      <c r="CL979" s="21">
        <v>9.5954899999999999</v>
      </c>
      <c r="CM979" s="21">
        <v>10.07086</v>
      </c>
      <c r="CN979" s="21">
        <v>9.8655600000000003</v>
      </c>
      <c r="CO979" s="21">
        <v>-127.13479</v>
      </c>
      <c r="CP979" s="21">
        <v>-125.76297</v>
      </c>
      <c r="CQ979" s="21">
        <v>-134.3039</v>
      </c>
      <c r="CR979" s="21">
        <v>-131.04951</v>
      </c>
      <c r="CS979" s="21">
        <v>-128.38641999999999</v>
      </c>
      <c r="CT979" s="21">
        <v>-126.79783999999999</v>
      </c>
      <c r="CU979" s="21">
        <v>-126.80643999999999</v>
      </c>
      <c r="CV979" s="21">
        <v>-135.52925999999999</v>
      </c>
      <c r="CW979" s="21">
        <v>-132.13669999999999</v>
      </c>
      <c r="CX979" s="21">
        <v>-129.45161999999999</v>
      </c>
      <c r="CY979" s="21">
        <v>-59.096850000000003</v>
      </c>
      <c r="CZ979" s="21">
        <v>-62.985880000000002</v>
      </c>
      <c r="DA979" s="21">
        <v>-67.581109999999995</v>
      </c>
      <c r="DB979" s="21">
        <v>-65.633210000000005</v>
      </c>
      <c r="DC979" s="21">
        <v>-64.299729999999997</v>
      </c>
      <c r="DD979" s="21">
        <v>-93.190880000000007</v>
      </c>
      <c r="DE979" s="21">
        <v>-94.025199999999998</v>
      </c>
      <c r="DF979" s="21">
        <v>-100.54013</v>
      </c>
      <c r="DG979" s="21">
        <v>-97.977490000000003</v>
      </c>
      <c r="DH979" s="21">
        <v>-95.98657</v>
      </c>
      <c r="DI979" s="21">
        <v>-57.977040000000002</v>
      </c>
      <c r="DJ979" s="21">
        <v>-61.499969999999998</v>
      </c>
      <c r="DK979" s="21">
        <v>-65.962559999999996</v>
      </c>
      <c r="DL979" s="21">
        <v>-64.084850000000003</v>
      </c>
      <c r="DM979" s="21">
        <v>-62.782829999999997</v>
      </c>
      <c r="DN979" s="21">
        <v>-60.586069999999999</v>
      </c>
      <c r="DO979" s="21">
        <v>-66.23236</v>
      </c>
      <c r="DP979" s="21">
        <v>-71.187690000000003</v>
      </c>
      <c r="DQ979" s="21">
        <v>-69.016000000000005</v>
      </c>
      <c r="DR979" s="21">
        <v>-67.613900000000001</v>
      </c>
      <c r="DS979" s="21">
        <v>-73.404079999999993</v>
      </c>
      <c r="DT979" s="21">
        <v>-74.926240000000007</v>
      </c>
      <c r="DU979" s="21">
        <v>-80.184340000000006</v>
      </c>
      <c r="DV979" s="21">
        <v>-78.075640000000007</v>
      </c>
      <c r="DW979" s="21">
        <v>-76.489189999999994</v>
      </c>
      <c r="DX979" s="21">
        <v>-303.48917999999998</v>
      </c>
      <c r="DY979" s="21">
        <v>-294.40942000000001</v>
      </c>
      <c r="DZ979" s="21">
        <v>-313.50008000000003</v>
      </c>
      <c r="EA979" s="21">
        <v>-306.45316000000003</v>
      </c>
      <c r="EB979" s="21">
        <v>-300.44376</v>
      </c>
      <c r="EC979" s="21">
        <v>-202.8742</v>
      </c>
      <c r="ED979" s="21">
        <v>-196.09900999999999</v>
      </c>
      <c r="EE979" s="21">
        <v>-209.08967999999999</v>
      </c>
      <c r="EF979" s="21">
        <v>-204.34249</v>
      </c>
      <c r="EG979" s="21">
        <v>-200.18971999999999</v>
      </c>
      <c r="EH979" s="21">
        <v>-42.82996</v>
      </c>
      <c r="EI979" s="21">
        <v>-46.02281</v>
      </c>
      <c r="EJ979" s="21">
        <v>-49.400620000000004</v>
      </c>
      <c r="EK979" s="21">
        <v>-47.957140000000003</v>
      </c>
      <c r="EL979" s="21">
        <v>-46.982819999999997</v>
      </c>
    </row>
    <row r="980" spans="2:142" x14ac:dyDescent="0.25">
      <c r="B980" s="39" t="s">
        <v>1140</v>
      </c>
      <c r="C980" s="21">
        <v>104354.92735</v>
      </c>
      <c r="D980" s="21">
        <v>96565.942779999998</v>
      </c>
      <c r="E980" s="21">
        <v>102410.02516</v>
      </c>
      <c r="F980" s="21">
        <v>100463.51569</v>
      </c>
      <c r="G980" s="21">
        <v>98514.506009999997</v>
      </c>
      <c r="H980" s="21">
        <v>225636.97795999999</v>
      </c>
      <c r="I980" s="21">
        <v>208795.62549000001</v>
      </c>
      <c r="J980" s="21">
        <v>221431.83888</v>
      </c>
      <c r="K980" s="21">
        <v>217222.86051</v>
      </c>
      <c r="L980" s="21">
        <v>213008.76308999999</v>
      </c>
      <c r="M980" s="21">
        <v>167988.23871000001</v>
      </c>
      <c r="N980" s="21">
        <v>155449.80050000001</v>
      </c>
      <c r="O980" s="21">
        <v>164857.40216999999</v>
      </c>
      <c r="P980" s="21">
        <v>161723.93489999999</v>
      </c>
      <c r="Q980" s="21">
        <v>158586.45232000001</v>
      </c>
      <c r="R980" s="21">
        <v>1472.6337000000001</v>
      </c>
      <c r="S980" s="21">
        <v>1374.24326</v>
      </c>
      <c r="T980" s="21">
        <v>1461.8507999999999</v>
      </c>
      <c r="U980" s="21">
        <v>1432.01829</v>
      </c>
      <c r="V980" s="21">
        <v>1402.9113400000001</v>
      </c>
      <c r="W980" s="21">
        <v>1583.1158700000001</v>
      </c>
      <c r="X980" s="21">
        <v>1474.9271200000001</v>
      </c>
      <c r="Y980" s="21">
        <v>1568.8242299999999</v>
      </c>
      <c r="Z980" s="21">
        <v>1536.9349400000001</v>
      </c>
      <c r="AA980" s="21">
        <v>1505.6955599999999</v>
      </c>
      <c r="AB980" s="21">
        <v>164367.16204</v>
      </c>
      <c r="AC980" s="21">
        <v>152099.02324000001</v>
      </c>
      <c r="AD980" s="21">
        <v>161303.87714999999</v>
      </c>
      <c r="AE980" s="21">
        <v>158237.97771000001</v>
      </c>
      <c r="AF980" s="21">
        <v>155168.08765999999</v>
      </c>
      <c r="AG980" s="21">
        <v>495.96870000000001</v>
      </c>
      <c r="AH980" s="21">
        <v>472.36378999999999</v>
      </c>
      <c r="AI980" s="21">
        <v>502.41180000000003</v>
      </c>
      <c r="AJ980" s="21">
        <v>491.67878999999999</v>
      </c>
      <c r="AK980" s="21">
        <v>482.03624000000002</v>
      </c>
      <c r="AL980" s="21">
        <v>1286.6670200000001</v>
      </c>
      <c r="AM980" s="21">
        <v>1202.8184000000001</v>
      </c>
      <c r="AN980" s="21">
        <v>1277.6195399999999</v>
      </c>
      <c r="AO980" s="21">
        <v>1252.009</v>
      </c>
      <c r="AP980" s="21">
        <v>1227.45425</v>
      </c>
      <c r="AQ980" s="21">
        <v>1984.9295099999999</v>
      </c>
      <c r="AR980" s="21">
        <v>1849.5683799999999</v>
      </c>
      <c r="AS980" s="21">
        <v>1964.02495</v>
      </c>
      <c r="AT980" s="21">
        <v>1925.2096899999999</v>
      </c>
      <c r="AU980" s="21">
        <v>1887.32251</v>
      </c>
      <c r="AV980" s="21">
        <v>1889.0222200000001</v>
      </c>
      <c r="AW980" s="21">
        <v>1758.7610299999999</v>
      </c>
      <c r="AX980" s="21">
        <v>1867.69434</v>
      </c>
      <c r="AY980" s="21">
        <v>1830.75469</v>
      </c>
      <c r="AZ980" s="21">
        <v>1794.8561299999999</v>
      </c>
      <c r="BA980" s="21">
        <v>2337.5224899999998</v>
      </c>
      <c r="BB980" s="21">
        <v>2173.5077099999999</v>
      </c>
      <c r="BC980" s="21">
        <v>2307.7276700000002</v>
      </c>
      <c r="BD980" s="21">
        <v>2262.4515900000001</v>
      </c>
      <c r="BE980" s="21">
        <v>2217.8789200000001</v>
      </c>
      <c r="BF980" s="21">
        <v>5827.8061900000002</v>
      </c>
      <c r="BG980" s="21">
        <v>5387.9895900000001</v>
      </c>
      <c r="BH980" s="21">
        <v>5717.9880599999997</v>
      </c>
      <c r="BI980" s="21">
        <v>5608.0697099999998</v>
      </c>
      <c r="BJ980" s="21">
        <v>5498.0224900000003</v>
      </c>
      <c r="BK980" s="21">
        <v>400.44684000000001</v>
      </c>
      <c r="BL980" s="21">
        <v>387.79494</v>
      </c>
      <c r="BM980" s="21">
        <v>413.67259000000001</v>
      </c>
      <c r="BN980" s="21">
        <v>404.09897000000001</v>
      </c>
      <c r="BO980" s="21">
        <v>395.88481000000002</v>
      </c>
      <c r="BP980" s="21">
        <v>2915.3120899999999</v>
      </c>
      <c r="BQ980" s="21">
        <v>2722.5528599999998</v>
      </c>
      <c r="BR980" s="21">
        <v>2891.6356500000002</v>
      </c>
      <c r="BS980" s="21">
        <v>2833.9751999999999</v>
      </c>
      <c r="BT980" s="21">
        <v>2778.1334299999999</v>
      </c>
      <c r="BU980" s="21">
        <v>747.85253</v>
      </c>
      <c r="BV980" s="21">
        <v>707.34970999999996</v>
      </c>
      <c r="BW980" s="21">
        <v>753.18533000000002</v>
      </c>
      <c r="BX980" s="21">
        <v>737.08803</v>
      </c>
      <c r="BY980" s="21">
        <v>722.10577999999998</v>
      </c>
      <c r="BZ980" s="21">
        <v>1201.71</v>
      </c>
      <c r="CA980" s="21">
        <v>1125.45507</v>
      </c>
      <c r="CB980" s="21">
        <v>1197.54027</v>
      </c>
      <c r="CC980" s="21">
        <v>1172.77089</v>
      </c>
      <c r="CD980" s="21">
        <v>1148.9332099999999</v>
      </c>
      <c r="CE980" s="21">
        <v>1483.7054599999999</v>
      </c>
      <c r="CF980" s="21">
        <v>1386.9482700000001</v>
      </c>
      <c r="CG980" s="21">
        <v>1475.5790999999999</v>
      </c>
      <c r="CH980" s="21">
        <v>1445.25755</v>
      </c>
      <c r="CI980" s="21">
        <v>1415.8814199999999</v>
      </c>
      <c r="CJ980" s="21">
        <v>1747.51422</v>
      </c>
      <c r="CK980" s="21">
        <v>1628.92383</v>
      </c>
      <c r="CL980" s="21">
        <v>1732.61583</v>
      </c>
      <c r="CM980" s="21">
        <v>1697.4059099999999</v>
      </c>
      <c r="CN980" s="21">
        <v>1662.9048</v>
      </c>
      <c r="CO980" s="21">
        <v>1722.12453</v>
      </c>
      <c r="CP980" s="21">
        <v>1604.4347600000001</v>
      </c>
      <c r="CQ980" s="21">
        <v>1706.51343</v>
      </c>
      <c r="CR980" s="21">
        <v>1671.8872200000001</v>
      </c>
      <c r="CS980" s="21">
        <v>1637.9048499999999</v>
      </c>
      <c r="CT980" s="21">
        <v>1941.72685</v>
      </c>
      <c r="CU980" s="21">
        <v>1809.5175400000001</v>
      </c>
      <c r="CV980" s="21">
        <v>1924.7102400000001</v>
      </c>
      <c r="CW980" s="21">
        <v>1885.5920000000001</v>
      </c>
      <c r="CX980" s="21">
        <v>1847.2658799999999</v>
      </c>
      <c r="CY980" s="21">
        <v>1676.2422799999999</v>
      </c>
      <c r="CZ980" s="21">
        <v>1562.08017</v>
      </c>
      <c r="DA980" s="21">
        <v>1661.4955399999999</v>
      </c>
      <c r="DB980" s="21">
        <v>1627.7520099999999</v>
      </c>
      <c r="DC980" s="21">
        <v>1594.6667</v>
      </c>
      <c r="DD980" s="21">
        <v>1639.9119900000001</v>
      </c>
      <c r="DE980" s="21">
        <v>1527.80927</v>
      </c>
      <c r="DF980" s="21">
        <v>1625.0111199999999</v>
      </c>
      <c r="DG980" s="21">
        <v>1592.0402999999999</v>
      </c>
      <c r="DH980" s="21">
        <v>1559.6808699999999</v>
      </c>
      <c r="DI980" s="21">
        <v>1751.5830800000001</v>
      </c>
      <c r="DJ980" s="21">
        <v>1630.7951800000001</v>
      </c>
      <c r="DK980" s="21">
        <v>1734.45651</v>
      </c>
      <c r="DL980" s="21">
        <v>1699.3558499999999</v>
      </c>
      <c r="DM980" s="21">
        <v>1664.8151800000001</v>
      </c>
      <c r="DN980" s="21">
        <v>2302.94731</v>
      </c>
      <c r="DO980" s="21">
        <v>2143.7835</v>
      </c>
      <c r="DP980" s="21">
        <v>2280.0668599999999</v>
      </c>
      <c r="DQ980" s="21">
        <v>2233.9108299999998</v>
      </c>
      <c r="DR980" s="21">
        <v>2188.5049399999998</v>
      </c>
      <c r="DS980" s="21">
        <v>1517.2804900000001</v>
      </c>
      <c r="DT980" s="21">
        <v>1413.12454</v>
      </c>
      <c r="DU980" s="21">
        <v>1503.0090700000001</v>
      </c>
      <c r="DV980" s="21">
        <v>1472.5340799999999</v>
      </c>
      <c r="DW980" s="21">
        <v>1442.6037100000001</v>
      </c>
      <c r="DX980" s="21">
        <v>630.50517000000002</v>
      </c>
      <c r="DY980" s="21">
        <v>607.77940999999998</v>
      </c>
      <c r="DZ980" s="21">
        <v>647.01828999999998</v>
      </c>
      <c r="EA980" s="21">
        <v>632.64279999999997</v>
      </c>
      <c r="EB980" s="21">
        <v>620.23680000000002</v>
      </c>
      <c r="EC980" s="21">
        <v>978.67368999999997</v>
      </c>
      <c r="ED980" s="21">
        <v>919.17083000000002</v>
      </c>
      <c r="EE980" s="21">
        <v>978.22112000000004</v>
      </c>
      <c r="EF980" s="21">
        <v>957.81425999999999</v>
      </c>
      <c r="EG980" s="21">
        <v>938.34568999999999</v>
      </c>
      <c r="EH980" s="21">
        <v>1364.35706</v>
      </c>
      <c r="EI980" s="21">
        <v>1270.7529199999999</v>
      </c>
      <c r="EJ980" s="21">
        <v>1351.56573</v>
      </c>
      <c r="EK980" s="21">
        <v>1324.17698</v>
      </c>
      <c r="EL980" s="21">
        <v>1297.26208</v>
      </c>
    </row>
    <row r="981" spans="2:142" x14ac:dyDescent="0.25">
      <c r="B981" s="39" t="s">
        <v>1141</v>
      </c>
      <c r="C981" s="21">
        <v>71446.249460000006</v>
      </c>
      <c r="D981" s="21">
        <v>66113.547420000003</v>
      </c>
      <c r="E981" s="21">
        <v>70114.67873</v>
      </c>
      <c r="F981" s="21">
        <v>68782.007580000005</v>
      </c>
      <c r="G981" s="21">
        <v>67447.624660000001</v>
      </c>
      <c r="H981" s="21">
        <v>176196.31477</v>
      </c>
      <c r="I981" s="21">
        <v>163045.17142999999</v>
      </c>
      <c r="J981" s="21">
        <v>172912.58877999999</v>
      </c>
      <c r="K981" s="21">
        <v>169625.86475000001</v>
      </c>
      <c r="L981" s="21">
        <v>166335.14332999999</v>
      </c>
      <c r="M981" s="21">
        <v>135328.76425000001</v>
      </c>
      <c r="N981" s="21">
        <v>125227.98956</v>
      </c>
      <c r="O981" s="21">
        <v>132806.61004999999</v>
      </c>
      <c r="P981" s="21">
        <v>130282.33659000001</v>
      </c>
      <c r="Q981" s="21">
        <v>127754.82845</v>
      </c>
      <c r="R981" s="21">
        <v>1045.6096399999999</v>
      </c>
      <c r="S981" s="21">
        <v>965.03754000000004</v>
      </c>
      <c r="T981" s="21">
        <v>1025.7012199999999</v>
      </c>
      <c r="U981" s="21">
        <v>1005.4983</v>
      </c>
      <c r="V981" s="21">
        <v>984.64157999999998</v>
      </c>
      <c r="W981" s="21">
        <v>1305.88762</v>
      </c>
      <c r="X981" s="21">
        <v>1205.18093</v>
      </c>
      <c r="Y981" s="21">
        <v>1280.9239600000001</v>
      </c>
      <c r="Z981" s="21">
        <v>1255.72729</v>
      </c>
      <c r="AA981" s="21">
        <v>1229.8131100000001</v>
      </c>
      <c r="AB981" s="21">
        <v>131689.71343</v>
      </c>
      <c r="AC981" s="21">
        <v>121860.57444</v>
      </c>
      <c r="AD981" s="21">
        <v>129235.433</v>
      </c>
      <c r="AE981" s="21">
        <v>126779.05782</v>
      </c>
      <c r="AF981" s="21">
        <v>124319.48538</v>
      </c>
      <c r="AG981" s="21">
        <v>183.00555</v>
      </c>
      <c r="AH981" s="21">
        <v>169.43880999999999</v>
      </c>
      <c r="AI981" s="21">
        <v>179.83426</v>
      </c>
      <c r="AJ981" s="21">
        <v>176.27319</v>
      </c>
      <c r="AK981" s="21">
        <v>172.45464999999999</v>
      </c>
      <c r="AL981" s="21">
        <v>945.90957000000003</v>
      </c>
      <c r="AM981" s="21">
        <v>874.72050999999999</v>
      </c>
      <c r="AN981" s="21">
        <v>928.37013999999999</v>
      </c>
      <c r="AO981" s="21">
        <v>910.4049</v>
      </c>
      <c r="AP981" s="21">
        <v>892.20191999999997</v>
      </c>
      <c r="AQ981" s="21">
        <v>1557.65454</v>
      </c>
      <c r="AR981" s="21">
        <v>1440.3227999999999</v>
      </c>
      <c r="AS981" s="21">
        <v>1528.57942</v>
      </c>
      <c r="AT981" s="21">
        <v>1499.13086</v>
      </c>
      <c r="AU981" s="21">
        <v>1469.2484300000001</v>
      </c>
      <c r="AV981" s="21">
        <v>1758.10159</v>
      </c>
      <c r="AW981" s="21">
        <v>1625.50902</v>
      </c>
      <c r="AX981" s="21">
        <v>1725.28628</v>
      </c>
      <c r="AY981" s="21">
        <v>1691.9609599999999</v>
      </c>
      <c r="AZ981" s="21">
        <v>1658.45579</v>
      </c>
      <c r="BA981" s="21">
        <v>1889.62294</v>
      </c>
      <c r="BB981" s="21">
        <v>1747.14158</v>
      </c>
      <c r="BC981" s="21">
        <v>1854.24117</v>
      </c>
      <c r="BD981" s="21">
        <v>1818.55168</v>
      </c>
      <c r="BE981" s="21">
        <v>1782.3923600000001</v>
      </c>
      <c r="BF981" s="21">
        <v>3492.1205100000002</v>
      </c>
      <c r="BG981" s="21">
        <v>3228.5749300000002</v>
      </c>
      <c r="BH981" s="21">
        <v>3426.3156199999999</v>
      </c>
      <c r="BI981" s="21">
        <v>3360.4506700000002</v>
      </c>
      <c r="BJ981" s="21">
        <v>3294.5085100000001</v>
      </c>
      <c r="BK981" s="21">
        <v>74.024069999999995</v>
      </c>
      <c r="BL981" s="21">
        <v>68.646410000000003</v>
      </c>
      <c r="BM981" s="21">
        <v>72.963419999999999</v>
      </c>
      <c r="BN981" s="21">
        <v>71.395629999999997</v>
      </c>
      <c r="BO981" s="21">
        <v>69.432490000000001</v>
      </c>
      <c r="BP981" s="21">
        <v>2151.5495599999999</v>
      </c>
      <c r="BQ981" s="21">
        <v>1989.55089</v>
      </c>
      <c r="BR981" s="21">
        <v>2111.5274800000002</v>
      </c>
      <c r="BS981" s="21">
        <v>2070.78289</v>
      </c>
      <c r="BT981" s="21">
        <v>2029.25044</v>
      </c>
      <c r="BU981" s="21">
        <v>354.15447999999998</v>
      </c>
      <c r="BV981" s="21">
        <v>327.08276000000001</v>
      </c>
      <c r="BW981" s="21">
        <v>347.65199999999999</v>
      </c>
      <c r="BX981" s="21">
        <v>340.71641</v>
      </c>
      <c r="BY981" s="21">
        <v>333.32065</v>
      </c>
      <c r="BZ981" s="21">
        <v>806.80741</v>
      </c>
      <c r="CA981" s="21">
        <v>744.72875999999997</v>
      </c>
      <c r="CB981" s="21">
        <v>791.53971999999999</v>
      </c>
      <c r="CC981" s="21">
        <v>775.91237000000001</v>
      </c>
      <c r="CD981" s="21">
        <v>759.68884000000003</v>
      </c>
      <c r="CE981" s="21">
        <v>1026.5227299999999</v>
      </c>
      <c r="CF981" s="21">
        <v>947.47996999999998</v>
      </c>
      <c r="CG981" s="21">
        <v>1007.03313</v>
      </c>
      <c r="CH981" s="21">
        <v>987.17507999999998</v>
      </c>
      <c r="CI981" s="21">
        <v>966.61963000000003</v>
      </c>
      <c r="CJ981" s="21">
        <v>1255.08951</v>
      </c>
      <c r="CK981" s="21">
        <v>1158.33377</v>
      </c>
      <c r="CL981" s="21">
        <v>1231.1519000000001</v>
      </c>
      <c r="CM981" s="21">
        <v>1206.91814</v>
      </c>
      <c r="CN981" s="21">
        <v>1181.93714</v>
      </c>
      <c r="CO981" s="21">
        <v>1239.09717</v>
      </c>
      <c r="CP981" s="21">
        <v>1143.5610200000001</v>
      </c>
      <c r="CQ981" s="21">
        <v>1215.44946</v>
      </c>
      <c r="CR981" s="21">
        <v>1191.53161</v>
      </c>
      <c r="CS981" s="21">
        <v>1166.8899799999999</v>
      </c>
      <c r="CT981" s="21">
        <v>1426.47496</v>
      </c>
      <c r="CU981" s="21">
        <v>1316.50513</v>
      </c>
      <c r="CV981" s="21">
        <v>1399.2523699999999</v>
      </c>
      <c r="CW981" s="21">
        <v>1371.71262</v>
      </c>
      <c r="CX981" s="21">
        <v>1343.34033</v>
      </c>
      <c r="CY981" s="21">
        <v>1305.3565000000001</v>
      </c>
      <c r="CZ981" s="21">
        <v>1204.6970100000001</v>
      </c>
      <c r="DA981" s="21">
        <v>1280.4278999999999</v>
      </c>
      <c r="DB981" s="21">
        <v>1255.2374</v>
      </c>
      <c r="DC981" s="21">
        <v>1229.2996700000001</v>
      </c>
      <c r="DD981" s="21">
        <v>1369.4644599999999</v>
      </c>
      <c r="DE981" s="21">
        <v>1263.8343</v>
      </c>
      <c r="DF981" s="21">
        <v>1343.28188</v>
      </c>
      <c r="DG981" s="21">
        <v>1316.8657700000001</v>
      </c>
      <c r="DH981" s="21">
        <v>1289.69516</v>
      </c>
      <c r="DI981" s="21">
        <v>1389.21857</v>
      </c>
      <c r="DJ981" s="21">
        <v>1282.05755</v>
      </c>
      <c r="DK981" s="21">
        <v>1362.65095</v>
      </c>
      <c r="DL981" s="21">
        <v>1335.8553899999999</v>
      </c>
      <c r="DM981" s="21">
        <v>1308.3025</v>
      </c>
      <c r="DN981" s="21">
        <v>1778.69643</v>
      </c>
      <c r="DO981" s="21">
        <v>1641.50845</v>
      </c>
      <c r="DP981" s="21">
        <v>1744.6838700000001</v>
      </c>
      <c r="DQ981" s="21">
        <v>1710.3713700000001</v>
      </c>
      <c r="DR981" s="21">
        <v>1675.08843</v>
      </c>
      <c r="DS981" s="21">
        <v>1101.33078</v>
      </c>
      <c r="DT981" s="21">
        <v>1016.41088</v>
      </c>
      <c r="DU981" s="21">
        <v>1080.2995100000001</v>
      </c>
      <c r="DV981" s="21">
        <v>1059.0433</v>
      </c>
      <c r="DW981" s="21">
        <v>1037.16113</v>
      </c>
      <c r="DX981" s="21">
        <v>141.28066999999999</v>
      </c>
      <c r="DY981" s="21">
        <v>131.06319999999999</v>
      </c>
      <c r="DZ981" s="21">
        <v>139.11332999999999</v>
      </c>
      <c r="EA981" s="21">
        <v>136.25359</v>
      </c>
      <c r="EB981" s="21">
        <v>132.92905999999999</v>
      </c>
      <c r="EC981" s="21">
        <v>602.73414000000002</v>
      </c>
      <c r="ED981" s="21">
        <v>556.41696999999999</v>
      </c>
      <c r="EE981" s="21">
        <v>591.40147000000002</v>
      </c>
      <c r="EF981" s="21">
        <v>579.70006999999998</v>
      </c>
      <c r="EG981" s="21">
        <v>567.48092999999994</v>
      </c>
      <c r="EH981" s="21">
        <v>1115.82907</v>
      </c>
      <c r="EI981" s="21">
        <v>1029.7586699999999</v>
      </c>
      <c r="EJ981" s="21">
        <v>1094.49242</v>
      </c>
      <c r="EK981" s="21">
        <v>1072.96913</v>
      </c>
      <c r="EL981" s="21">
        <v>1050.8362099999999</v>
      </c>
    </row>
    <row r="982" spans="2:142" x14ac:dyDescent="0.25">
      <c r="B982" s="39" t="s">
        <v>1142</v>
      </c>
      <c r="C982" s="21">
        <v>17105.391759999999</v>
      </c>
      <c r="D982" s="21">
        <v>15828.65633</v>
      </c>
      <c r="E982" s="21">
        <v>16786.592110000001</v>
      </c>
      <c r="F982" s="21">
        <v>16467.529009999998</v>
      </c>
      <c r="G982" s="21">
        <v>16148.05608</v>
      </c>
      <c r="H982" s="21">
        <v>58324.824240000002</v>
      </c>
      <c r="I982" s="21">
        <v>53971.508880000001</v>
      </c>
      <c r="J982" s="21">
        <v>57237.8393</v>
      </c>
      <c r="K982" s="21">
        <v>56149.861940000003</v>
      </c>
      <c r="L982" s="21">
        <v>55060.56136</v>
      </c>
      <c r="M982" s="21">
        <v>49909.071219999998</v>
      </c>
      <c r="N982" s="21">
        <v>46183.918729999998</v>
      </c>
      <c r="O982" s="21">
        <v>48978.904049999997</v>
      </c>
      <c r="P982" s="21">
        <v>48047.955300000001</v>
      </c>
      <c r="Q982" s="21">
        <v>47115.813609999997</v>
      </c>
      <c r="R982" s="21">
        <v>225.34057000000001</v>
      </c>
      <c r="S982" s="21">
        <v>223.76240999999999</v>
      </c>
      <c r="T982" s="21">
        <v>218.60945000000001</v>
      </c>
      <c r="U982" s="21">
        <v>233.51804999999999</v>
      </c>
      <c r="V982" s="21">
        <v>238.07777999999999</v>
      </c>
      <c r="W982" s="21">
        <v>519.32731000000001</v>
      </c>
      <c r="X982" s="21">
        <v>494.00234999999998</v>
      </c>
      <c r="Y982" s="21">
        <v>507.09460999999999</v>
      </c>
      <c r="Z982" s="21">
        <v>515.40099999999995</v>
      </c>
      <c r="AA982" s="21">
        <v>513.59585000000004</v>
      </c>
      <c r="AB982" s="21">
        <v>47884.855689999997</v>
      </c>
      <c r="AC982" s="21">
        <v>44310.79595</v>
      </c>
      <c r="AD982" s="21">
        <v>46992.43318</v>
      </c>
      <c r="AE982" s="21">
        <v>46099.248979999997</v>
      </c>
      <c r="AF982" s="21">
        <v>45204.902199999997</v>
      </c>
      <c r="AG982" s="21">
        <v>-100.30682</v>
      </c>
      <c r="AH982" s="21">
        <v>-78.619950000000003</v>
      </c>
      <c r="AI982" s="21">
        <v>-100.43566</v>
      </c>
      <c r="AJ982" s="21">
        <v>-81.467650000000006</v>
      </c>
      <c r="AK982" s="21">
        <v>-71.801590000000004</v>
      </c>
      <c r="AL982" s="21">
        <v>216.83202</v>
      </c>
      <c r="AM982" s="21">
        <v>213.95624000000001</v>
      </c>
      <c r="AN982" s="21">
        <v>210.81978000000001</v>
      </c>
      <c r="AO982" s="21">
        <v>223.03086999999999</v>
      </c>
      <c r="AP982" s="21">
        <v>226.39436000000001</v>
      </c>
      <c r="AQ982" s="21">
        <v>561.90778</v>
      </c>
      <c r="AR982" s="21">
        <v>534.13990000000001</v>
      </c>
      <c r="AS982" s="21">
        <v>549.23542999999995</v>
      </c>
      <c r="AT982" s="21">
        <v>556.37132999999994</v>
      </c>
      <c r="AU982" s="21">
        <v>553.84550000000002</v>
      </c>
      <c r="AV982" s="21">
        <v>730.00333000000001</v>
      </c>
      <c r="AW982" s="21">
        <v>687.52692999999999</v>
      </c>
      <c r="AX982" s="21">
        <v>714.47009000000003</v>
      </c>
      <c r="AY982" s="21">
        <v>716.02148</v>
      </c>
      <c r="AZ982" s="21">
        <v>709.26110000000006</v>
      </c>
      <c r="BA982" s="21">
        <v>444.64981</v>
      </c>
      <c r="BB982" s="21">
        <v>423.78361000000001</v>
      </c>
      <c r="BC982" s="21">
        <v>434.52497</v>
      </c>
      <c r="BD982" s="21">
        <v>441.55495000000002</v>
      </c>
      <c r="BE982" s="21">
        <v>440.12013999999999</v>
      </c>
      <c r="BF982" s="21">
        <v>2298.9143199999999</v>
      </c>
      <c r="BG982" s="21">
        <v>2125.4183899999998</v>
      </c>
      <c r="BH982" s="21">
        <v>2255.5940000000001</v>
      </c>
      <c r="BI982" s="21">
        <v>2212.2341299999998</v>
      </c>
      <c r="BJ982" s="21">
        <v>2168.8234400000001</v>
      </c>
      <c r="BK982" s="21">
        <v>-210.78751</v>
      </c>
      <c r="BL982" s="21">
        <v>-175.26078000000001</v>
      </c>
      <c r="BM982" s="21">
        <v>-209.29289</v>
      </c>
      <c r="BN982" s="21">
        <v>-181.72393</v>
      </c>
      <c r="BO982" s="21">
        <v>-166.93492000000001</v>
      </c>
      <c r="BP982" s="21">
        <v>558.21019999999999</v>
      </c>
      <c r="BQ982" s="21">
        <v>544.13289999999995</v>
      </c>
      <c r="BR982" s="21">
        <v>543.82718999999997</v>
      </c>
      <c r="BS982" s="21">
        <v>567.42223999999999</v>
      </c>
      <c r="BT982" s="21">
        <v>572.25734999999997</v>
      </c>
      <c r="BU982" s="21">
        <v>-74.089929999999995</v>
      </c>
      <c r="BV982" s="21">
        <v>-50.697929999999999</v>
      </c>
      <c r="BW982" s="21">
        <v>-75.270409999999998</v>
      </c>
      <c r="BX982" s="21">
        <v>-52.386360000000003</v>
      </c>
      <c r="BY982" s="21">
        <v>-40.914900000000003</v>
      </c>
      <c r="BZ982" s="21">
        <v>91.075729999999993</v>
      </c>
      <c r="CA982" s="21">
        <v>101.22225</v>
      </c>
      <c r="CB982" s="21">
        <v>86.749390000000005</v>
      </c>
      <c r="CC982" s="21">
        <v>105.94589999999999</v>
      </c>
      <c r="CD982" s="21">
        <v>113.85303999999999</v>
      </c>
      <c r="CE982" s="21">
        <v>178.05166</v>
      </c>
      <c r="CF982" s="21">
        <v>182.84059999999999</v>
      </c>
      <c r="CG982" s="21">
        <v>171.84549999999999</v>
      </c>
      <c r="CH982" s="21">
        <v>191.05413999999999</v>
      </c>
      <c r="CI982" s="21">
        <v>198.06665000000001</v>
      </c>
      <c r="CJ982" s="21">
        <v>301.98970000000003</v>
      </c>
      <c r="CK982" s="21">
        <v>295.48860999999999</v>
      </c>
      <c r="CL982" s="21">
        <v>293.61883999999998</v>
      </c>
      <c r="CM982" s="21">
        <v>308.22948000000002</v>
      </c>
      <c r="CN982" s="21">
        <v>311.93628000000001</v>
      </c>
      <c r="CO982" s="21">
        <v>289.40962999999999</v>
      </c>
      <c r="CP982" s="21">
        <v>282.69805000000002</v>
      </c>
      <c r="CQ982" s="21">
        <v>281.50886000000003</v>
      </c>
      <c r="CR982" s="21">
        <v>294.99815000000001</v>
      </c>
      <c r="CS982" s="21">
        <v>298.29271</v>
      </c>
      <c r="CT982" s="21">
        <v>405.93033000000003</v>
      </c>
      <c r="CU982" s="21">
        <v>393.05624999999998</v>
      </c>
      <c r="CV982" s="21">
        <v>395.32963999999998</v>
      </c>
      <c r="CW982" s="21">
        <v>410.12374</v>
      </c>
      <c r="CX982" s="21">
        <v>412.68754999999999</v>
      </c>
      <c r="CY982" s="21">
        <v>489.98930000000001</v>
      </c>
      <c r="CZ982" s="21">
        <v>467.79403000000002</v>
      </c>
      <c r="DA982" s="21">
        <v>478.21100000000001</v>
      </c>
      <c r="DB982" s="21">
        <v>487.88414999999998</v>
      </c>
      <c r="DC982" s="21">
        <v>487.29459000000003</v>
      </c>
      <c r="DD982" s="21">
        <v>507.16102999999998</v>
      </c>
      <c r="DE982" s="21">
        <v>482.87740000000002</v>
      </c>
      <c r="DF982" s="21">
        <v>495.16406999999998</v>
      </c>
      <c r="DG982" s="21">
        <v>503.58406000000002</v>
      </c>
      <c r="DH982" s="21">
        <v>502.23129999999998</v>
      </c>
      <c r="DI982" s="21">
        <v>416.45576999999997</v>
      </c>
      <c r="DJ982" s="21">
        <v>399.19272999999998</v>
      </c>
      <c r="DK982" s="21">
        <v>406.16167000000002</v>
      </c>
      <c r="DL982" s="21">
        <v>416.25902000000002</v>
      </c>
      <c r="DM982" s="21">
        <v>416.67572999999999</v>
      </c>
      <c r="DN982" s="21">
        <v>475.12634000000003</v>
      </c>
      <c r="DO982" s="21">
        <v>457.88033999999999</v>
      </c>
      <c r="DP982" s="21">
        <v>463.04329000000001</v>
      </c>
      <c r="DQ982" s="21">
        <v>477.70522</v>
      </c>
      <c r="DR982" s="21">
        <v>479.47719000000001</v>
      </c>
      <c r="DS982" s="21">
        <v>242.20642000000001</v>
      </c>
      <c r="DT982" s="21">
        <v>236.97892999999999</v>
      </c>
      <c r="DU982" s="21">
        <v>235.50742</v>
      </c>
      <c r="DV982" s="21">
        <v>247.30499</v>
      </c>
      <c r="DW982" s="21">
        <v>250.17363</v>
      </c>
      <c r="DX982" s="21">
        <v>-280.38373000000001</v>
      </c>
      <c r="DY982" s="21">
        <v>-233.77787000000001</v>
      </c>
      <c r="DZ982" s="21">
        <v>-278.73786000000001</v>
      </c>
      <c r="EA982" s="21">
        <v>-242.66141999999999</v>
      </c>
      <c r="EB982" s="21">
        <v>-223.33475999999999</v>
      </c>
      <c r="EC982" s="21">
        <v>0.98148000000000002</v>
      </c>
      <c r="ED982" s="21">
        <v>17.42849</v>
      </c>
      <c r="EE982" s="21">
        <v>-1.5256799999999999</v>
      </c>
      <c r="EF982" s="21">
        <v>18.470020000000002</v>
      </c>
      <c r="EG982" s="21">
        <v>27.802099999999999</v>
      </c>
      <c r="EH982" s="21">
        <v>465.77449000000001</v>
      </c>
      <c r="EI982" s="21">
        <v>441.90577999999999</v>
      </c>
      <c r="EJ982" s="21">
        <v>454.94423</v>
      </c>
      <c r="EK982" s="21">
        <v>460.71352999999999</v>
      </c>
      <c r="EL982" s="21">
        <v>458.54264000000001</v>
      </c>
    </row>
    <row r="983" spans="2:142" x14ac:dyDescent="0.25">
      <c r="B983" s="39" t="s">
        <v>1143</v>
      </c>
      <c r="C983" s="21">
        <v>17176.541700000002</v>
      </c>
      <c r="D983" s="21">
        <v>15894.49569</v>
      </c>
      <c r="E983" s="21">
        <v>16856.416010000001</v>
      </c>
      <c r="F983" s="21">
        <v>16536.02576</v>
      </c>
      <c r="G983" s="21">
        <v>16215.223980000001</v>
      </c>
      <c r="H983" s="21">
        <v>10069.465029999999</v>
      </c>
      <c r="I983" s="21">
        <v>9317.8887099999993</v>
      </c>
      <c r="J983" s="21">
        <v>9881.8029700000006</v>
      </c>
      <c r="K983" s="21">
        <v>9693.9695699999993</v>
      </c>
      <c r="L983" s="21">
        <v>9505.9077199999992</v>
      </c>
      <c r="M983" s="21">
        <v>8531.4650500000007</v>
      </c>
      <c r="N983" s="21">
        <v>7894.6868599999998</v>
      </c>
      <c r="O983" s="21">
        <v>8372.4621200000001</v>
      </c>
      <c r="P983" s="21">
        <v>8213.3255800000006</v>
      </c>
      <c r="Q983" s="21">
        <v>8053.98513</v>
      </c>
      <c r="R983" s="21">
        <v>-0.33389000000000002</v>
      </c>
      <c r="S983" s="21">
        <v>27.55031</v>
      </c>
      <c r="T983" s="21">
        <v>11.060359999999999</v>
      </c>
      <c r="U983" s="21">
        <v>29.166</v>
      </c>
      <c r="V983" s="21">
        <v>38.273499999999999</v>
      </c>
      <c r="W983" s="21">
        <v>36.1678</v>
      </c>
      <c r="X983" s="21">
        <v>59.153919999999999</v>
      </c>
      <c r="Y983" s="21">
        <v>45.948259999999998</v>
      </c>
      <c r="Z983" s="21">
        <v>62.389310000000002</v>
      </c>
      <c r="AA983" s="21">
        <v>70.130459999999999</v>
      </c>
      <c r="AB983" s="21">
        <v>8204.8665799999999</v>
      </c>
      <c r="AC983" s="21">
        <v>7592.4666299999999</v>
      </c>
      <c r="AD983" s="21">
        <v>8051.9537700000001</v>
      </c>
      <c r="AE983" s="21">
        <v>7898.9104500000003</v>
      </c>
      <c r="AF983" s="21">
        <v>7745.6679299999996</v>
      </c>
      <c r="AG983" s="21">
        <v>48.134390000000003</v>
      </c>
      <c r="AH983" s="21">
        <v>69.547150000000002</v>
      </c>
      <c r="AI983" s="21">
        <v>57.647080000000003</v>
      </c>
      <c r="AJ983" s="21">
        <v>72.852189999999993</v>
      </c>
      <c r="AK983" s="21">
        <v>79.863039999999998</v>
      </c>
      <c r="AL983" s="21">
        <v>-11.36816</v>
      </c>
      <c r="AM983" s="21">
        <v>13.40147</v>
      </c>
      <c r="AN983" s="21">
        <v>-1.2015100000000001</v>
      </c>
      <c r="AO983" s="21">
        <v>14.361269999999999</v>
      </c>
      <c r="AP983" s="21">
        <v>22.15164</v>
      </c>
      <c r="AQ983" s="21">
        <v>-64.176959999999994</v>
      </c>
      <c r="AR983" s="21">
        <v>-33.431950000000001</v>
      </c>
      <c r="AS983" s="21">
        <v>-52.161850000000001</v>
      </c>
      <c r="AT983" s="21">
        <v>-34.318460000000002</v>
      </c>
      <c r="AU983" s="21">
        <v>-24.876760000000001</v>
      </c>
      <c r="AV983" s="21">
        <v>-177.83223000000001</v>
      </c>
      <c r="AW983" s="21">
        <v>-142.12121999999999</v>
      </c>
      <c r="AX983" s="21">
        <v>-165.23517000000001</v>
      </c>
      <c r="AY983" s="21">
        <v>-147.50400999999999</v>
      </c>
      <c r="AZ983" s="21">
        <v>-137.05768</v>
      </c>
      <c r="BA983" s="21">
        <v>-704.01155000000006</v>
      </c>
      <c r="BB983" s="21">
        <v>-628.56632999999999</v>
      </c>
      <c r="BC983" s="21">
        <v>-681.43502000000001</v>
      </c>
      <c r="BD983" s="21">
        <v>-653.77732000000003</v>
      </c>
      <c r="BE983" s="21">
        <v>-633.37004999999999</v>
      </c>
      <c r="BF983" s="21">
        <v>600.04094999999995</v>
      </c>
      <c r="BG983" s="21">
        <v>554.75667999999996</v>
      </c>
      <c r="BH983" s="21">
        <v>588.73388999999997</v>
      </c>
      <c r="BI983" s="21">
        <v>577.41650000000004</v>
      </c>
      <c r="BJ983" s="21">
        <v>566.08585000000005</v>
      </c>
      <c r="BK983" s="21">
        <v>12.537129999999999</v>
      </c>
      <c r="BL983" s="21">
        <v>45.257559999999998</v>
      </c>
      <c r="BM983" s="21">
        <v>26.217749999999999</v>
      </c>
      <c r="BN983" s="21">
        <v>48.203279999999999</v>
      </c>
      <c r="BO983" s="21">
        <v>58.855589999999999</v>
      </c>
      <c r="BP983" s="21">
        <v>-28.52683</v>
      </c>
      <c r="BQ983" s="21">
        <v>23.124949999999998</v>
      </c>
      <c r="BR983" s="21">
        <v>-7.3555900000000003</v>
      </c>
      <c r="BS983" s="21">
        <v>25.280550000000002</v>
      </c>
      <c r="BT983" s="21">
        <v>41.49239</v>
      </c>
      <c r="BU983" s="21">
        <v>67.880260000000007</v>
      </c>
      <c r="BV983" s="21">
        <v>93.936920000000001</v>
      </c>
      <c r="BW983" s="21">
        <v>79.492220000000003</v>
      </c>
      <c r="BX983" s="21">
        <v>98.447019999999995</v>
      </c>
      <c r="BY983" s="21">
        <v>107.33862000000001</v>
      </c>
      <c r="BZ983" s="21">
        <v>24.357410000000002</v>
      </c>
      <c r="CA983" s="21">
        <v>52.67548</v>
      </c>
      <c r="CB983" s="21">
        <v>36.21266</v>
      </c>
      <c r="CC983" s="21">
        <v>55.483170000000001</v>
      </c>
      <c r="CD983" s="21">
        <v>64.860789999999994</v>
      </c>
      <c r="CE983" s="21">
        <v>7.0758599999999996</v>
      </c>
      <c r="CF983" s="21">
        <v>39.0687</v>
      </c>
      <c r="CG983" s="21">
        <v>20.205359999999999</v>
      </c>
      <c r="CH983" s="21">
        <v>41.374740000000003</v>
      </c>
      <c r="CI983" s="21">
        <v>51.9009</v>
      </c>
      <c r="CJ983" s="21">
        <v>-21.555129999999998</v>
      </c>
      <c r="CK983" s="21">
        <v>9.7562800000000003</v>
      </c>
      <c r="CL983" s="21">
        <v>-9.0040999999999993</v>
      </c>
      <c r="CM983" s="21">
        <v>10.5959</v>
      </c>
      <c r="CN983" s="21">
        <v>20.766069999999999</v>
      </c>
      <c r="CO983" s="21">
        <v>-67.655140000000003</v>
      </c>
      <c r="CP983" s="21">
        <v>-34.814549999999997</v>
      </c>
      <c r="CQ983" s="21">
        <v>-54.942270000000001</v>
      </c>
      <c r="CR983" s="21">
        <v>-35.759270000000001</v>
      </c>
      <c r="CS983" s="21">
        <v>-25.358339999999998</v>
      </c>
      <c r="CT983" s="21">
        <v>-29.014890000000001</v>
      </c>
      <c r="CU983" s="21">
        <v>5.5852199999999996</v>
      </c>
      <c r="CV983" s="21">
        <v>-15.274430000000001</v>
      </c>
      <c r="CW983" s="21">
        <v>6.5003299999999999</v>
      </c>
      <c r="CX983" s="21">
        <v>17.711770000000001</v>
      </c>
      <c r="CY983" s="21">
        <v>13.889099999999999</v>
      </c>
      <c r="CZ983" s="21">
        <v>40.430669999999999</v>
      </c>
      <c r="DA983" s="21">
        <v>25.030650000000001</v>
      </c>
      <c r="DB983" s="21">
        <v>42.657820000000001</v>
      </c>
      <c r="DC983" s="21">
        <v>51.49062</v>
      </c>
      <c r="DD983" s="21">
        <v>-7.9821799999999996</v>
      </c>
      <c r="DE983" s="21">
        <v>18.891749999999998</v>
      </c>
      <c r="DF983" s="21">
        <v>3.0216400000000001</v>
      </c>
      <c r="DG983" s="21">
        <v>20.190660000000001</v>
      </c>
      <c r="DH983" s="21">
        <v>29.011859999999999</v>
      </c>
      <c r="DI983" s="21">
        <v>-158.09610000000001</v>
      </c>
      <c r="DJ983" s="21">
        <v>-119.69049</v>
      </c>
      <c r="DK983" s="21">
        <v>-144.33042</v>
      </c>
      <c r="DL983" s="21">
        <v>-124.34050000000001</v>
      </c>
      <c r="DM983" s="21">
        <v>-112.59753000000001</v>
      </c>
      <c r="DN983" s="21">
        <v>-272.58202</v>
      </c>
      <c r="DO983" s="21">
        <v>-217.53253000000001</v>
      </c>
      <c r="DP983" s="21">
        <v>-253.47774000000001</v>
      </c>
      <c r="DQ983" s="21">
        <v>-225.95896999999999</v>
      </c>
      <c r="DR983" s="21">
        <v>-209.44762</v>
      </c>
      <c r="DS983" s="21">
        <v>-80.540750000000003</v>
      </c>
      <c r="DT983" s="21">
        <v>-50.666690000000003</v>
      </c>
      <c r="DU983" s="21">
        <v>-69.330420000000004</v>
      </c>
      <c r="DV983" s="21">
        <v>-52.336950000000002</v>
      </c>
      <c r="DW983" s="21">
        <v>-43.057279999999999</v>
      </c>
      <c r="DX983" s="21">
        <v>33.013509999999997</v>
      </c>
      <c r="DY983" s="21">
        <v>75.631330000000005</v>
      </c>
      <c r="DZ983" s="21">
        <v>51.145650000000003</v>
      </c>
      <c r="EA983" s="21">
        <v>79.577010000000001</v>
      </c>
      <c r="EB983" s="21">
        <v>93.257630000000006</v>
      </c>
      <c r="EC983" s="21">
        <v>62.496339999999996</v>
      </c>
      <c r="ED983" s="21">
        <v>86.875069999999994</v>
      </c>
      <c r="EE983" s="21">
        <v>73.258570000000006</v>
      </c>
      <c r="EF983" s="21">
        <v>90.94556</v>
      </c>
      <c r="EG983" s="21">
        <v>99.246970000000005</v>
      </c>
      <c r="EH983" s="21">
        <v>26.75881</v>
      </c>
      <c r="EI983" s="21">
        <v>45.996110000000002</v>
      </c>
      <c r="EJ983" s="21">
        <v>34.961889999999997</v>
      </c>
      <c r="EK983" s="21">
        <v>48.23883</v>
      </c>
      <c r="EL983" s="21">
        <v>54.728610000000003</v>
      </c>
    </row>
    <row r="984" spans="2:142" x14ac:dyDescent="0.25">
      <c r="B984" s="39" t="s">
        <v>1144</v>
      </c>
      <c r="C984" s="21">
        <v>-4236.3866699999999</v>
      </c>
      <c r="D984" s="21">
        <v>-3920.1855</v>
      </c>
      <c r="E984" s="21">
        <v>-4157.4315299999998</v>
      </c>
      <c r="F984" s="21">
        <v>-4078.4111400000002</v>
      </c>
      <c r="G984" s="21">
        <v>-3999.28926</v>
      </c>
      <c r="H984" s="21">
        <v>-79352.693440000003</v>
      </c>
      <c r="I984" s="21">
        <v>-73429.875769999999</v>
      </c>
      <c r="J984" s="21">
        <v>-77873.817429999996</v>
      </c>
      <c r="K984" s="21">
        <v>-76393.591220000002</v>
      </c>
      <c r="L984" s="21">
        <v>-74911.564719999995</v>
      </c>
      <c r="M984" s="21">
        <v>-66819.712740000003</v>
      </c>
      <c r="N984" s="21">
        <v>-61832.370490000001</v>
      </c>
      <c r="O984" s="21">
        <v>-65574.377940000006</v>
      </c>
      <c r="P984" s="21">
        <v>-64327.996740000002</v>
      </c>
      <c r="Q984" s="21">
        <v>-63080.018400000001</v>
      </c>
      <c r="R984" s="21">
        <v>-611.01352999999995</v>
      </c>
      <c r="S984" s="21">
        <v>-554.18021999999996</v>
      </c>
      <c r="T984" s="21">
        <v>-588.44496000000004</v>
      </c>
      <c r="U984" s="21">
        <v>-577.56506999999999</v>
      </c>
      <c r="V984" s="21">
        <v>-566.27025000000003</v>
      </c>
      <c r="W984" s="21">
        <v>-1021.07379</v>
      </c>
      <c r="X984" s="21">
        <v>-933.35970999999995</v>
      </c>
      <c r="Y984" s="21">
        <v>-991.49595999999997</v>
      </c>
      <c r="Z984" s="21">
        <v>-972.69755999999995</v>
      </c>
      <c r="AA984" s="21">
        <v>-953.33745999999996</v>
      </c>
      <c r="AB984" s="21">
        <v>-64134.707020000002</v>
      </c>
      <c r="AC984" s="21">
        <v>-59347.780740000002</v>
      </c>
      <c r="AD984" s="21">
        <v>-62939.438600000001</v>
      </c>
      <c r="AE984" s="21">
        <v>-61743.15</v>
      </c>
      <c r="AF984" s="21">
        <v>-60545.30429</v>
      </c>
      <c r="AG984" s="21">
        <v>36.873339999999999</v>
      </c>
      <c r="AH984" s="21">
        <v>42.825740000000003</v>
      </c>
      <c r="AI984" s="21">
        <v>45.970100000000002</v>
      </c>
      <c r="AJ984" s="21">
        <v>44.502119999999998</v>
      </c>
      <c r="AK984" s="21">
        <v>43.24</v>
      </c>
      <c r="AL984" s="21">
        <v>-496.37750999999997</v>
      </c>
      <c r="AM984" s="21">
        <v>-450.57760999999999</v>
      </c>
      <c r="AN984" s="21">
        <v>-477.71546000000001</v>
      </c>
      <c r="AO984" s="21">
        <v>-469.07339000000002</v>
      </c>
      <c r="AP984" s="21">
        <v>-460.24493000000001</v>
      </c>
      <c r="AQ984" s="21">
        <v>-1225.47936</v>
      </c>
      <c r="AR984" s="21">
        <v>-1123.989</v>
      </c>
      <c r="AS984" s="21">
        <v>-1192.3214399999999</v>
      </c>
      <c r="AT984" s="21">
        <v>-1170.0307600000001</v>
      </c>
      <c r="AU984" s="21">
        <v>-1147.4079200000001</v>
      </c>
      <c r="AV984" s="21">
        <v>-1460.9936600000001</v>
      </c>
      <c r="AW984" s="21">
        <v>-1342.93787</v>
      </c>
      <c r="AX984" s="21">
        <v>-1424.9115300000001</v>
      </c>
      <c r="AY984" s="21">
        <v>-1397.9784400000001</v>
      </c>
      <c r="AZ984" s="21">
        <v>-1370.91111</v>
      </c>
      <c r="BA984" s="21">
        <v>-1673.8368800000001</v>
      </c>
      <c r="BB984" s="21">
        <v>-1539.7417399999999</v>
      </c>
      <c r="BC984" s="21">
        <v>-1633.6617699999999</v>
      </c>
      <c r="BD984" s="21">
        <v>-1602.8162400000001</v>
      </c>
      <c r="BE984" s="21">
        <v>-1571.58834</v>
      </c>
      <c r="BF984" s="21">
        <v>-12731.238020000001</v>
      </c>
      <c r="BG984" s="21">
        <v>-11770.428819999999</v>
      </c>
      <c r="BH984" s="21">
        <v>-12491.33286</v>
      </c>
      <c r="BI984" s="21">
        <v>-12251.20876</v>
      </c>
      <c r="BJ984" s="21">
        <v>-12010.80315</v>
      </c>
      <c r="BK984" s="21">
        <v>144.97785999999999</v>
      </c>
      <c r="BL984" s="21">
        <v>145.33545000000001</v>
      </c>
      <c r="BM984" s="21">
        <v>155.18681000000001</v>
      </c>
      <c r="BN984" s="21">
        <v>151.34109000000001</v>
      </c>
      <c r="BO984" s="21">
        <v>147.70813000000001</v>
      </c>
      <c r="BP984" s="21">
        <v>-1460.0327600000001</v>
      </c>
      <c r="BQ984" s="21">
        <v>-1332.66003</v>
      </c>
      <c r="BR984" s="21">
        <v>-1413.32881</v>
      </c>
      <c r="BS984" s="21">
        <v>-1387.3488600000001</v>
      </c>
      <c r="BT984" s="21">
        <v>-1360.7900500000001</v>
      </c>
      <c r="BU984" s="21">
        <v>-24.15943</v>
      </c>
      <c r="BV984" s="21">
        <v>-11.40804</v>
      </c>
      <c r="BW984" s="21">
        <v>-11.468529999999999</v>
      </c>
      <c r="BX984" s="21">
        <v>-11.97753</v>
      </c>
      <c r="BY984" s="21">
        <v>-12.24084</v>
      </c>
      <c r="BZ984" s="21">
        <v>-240.6431</v>
      </c>
      <c r="CA984" s="21">
        <v>-211.62101000000001</v>
      </c>
      <c r="CB984" s="21">
        <v>-224.30006</v>
      </c>
      <c r="CC984" s="21">
        <v>-220.61883</v>
      </c>
      <c r="CD984" s="21">
        <v>-216.61788999999999</v>
      </c>
      <c r="CE984" s="21">
        <v>-484.64481999999998</v>
      </c>
      <c r="CF984" s="21">
        <v>-435.98192999999998</v>
      </c>
      <c r="CG984" s="21">
        <v>-462.71814000000001</v>
      </c>
      <c r="CH984" s="21">
        <v>-454.42223999999999</v>
      </c>
      <c r="CI984" s="21">
        <v>-445.70780000000002</v>
      </c>
      <c r="CJ984" s="21">
        <v>-873.11964999999998</v>
      </c>
      <c r="CK984" s="21">
        <v>-795.41318999999999</v>
      </c>
      <c r="CL984" s="21">
        <v>-844.80332999999996</v>
      </c>
      <c r="CM984" s="21">
        <v>-828.93978000000004</v>
      </c>
      <c r="CN984" s="21">
        <v>-812.56610000000001</v>
      </c>
      <c r="CO984" s="21">
        <v>-800.67636000000005</v>
      </c>
      <c r="CP984" s="21">
        <v>-729.23729000000003</v>
      </c>
      <c r="CQ984" s="21">
        <v>-774.50028999999995</v>
      </c>
      <c r="CR984" s="21">
        <v>-759.97455000000002</v>
      </c>
      <c r="CS984" s="21">
        <v>-744.97550000000001</v>
      </c>
      <c r="CT984" s="21">
        <v>-979.78741000000002</v>
      </c>
      <c r="CU984" s="21">
        <v>-892.95863999999995</v>
      </c>
      <c r="CV984" s="21">
        <v>-948.42696000000001</v>
      </c>
      <c r="CW984" s="21">
        <v>-930.61174000000005</v>
      </c>
      <c r="CX984" s="21">
        <v>-912.21523000000002</v>
      </c>
      <c r="CY984" s="21">
        <v>-1073.2614100000001</v>
      </c>
      <c r="CZ984" s="21">
        <v>-980.78102999999999</v>
      </c>
      <c r="DA984" s="21">
        <v>-1041.85752</v>
      </c>
      <c r="DB984" s="21">
        <v>-1022.09339</v>
      </c>
      <c r="DC984" s="21">
        <v>-1001.76643</v>
      </c>
      <c r="DD984" s="21">
        <v>-1005.64001</v>
      </c>
      <c r="DE984" s="21">
        <v>-918.85204999999996</v>
      </c>
      <c r="DF984" s="21">
        <v>-976.06383000000005</v>
      </c>
      <c r="DG984" s="21">
        <v>-957.55709000000002</v>
      </c>
      <c r="DH984" s="21">
        <v>-938.52053999999998</v>
      </c>
      <c r="DI984" s="21">
        <v>-1050.2950800000001</v>
      </c>
      <c r="DJ984" s="21">
        <v>-960.09906999999998</v>
      </c>
      <c r="DK984" s="21">
        <v>-1019.9137899999999</v>
      </c>
      <c r="DL984" s="21">
        <v>-1000.5396</v>
      </c>
      <c r="DM984" s="21">
        <v>-980.62392</v>
      </c>
      <c r="DN984" s="21">
        <v>-1350.34771</v>
      </c>
      <c r="DO984" s="21">
        <v>-1234.32266</v>
      </c>
      <c r="DP984" s="21">
        <v>-1311.2158999999999</v>
      </c>
      <c r="DQ984" s="21">
        <v>-1286.3330000000001</v>
      </c>
      <c r="DR984" s="21">
        <v>-1260.7322200000001</v>
      </c>
      <c r="DS984" s="21">
        <v>-707.72301000000004</v>
      </c>
      <c r="DT984" s="21">
        <v>-644.88604999999995</v>
      </c>
      <c r="DU984" s="21">
        <v>-684.93647999999996</v>
      </c>
      <c r="DV984" s="21">
        <v>-672.07592</v>
      </c>
      <c r="DW984" s="21">
        <v>-658.79157999999995</v>
      </c>
      <c r="DX984" s="21">
        <v>184.11806999999999</v>
      </c>
      <c r="DY984" s="21">
        <v>185.94925000000001</v>
      </c>
      <c r="DZ984" s="21">
        <v>198.28899999999999</v>
      </c>
      <c r="EA984" s="21">
        <v>193.41927999999999</v>
      </c>
      <c r="EB984" s="21">
        <v>188.92276000000001</v>
      </c>
      <c r="EC984" s="21">
        <v>-142.48257000000001</v>
      </c>
      <c r="ED984" s="21">
        <v>-121.34523</v>
      </c>
      <c r="EE984" s="21">
        <v>-128.36819</v>
      </c>
      <c r="EF984" s="21">
        <v>-126.53146</v>
      </c>
      <c r="EG984" s="21">
        <v>-124.42679</v>
      </c>
      <c r="EH984" s="21">
        <v>-945.27742000000001</v>
      </c>
      <c r="EI984" s="21">
        <v>-864.89682000000005</v>
      </c>
      <c r="EJ984" s="21">
        <v>-918.82773999999995</v>
      </c>
      <c r="EK984" s="21">
        <v>-901.31994999999995</v>
      </c>
      <c r="EL984" s="21">
        <v>-883.34006999999997</v>
      </c>
    </row>
    <row r="985" spans="2:142" x14ac:dyDescent="0.25">
      <c r="B985" s="39" t="s">
        <v>1145</v>
      </c>
      <c r="C985" s="21">
        <v>-25586.59979</v>
      </c>
      <c r="D985" s="21">
        <v>-23676.832460000001</v>
      </c>
      <c r="E985" s="21">
        <v>-25109.732670000001</v>
      </c>
      <c r="F985" s="21">
        <v>-24632.471460000001</v>
      </c>
      <c r="G985" s="21">
        <v>-24154.597229999999</v>
      </c>
      <c r="H985" s="21">
        <v>-89895.725219999993</v>
      </c>
      <c r="I985" s="21">
        <v>-83185.98461</v>
      </c>
      <c r="J985" s="21">
        <v>-88220.361409999998</v>
      </c>
      <c r="K985" s="21">
        <v>-86543.467990000005</v>
      </c>
      <c r="L985" s="21">
        <v>-84864.535099999994</v>
      </c>
      <c r="M985" s="21">
        <v>-86390.680710000001</v>
      </c>
      <c r="N985" s="21">
        <v>-79942.585170000006</v>
      </c>
      <c r="O985" s="21">
        <v>-84780.597150000001</v>
      </c>
      <c r="P985" s="21">
        <v>-83169.160709999996</v>
      </c>
      <c r="Q985" s="21">
        <v>-81555.659320000006</v>
      </c>
      <c r="R985" s="21">
        <v>-626.13553999999999</v>
      </c>
      <c r="S985" s="21">
        <v>-571.97024999999996</v>
      </c>
      <c r="T985" s="21">
        <v>-607.55547000000001</v>
      </c>
      <c r="U985" s="21">
        <v>-596.01570000000004</v>
      </c>
      <c r="V985" s="21">
        <v>-583.90197999999998</v>
      </c>
      <c r="W985" s="21">
        <v>-1301.59249</v>
      </c>
      <c r="X985" s="21">
        <v>-1195.7190800000001</v>
      </c>
      <c r="Y985" s="21">
        <v>-1270.52648</v>
      </c>
      <c r="Z985" s="21">
        <v>-1245.9875199999999</v>
      </c>
      <c r="AA985" s="21">
        <v>-1220.6628000000001</v>
      </c>
      <c r="AB985" s="21">
        <v>-82734.661999999997</v>
      </c>
      <c r="AC985" s="21">
        <v>-76559.460680000004</v>
      </c>
      <c r="AD985" s="21">
        <v>-81192.749150000003</v>
      </c>
      <c r="AE985" s="21">
        <v>-79649.520260000005</v>
      </c>
      <c r="AF985" s="21">
        <v>-78104.282670000001</v>
      </c>
      <c r="AG985" s="21">
        <v>-91.010499999999993</v>
      </c>
      <c r="AH985" s="21">
        <v>-78.901679999999999</v>
      </c>
      <c r="AI985" s="21">
        <v>-83.40804</v>
      </c>
      <c r="AJ985" s="21">
        <v>-82.127920000000003</v>
      </c>
      <c r="AK985" s="21">
        <v>-80.517309999999995</v>
      </c>
      <c r="AL985" s="21">
        <v>-481.12547999999998</v>
      </c>
      <c r="AM985" s="21">
        <v>-439.80214000000001</v>
      </c>
      <c r="AN985" s="21">
        <v>-466.45841999999999</v>
      </c>
      <c r="AO985" s="21">
        <v>-457.78825999999998</v>
      </c>
      <c r="AP985" s="21">
        <v>-448.81002999999998</v>
      </c>
      <c r="AQ985" s="21">
        <v>-1342.1611399999999</v>
      </c>
      <c r="AR985" s="21">
        <v>-1235.4547700000001</v>
      </c>
      <c r="AS985" s="21">
        <v>-1310.8110999999999</v>
      </c>
      <c r="AT985" s="21">
        <v>-1285.9807499999999</v>
      </c>
      <c r="AU985" s="21">
        <v>-1260.6733099999999</v>
      </c>
      <c r="AV985" s="21">
        <v>-1898.34725</v>
      </c>
      <c r="AW985" s="21">
        <v>-1750.34033</v>
      </c>
      <c r="AX985" s="21">
        <v>-1857.4839099999999</v>
      </c>
      <c r="AY985" s="21">
        <v>-1821.9892299999999</v>
      </c>
      <c r="AZ985" s="21">
        <v>-1786.26259</v>
      </c>
      <c r="BA985" s="21">
        <v>-1765.34951</v>
      </c>
      <c r="BB985" s="21">
        <v>-1627.4194399999999</v>
      </c>
      <c r="BC985" s="21">
        <v>-1726.88095</v>
      </c>
      <c r="BD985" s="21">
        <v>-1694.0163399999999</v>
      </c>
      <c r="BE985" s="21">
        <v>-1660.6424500000001</v>
      </c>
      <c r="BF985" s="21">
        <v>-16220.938099999999</v>
      </c>
      <c r="BG985" s="21">
        <v>-14996.76599</v>
      </c>
      <c r="BH985" s="21">
        <v>-15915.27367</v>
      </c>
      <c r="BI985" s="21">
        <v>-15609.33027</v>
      </c>
      <c r="BJ985" s="21">
        <v>-15303.028200000001</v>
      </c>
      <c r="BK985" s="21">
        <v>42.38541</v>
      </c>
      <c r="BL985" s="21">
        <v>46.037059999999997</v>
      </c>
      <c r="BM985" s="21">
        <v>49.38937</v>
      </c>
      <c r="BN985" s="21">
        <v>47.973300000000002</v>
      </c>
      <c r="BO985" s="21">
        <v>46.997540000000001</v>
      </c>
      <c r="BP985" s="21">
        <v>-1435.8723399999999</v>
      </c>
      <c r="BQ985" s="21">
        <v>-1317.1651400000001</v>
      </c>
      <c r="BR985" s="21">
        <v>-1397.2545399999999</v>
      </c>
      <c r="BS985" s="21">
        <v>-1371.0709199999999</v>
      </c>
      <c r="BT985" s="21">
        <v>-1344.0548200000001</v>
      </c>
      <c r="BU985" s="21">
        <v>-193.69245000000001</v>
      </c>
      <c r="BV985" s="21">
        <v>-172.19436999999999</v>
      </c>
      <c r="BW985" s="21">
        <v>-182.60112000000001</v>
      </c>
      <c r="BX985" s="21">
        <v>-179.43284</v>
      </c>
      <c r="BY985" s="21">
        <v>-175.78639999999999</v>
      </c>
      <c r="BZ985" s="21">
        <v>-310.78077000000002</v>
      </c>
      <c r="CA985" s="21">
        <v>-280.51145000000002</v>
      </c>
      <c r="CB985" s="21">
        <v>-297.73862000000003</v>
      </c>
      <c r="CC985" s="21">
        <v>-292.30367000000001</v>
      </c>
      <c r="CD985" s="21">
        <v>-286.36308000000002</v>
      </c>
      <c r="CE985" s="21">
        <v>-518.57483000000002</v>
      </c>
      <c r="CF985" s="21">
        <v>-471.77316000000002</v>
      </c>
      <c r="CG985" s="21">
        <v>-500.99110999999999</v>
      </c>
      <c r="CH985" s="21">
        <v>-491.60613000000001</v>
      </c>
      <c r="CI985" s="21">
        <v>-481.61468000000002</v>
      </c>
      <c r="CJ985" s="21">
        <v>-918.69506000000001</v>
      </c>
      <c r="CK985" s="21">
        <v>-841.54273000000001</v>
      </c>
      <c r="CL985" s="21">
        <v>-894.05151999999998</v>
      </c>
      <c r="CM985" s="21">
        <v>-876.9212</v>
      </c>
      <c r="CN985" s="21">
        <v>-859.09799999999996</v>
      </c>
      <c r="CO985" s="21">
        <v>-883.89293999999995</v>
      </c>
      <c r="CP985" s="21">
        <v>-809.83321000000001</v>
      </c>
      <c r="CQ985" s="21">
        <v>-860.37126000000001</v>
      </c>
      <c r="CR985" s="21">
        <v>-843.87865999999997</v>
      </c>
      <c r="CS985" s="21">
        <v>-826.72699999999998</v>
      </c>
      <c r="CT985" s="21">
        <v>-1108.91228</v>
      </c>
      <c r="CU985" s="21">
        <v>-1016.5416300000001</v>
      </c>
      <c r="CV985" s="21">
        <v>-1080.0062399999999</v>
      </c>
      <c r="CW985" s="21">
        <v>-1059.2771299999999</v>
      </c>
      <c r="CX985" s="21">
        <v>-1037.7475199999999</v>
      </c>
      <c r="CY985" s="21">
        <v>-1268.4085600000001</v>
      </c>
      <c r="CZ985" s="21">
        <v>-1164.64462</v>
      </c>
      <c r="DA985" s="21">
        <v>-1237.4867400000001</v>
      </c>
      <c r="DB985" s="21">
        <v>-1213.60664</v>
      </c>
      <c r="DC985" s="21">
        <v>-1188.94011</v>
      </c>
      <c r="DD985" s="21">
        <v>-1308.3557599999999</v>
      </c>
      <c r="DE985" s="21">
        <v>-1201.7878599999999</v>
      </c>
      <c r="DF985" s="21">
        <v>-1276.98288</v>
      </c>
      <c r="DG985" s="21">
        <v>-1252.3114499999999</v>
      </c>
      <c r="DH985" s="21">
        <v>-1226.8581899999999</v>
      </c>
      <c r="DI985" s="21">
        <v>-1249.57575</v>
      </c>
      <c r="DJ985" s="21">
        <v>-1147.5740000000001</v>
      </c>
      <c r="DK985" s="21">
        <v>-1219.3657599999999</v>
      </c>
      <c r="DL985" s="21">
        <v>-1195.81836</v>
      </c>
      <c r="DM985" s="21">
        <v>-1171.5133599999999</v>
      </c>
      <c r="DN985" s="21">
        <v>-1547.38023</v>
      </c>
      <c r="DO985" s="21">
        <v>-1420.78376</v>
      </c>
      <c r="DP985" s="21">
        <v>-1509.6366800000001</v>
      </c>
      <c r="DQ985" s="21">
        <v>-1480.5139099999999</v>
      </c>
      <c r="DR985" s="21">
        <v>-1450.4225100000001</v>
      </c>
      <c r="DS985" s="21">
        <v>-779.50752</v>
      </c>
      <c r="DT985" s="21">
        <v>-714.37284999999997</v>
      </c>
      <c r="DU985" s="21">
        <v>-758.96104000000003</v>
      </c>
      <c r="DV985" s="21">
        <v>-744.40513999999996</v>
      </c>
      <c r="DW985" s="21">
        <v>-729.27526</v>
      </c>
      <c r="DX985" s="21">
        <v>18.951879999999999</v>
      </c>
      <c r="DY985" s="21">
        <v>26.955410000000001</v>
      </c>
      <c r="DZ985" s="21">
        <v>29.206520000000001</v>
      </c>
      <c r="EA985" s="21">
        <v>28.05819</v>
      </c>
      <c r="EB985" s="21">
        <v>27.507919999999999</v>
      </c>
      <c r="EC985" s="21">
        <v>-316.15958000000001</v>
      </c>
      <c r="ED985" s="21">
        <v>-285.65008999999998</v>
      </c>
      <c r="EE985" s="21">
        <v>-303.22032999999999</v>
      </c>
      <c r="EF985" s="21">
        <v>-297.65836999999999</v>
      </c>
      <c r="EG985" s="21">
        <v>-291.60892000000001</v>
      </c>
      <c r="EH985" s="21">
        <v>-1158.6998699999999</v>
      </c>
      <c r="EI985" s="21">
        <v>-1064.7427600000001</v>
      </c>
      <c r="EJ985" s="21">
        <v>-1131.3926100000001</v>
      </c>
      <c r="EK985" s="21">
        <v>-1109.50495</v>
      </c>
      <c r="EL985" s="21">
        <v>-1086.9542100000001</v>
      </c>
    </row>
    <row r="986" spans="2:142" x14ac:dyDescent="0.25">
      <c r="B986" s="39" t="s">
        <v>1146</v>
      </c>
      <c r="C986" s="21">
        <v>1674.9350400000001</v>
      </c>
      <c r="D986" s="21">
        <v>1549.9189699999999</v>
      </c>
      <c r="E986" s="21">
        <v>1643.71865</v>
      </c>
      <c r="F986" s="21">
        <v>1612.4764500000001</v>
      </c>
      <c r="G986" s="21">
        <v>1581.1941300000001</v>
      </c>
      <c r="H986" s="21">
        <v>-2638.1645899999999</v>
      </c>
      <c r="I986" s="21">
        <v>-2441.25423</v>
      </c>
      <c r="J986" s="21">
        <v>-2588.9977899999999</v>
      </c>
      <c r="K986" s="21">
        <v>-2539.7860900000001</v>
      </c>
      <c r="L986" s="21">
        <v>-2490.5145499999999</v>
      </c>
      <c r="M986" s="21">
        <v>-7887.3945999999996</v>
      </c>
      <c r="N986" s="21">
        <v>-7298.68905</v>
      </c>
      <c r="O986" s="21">
        <v>-7740.3953700000002</v>
      </c>
      <c r="P986" s="21">
        <v>-7593.27261</v>
      </c>
      <c r="Q986" s="21">
        <v>-7445.9613200000003</v>
      </c>
      <c r="R986" s="21">
        <v>-135.58466000000001</v>
      </c>
      <c r="S986" s="21">
        <v>-131.00315000000001</v>
      </c>
      <c r="T986" s="21">
        <v>-139.57852</v>
      </c>
      <c r="U986" s="21">
        <v>-136.42228</v>
      </c>
      <c r="V986" s="21">
        <v>-133.20383000000001</v>
      </c>
      <c r="W986" s="21">
        <v>-327.63932</v>
      </c>
      <c r="X986" s="21">
        <v>-307.71931000000001</v>
      </c>
      <c r="Y986" s="21">
        <v>-327.37482</v>
      </c>
      <c r="Z986" s="21">
        <v>-320.55567000000002</v>
      </c>
      <c r="AA986" s="21">
        <v>-313.62752</v>
      </c>
      <c r="AB986" s="21">
        <v>-7558.7419200000004</v>
      </c>
      <c r="AC986" s="21">
        <v>-6994.5678200000002</v>
      </c>
      <c r="AD986" s="21">
        <v>-7417.8708399999996</v>
      </c>
      <c r="AE986" s="21">
        <v>-7276.8795200000004</v>
      </c>
      <c r="AF986" s="21">
        <v>-7135.7046899999996</v>
      </c>
      <c r="AG986" s="21">
        <v>-94.375829999999993</v>
      </c>
      <c r="AH986" s="21">
        <v>-92.596270000000004</v>
      </c>
      <c r="AI986" s="21">
        <v>-98.584479999999999</v>
      </c>
      <c r="AJ986" s="21">
        <v>-96.307749999999999</v>
      </c>
      <c r="AK986" s="21">
        <v>-94.03004</v>
      </c>
      <c r="AL986" s="21">
        <v>-120.86499999999999</v>
      </c>
      <c r="AM986" s="21">
        <v>-116.84547999999999</v>
      </c>
      <c r="AN986" s="21">
        <v>-124.30861</v>
      </c>
      <c r="AO986" s="21">
        <v>-121.55482000000001</v>
      </c>
      <c r="AP986" s="21">
        <v>-118.79875</v>
      </c>
      <c r="AQ986" s="21">
        <v>-301.51091000000002</v>
      </c>
      <c r="AR986" s="21">
        <v>-284.27940000000001</v>
      </c>
      <c r="AS986" s="21">
        <v>-302.02050000000003</v>
      </c>
      <c r="AT986" s="21">
        <v>-295.83062999999999</v>
      </c>
      <c r="AU986" s="21">
        <v>-289.60361999999998</v>
      </c>
      <c r="AV986" s="21">
        <v>-515.55173000000002</v>
      </c>
      <c r="AW986" s="21">
        <v>-481.34406999999999</v>
      </c>
      <c r="AX986" s="21">
        <v>-511.16314</v>
      </c>
      <c r="AY986" s="21">
        <v>-500.97863999999998</v>
      </c>
      <c r="AZ986" s="21">
        <v>-490.80756000000002</v>
      </c>
      <c r="BA986" s="21">
        <v>-437.85471999999999</v>
      </c>
      <c r="BB986" s="21">
        <v>-409.53825000000001</v>
      </c>
      <c r="BC986" s="21">
        <v>-434.92135000000002</v>
      </c>
      <c r="BD986" s="21">
        <v>-426.23115000000001</v>
      </c>
      <c r="BE986" s="21">
        <v>-417.48135000000002</v>
      </c>
      <c r="BF986" s="21">
        <v>-32490.248930000002</v>
      </c>
      <c r="BG986" s="21">
        <v>-30038.254079999999</v>
      </c>
      <c r="BH986" s="21">
        <v>-31878.008529999999</v>
      </c>
      <c r="BI986" s="21">
        <v>-31265.20938</v>
      </c>
      <c r="BJ986" s="21">
        <v>-30651.69182</v>
      </c>
      <c r="BK986" s="21">
        <v>-110.78758000000001</v>
      </c>
      <c r="BL986" s="21">
        <v>-109.29224000000001</v>
      </c>
      <c r="BM986" s="21">
        <v>-116.58913</v>
      </c>
      <c r="BN986" s="21">
        <v>-113.78124</v>
      </c>
      <c r="BO986" s="21">
        <v>-110.91431</v>
      </c>
      <c r="BP986" s="21">
        <v>-230.62053</v>
      </c>
      <c r="BQ986" s="21">
        <v>-223.72318000000001</v>
      </c>
      <c r="BR986" s="21">
        <v>-238.05761999999999</v>
      </c>
      <c r="BS986" s="21">
        <v>-232.72961000000001</v>
      </c>
      <c r="BT986" s="21">
        <v>-227.36248000000001</v>
      </c>
      <c r="BU986" s="21">
        <v>-122.10155</v>
      </c>
      <c r="BV986" s="21">
        <v>-119.31762999999999</v>
      </c>
      <c r="BW986" s="21">
        <v>-127.21184</v>
      </c>
      <c r="BX986" s="21">
        <v>-124.24261</v>
      </c>
      <c r="BY986" s="21">
        <v>-121.21229</v>
      </c>
      <c r="BZ986" s="21">
        <v>-143.48827</v>
      </c>
      <c r="CA986" s="21">
        <v>-138.78048000000001</v>
      </c>
      <c r="CB986" s="21">
        <v>-147.87280999999999</v>
      </c>
      <c r="CC986" s="21">
        <v>-144.51232999999999</v>
      </c>
      <c r="CD986" s="21">
        <v>-141.09258</v>
      </c>
      <c r="CE986" s="21">
        <v>-156.77415999999999</v>
      </c>
      <c r="CF986" s="21">
        <v>-151.52865</v>
      </c>
      <c r="CG986" s="21">
        <v>-161.44910999999999</v>
      </c>
      <c r="CH986" s="21">
        <v>-157.78595999999999</v>
      </c>
      <c r="CI986" s="21">
        <v>-154.05673999999999</v>
      </c>
      <c r="CJ986" s="21">
        <v>-156.01405</v>
      </c>
      <c r="CK986" s="21">
        <v>-150.23746</v>
      </c>
      <c r="CL986" s="21">
        <v>-160.04732999999999</v>
      </c>
      <c r="CM986" s="21">
        <v>-156.4648</v>
      </c>
      <c r="CN986" s="21">
        <v>-152.80744999999999</v>
      </c>
      <c r="CO986" s="21">
        <v>-246.6217</v>
      </c>
      <c r="CP986" s="21">
        <v>-233.42008999999999</v>
      </c>
      <c r="CQ986" s="21">
        <v>-248.43944999999999</v>
      </c>
      <c r="CR986" s="21">
        <v>-243.15203</v>
      </c>
      <c r="CS986" s="21">
        <v>-237.76052999999999</v>
      </c>
      <c r="CT986" s="21">
        <v>-274.99538999999999</v>
      </c>
      <c r="CU986" s="21">
        <v>-260.55851999999999</v>
      </c>
      <c r="CV986" s="21">
        <v>-277.32817</v>
      </c>
      <c r="CW986" s="21">
        <v>-271.39812999999998</v>
      </c>
      <c r="CX986" s="21">
        <v>-265.36117000000002</v>
      </c>
      <c r="CY986" s="21">
        <v>-280.04014000000001</v>
      </c>
      <c r="CZ986" s="21">
        <v>-264.24750999999998</v>
      </c>
      <c r="DA986" s="21">
        <v>-281.20407999999998</v>
      </c>
      <c r="DB986" s="21">
        <v>-275.27528000000001</v>
      </c>
      <c r="DC986" s="21">
        <v>-269.22991999999999</v>
      </c>
      <c r="DD986" s="21">
        <v>-357.47251</v>
      </c>
      <c r="DE986" s="21">
        <v>-335.39873</v>
      </c>
      <c r="DF986" s="21">
        <v>-356.81025</v>
      </c>
      <c r="DG986" s="21">
        <v>-349.42171999999999</v>
      </c>
      <c r="DH986" s="21">
        <v>-341.89125999999999</v>
      </c>
      <c r="DI986" s="21">
        <v>-328.31774000000001</v>
      </c>
      <c r="DJ986" s="21">
        <v>-308.47588000000002</v>
      </c>
      <c r="DK986" s="21">
        <v>-328.18817000000001</v>
      </c>
      <c r="DL986" s="21">
        <v>-321.36545000000001</v>
      </c>
      <c r="DM986" s="21">
        <v>-314.41041999999999</v>
      </c>
      <c r="DN986" s="21">
        <v>-400.18158</v>
      </c>
      <c r="DO986" s="21">
        <v>-376.41250000000002</v>
      </c>
      <c r="DP986" s="21">
        <v>-400.48410000000001</v>
      </c>
      <c r="DQ986" s="21">
        <v>-392.11640999999997</v>
      </c>
      <c r="DR986" s="21">
        <v>-383.59877999999998</v>
      </c>
      <c r="DS986" s="21">
        <v>-203.39403999999999</v>
      </c>
      <c r="DT986" s="21">
        <v>-192.66891000000001</v>
      </c>
      <c r="DU986" s="21">
        <v>-205.06878</v>
      </c>
      <c r="DV986" s="21">
        <v>-200.68902</v>
      </c>
      <c r="DW986" s="21">
        <v>-196.23255</v>
      </c>
      <c r="DX986" s="21">
        <v>-160.4409</v>
      </c>
      <c r="DY986" s="21">
        <v>-157.95004</v>
      </c>
      <c r="DZ986" s="21">
        <v>-168.19748999999999</v>
      </c>
      <c r="EA986" s="21">
        <v>-164.2747</v>
      </c>
      <c r="EB986" s="21">
        <v>-160.35068999999999</v>
      </c>
      <c r="EC986" s="21">
        <v>-129.43239</v>
      </c>
      <c r="ED986" s="21">
        <v>-125.62115</v>
      </c>
      <c r="EE986" s="21">
        <v>-133.87993</v>
      </c>
      <c r="EF986" s="21">
        <v>-130.81621999999999</v>
      </c>
      <c r="EG986" s="21">
        <v>-127.69131</v>
      </c>
      <c r="EH986" s="21">
        <v>-264.07465999999999</v>
      </c>
      <c r="EI986" s="21">
        <v>-248.15995000000001</v>
      </c>
      <c r="EJ986" s="21">
        <v>-264.02096999999998</v>
      </c>
      <c r="EK986" s="21">
        <v>-258.52909</v>
      </c>
      <c r="EL986" s="21">
        <v>-252.93210999999999</v>
      </c>
    </row>
    <row r="987" spans="2:142" x14ac:dyDescent="0.25">
      <c r="B987" s="39" t="s">
        <v>1147</v>
      </c>
      <c r="C987" s="21">
        <v>15624.286620000001</v>
      </c>
      <c r="D987" s="21">
        <v>14458.09993</v>
      </c>
      <c r="E987" s="21">
        <v>15333.090889999999</v>
      </c>
      <c r="F987" s="21">
        <v>15041.65451</v>
      </c>
      <c r="G987" s="21">
        <v>14749.843800000001</v>
      </c>
      <c r="H987" s="21">
        <v>25356.749400000001</v>
      </c>
      <c r="I987" s="21">
        <v>23464.14316</v>
      </c>
      <c r="J987" s="21">
        <v>24884.182100000002</v>
      </c>
      <c r="K987" s="21">
        <v>24411.183349999999</v>
      </c>
      <c r="L987" s="21">
        <v>23937.60932</v>
      </c>
      <c r="M987" s="21">
        <v>24661.018469999999</v>
      </c>
      <c r="N987" s="21">
        <v>22820.349989999999</v>
      </c>
      <c r="O987" s="21">
        <v>24201.40523</v>
      </c>
      <c r="P987" s="21">
        <v>23741.4058</v>
      </c>
      <c r="Q987" s="21">
        <v>23280.816920000001</v>
      </c>
      <c r="R987" s="21">
        <v>5.20939</v>
      </c>
      <c r="S987" s="21">
        <v>-28.20683</v>
      </c>
      <c r="T987" s="21">
        <v>-20.29711</v>
      </c>
      <c r="U987" s="21">
        <v>-38.382510000000003</v>
      </c>
      <c r="V987" s="21">
        <v>-36.228470000000002</v>
      </c>
      <c r="W987" s="21">
        <v>176.57523</v>
      </c>
      <c r="X987" s="21">
        <v>132.26275999999999</v>
      </c>
      <c r="Y987" s="21">
        <v>149.74288999999999</v>
      </c>
      <c r="Z987" s="21">
        <v>129.24204</v>
      </c>
      <c r="AA987" s="21">
        <v>127.89315999999999</v>
      </c>
      <c r="AB987" s="21">
        <v>23353.557860000001</v>
      </c>
      <c r="AC987" s="21">
        <v>21610.48043</v>
      </c>
      <c r="AD987" s="21">
        <v>22918.32128</v>
      </c>
      <c r="AE987" s="21">
        <v>22482.713220000001</v>
      </c>
      <c r="AF987" s="21">
        <v>22046.53818</v>
      </c>
      <c r="AG987" s="21">
        <v>0.66627999999999998</v>
      </c>
      <c r="AH987" s="21">
        <v>-29.452490000000001</v>
      </c>
      <c r="AI987" s="21">
        <v>-22.379919999999998</v>
      </c>
      <c r="AJ987" s="21">
        <v>-38.42033</v>
      </c>
      <c r="AK987" s="21">
        <v>-36.521070000000002</v>
      </c>
      <c r="AL987" s="21">
        <v>-19.668089999999999</v>
      </c>
      <c r="AM987" s="21">
        <v>-46.882199999999997</v>
      </c>
      <c r="AN987" s="21">
        <v>-41.307670000000002</v>
      </c>
      <c r="AO987" s="21">
        <v>-56.206650000000003</v>
      </c>
      <c r="AP987" s="21">
        <v>-54.008139999999997</v>
      </c>
      <c r="AQ987" s="21">
        <v>260.31495999999999</v>
      </c>
      <c r="AR987" s="21">
        <v>209.49295000000001</v>
      </c>
      <c r="AS987" s="21">
        <v>231.47629000000001</v>
      </c>
      <c r="AT987" s="21">
        <v>209.96358000000001</v>
      </c>
      <c r="AU987" s="21">
        <v>207.03726</v>
      </c>
      <c r="AV987" s="21">
        <v>227.55170000000001</v>
      </c>
      <c r="AW987" s="21">
        <v>183.58878999999999</v>
      </c>
      <c r="AX987" s="21">
        <v>202.74386999999999</v>
      </c>
      <c r="AY987" s="21">
        <v>184.11393000000001</v>
      </c>
      <c r="AZ987" s="21">
        <v>181.53280000000001</v>
      </c>
      <c r="BA987" s="21">
        <v>135.72334000000001</v>
      </c>
      <c r="BB987" s="21">
        <v>98.560569999999998</v>
      </c>
      <c r="BC987" s="21">
        <v>112.51842000000001</v>
      </c>
      <c r="BD987" s="21">
        <v>95.522229999999993</v>
      </c>
      <c r="BE987" s="21">
        <v>94.697209999999998</v>
      </c>
      <c r="BF987" s="21">
        <v>-19498.38968</v>
      </c>
      <c r="BG987" s="21">
        <v>-18026.872749999999</v>
      </c>
      <c r="BH987" s="21">
        <v>-19130.965540000001</v>
      </c>
      <c r="BI987" s="21">
        <v>-18763.20606</v>
      </c>
      <c r="BJ987" s="21">
        <v>-18395.015459999999</v>
      </c>
      <c r="BK987" s="21">
        <v>-108.65168</v>
      </c>
      <c r="BL987" s="21">
        <v>-140.31906000000001</v>
      </c>
      <c r="BM987" s="21">
        <v>-137.3339</v>
      </c>
      <c r="BN987" s="21">
        <v>-157.44623999999999</v>
      </c>
      <c r="BO987" s="21">
        <v>-152.48707999999999</v>
      </c>
      <c r="BP987" s="21">
        <v>80.387360000000001</v>
      </c>
      <c r="BQ987" s="21">
        <v>14.862439999999999</v>
      </c>
      <c r="BR987" s="21">
        <v>33.33455</v>
      </c>
      <c r="BS987" s="21">
        <v>-0.17932000000000001</v>
      </c>
      <c r="BT987" s="21">
        <v>2.1476500000000001</v>
      </c>
      <c r="BU987" s="21">
        <v>15.828139999999999</v>
      </c>
      <c r="BV987" s="21">
        <v>-22.67342</v>
      </c>
      <c r="BW987" s="21">
        <v>-13.237730000000001</v>
      </c>
      <c r="BX987" s="21">
        <v>-33.778269999999999</v>
      </c>
      <c r="BY987" s="21">
        <v>-31.506699999999999</v>
      </c>
      <c r="BZ987" s="21">
        <v>-52.158810000000003</v>
      </c>
      <c r="CA987" s="21">
        <v>-83.90719</v>
      </c>
      <c r="CB987" s="21">
        <v>-78.625979999999998</v>
      </c>
      <c r="CC987" s="21">
        <v>-97.227530000000002</v>
      </c>
      <c r="CD987" s="21">
        <v>-93.764660000000006</v>
      </c>
      <c r="CE987" s="21">
        <v>-32.6661</v>
      </c>
      <c r="CF987" s="21">
        <v>-68.641459999999995</v>
      </c>
      <c r="CG987" s="21">
        <v>-61.61797</v>
      </c>
      <c r="CH987" s="21">
        <v>-82.144599999999997</v>
      </c>
      <c r="CI987" s="21">
        <v>-78.865690000000001</v>
      </c>
      <c r="CJ987" s="21">
        <v>100.86646</v>
      </c>
      <c r="CK987" s="21">
        <v>57.933979999999998</v>
      </c>
      <c r="CL987" s="21">
        <v>71.81174</v>
      </c>
      <c r="CM987" s="21">
        <v>50.778399999999998</v>
      </c>
      <c r="CN987" s="21">
        <v>51.218989999999998</v>
      </c>
      <c r="CO987" s="21">
        <v>119.03676</v>
      </c>
      <c r="CP987" s="21">
        <v>76.9298</v>
      </c>
      <c r="CQ987" s="21">
        <v>91.300060000000002</v>
      </c>
      <c r="CR987" s="21">
        <v>71.102519999999998</v>
      </c>
      <c r="CS987" s="21">
        <v>71.076030000000003</v>
      </c>
      <c r="CT987" s="21">
        <v>163.22574</v>
      </c>
      <c r="CU987" s="21">
        <v>112.28847</v>
      </c>
      <c r="CV987" s="21">
        <v>130.61374000000001</v>
      </c>
      <c r="CW987" s="21">
        <v>106.37712000000001</v>
      </c>
      <c r="CX987" s="21">
        <v>105.82437</v>
      </c>
      <c r="CY987" s="21">
        <v>188.48632000000001</v>
      </c>
      <c r="CZ987" s="21">
        <v>141.02645000000001</v>
      </c>
      <c r="DA987" s="21">
        <v>159.40253999999999</v>
      </c>
      <c r="DB987" s="21">
        <v>137.86312000000001</v>
      </c>
      <c r="DC987" s="21">
        <v>136.48586</v>
      </c>
      <c r="DD987" s="21">
        <v>158.94132999999999</v>
      </c>
      <c r="DE987" s="21">
        <v>115.39212000000001</v>
      </c>
      <c r="DF987" s="21">
        <v>131.67965000000001</v>
      </c>
      <c r="DG987" s="21">
        <v>111.58693</v>
      </c>
      <c r="DH987" s="21">
        <v>110.67596</v>
      </c>
      <c r="DI987" s="21">
        <v>130.65124</v>
      </c>
      <c r="DJ987" s="21">
        <v>89.510019999999997</v>
      </c>
      <c r="DK987" s="21">
        <v>104.15206000000001</v>
      </c>
      <c r="DL987" s="21">
        <v>84.742829999999998</v>
      </c>
      <c r="DM987" s="21">
        <v>84.329880000000003</v>
      </c>
      <c r="DN987" s="21">
        <v>148.94619</v>
      </c>
      <c r="DO987" s="21">
        <v>97.131150000000005</v>
      </c>
      <c r="DP987" s="21">
        <v>115.08325000000001</v>
      </c>
      <c r="DQ987" s="21">
        <v>90.019199999999998</v>
      </c>
      <c r="DR987" s="21">
        <v>89.883780000000002</v>
      </c>
      <c r="DS987" s="21">
        <v>114.34453999999999</v>
      </c>
      <c r="DT987" s="21">
        <v>77.379230000000007</v>
      </c>
      <c r="DU987" s="21">
        <v>90.54325</v>
      </c>
      <c r="DV987" s="21">
        <v>72.952259999999995</v>
      </c>
      <c r="DW987" s="21">
        <v>72.635949999999994</v>
      </c>
      <c r="DX987" s="21">
        <v>-120.19029</v>
      </c>
      <c r="DY987" s="21">
        <v>-165.19931</v>
      </c>
      <c r="DZ987" s="21">
        <v>-159.37853000000001</v>
      </c>
      <c r="EA987" s="21">
        <v>-185.98851999999999</v>
      </c>
      <c r="EB987" s="21">
        <v>-180.27268000000001</v>
      </c>
      <c r="EC987" s="21">
        <v>-0.69918000000000002</v>
      </c>
      <c r="ED987" s="21">
        <v>-35.303710000000002</v>
      </c>
      <c r="EE987" s="21">
        <v>-27.37154</v>
      </c>
      <c r="EF987" s="21">
        <v>-46.13991</v>
      </c>
      <c r="EG987" s="21">
        <v>-43.765549999999998</v>
      </c>
      <c r="EH987" s="21">
        <v>171.04783</v>
      </c>
      <c r="EI987" s="21">
        <v>132.55633</v>
      </c>
      <c r="EJ987" s="21">
        <v>148.24591000000001</v>
      </c>
      <c r="EK987" s="21">
        <v>131.22452999999999</v>
      </c>
      <c r="EL987" s="21">
        <v>129.61747</v>
      </c>
    </row>
    <row r="988" spans="2:142" x14ac:dyDescent="0.25">
      <c r="B988" s="39" t="s">
        <v>1148</v>
      </c>
      <c r="C988" s="21">
        <v>-35325.949489999999</v>
      </c>
      <c r="D988" s="21">
        <v>-32689.24337</v>
      </c>
      <c r="E988" s="21">
        <v>-34667.566429999999</v>
      </c>
      <c r="F988" s="21">
        <v>-34008.639280000003</v>
      </c>
      <c r="G988" s="21">
        <v>-33348.865760000001</v>
      </c>
      <c r="H988" s="21">
        <v>-50632.791669999999</v>
      </c>
      <c r="I988" s="21">
        <v>-46853.603089999997</v>
      </c>
      <c r="J988" s="21">
        <v>-49689.161189999999</v>
      </c>
      <c r="K988" s="21">
        <v>-48744.669170000001</v>
      </c>
      <c r="L988" s="21">
        <v>-47799.028440000002</v>
      </c>
      <c r="M988" s="21">
        <v>-48418.043169999997</v>
      </c>
      <c r="N988" s="21">
        <v>-44804.179210000002</v>
      </c>
      <c r="O988" s="21">
        <v>-47515.664649999999</v>
      </c>
      <c r="P988" s="21">
        <v>-46612.527889999998</v>
      </c>
      <c r="Q988" s="21">
        <v>-45708.233829999997</v>
      </c>
      <c r="R988" s="21">
        <v>-331.47302000000002</v>
      </c>
      <c r="S988" s="21">
        <v>-339.77235999999999</v>
      </c>
      <c r="T988" s="21">
        <v>-351.61360000000002</v>
      </c>
      <c r="U988" s="21">
        <v>-363.01387</v>
      </c>
      <c r="V988" s="21">
        <v>-354.26657999999998</v>
      </c>
      <c r="W988" s="21">
        <v>-547.16714999999999</v>
      </c>
      <c r="X988" s="21">
        <v>-536.19406000000004</v>
      </c>
      <c r="Y988" s="21">
        <v>-560.93678999999997</v>
      </c>
      <c r="Z988" s="21">
        <v>-567.24724000000003</v>
      </c>
      <c r="AA988" s="21">
        <v>-554.45046000000002</v>
      </c>
      <c r="AB988" s="21">
        <v>-47269.225039999998</v>
      </c>
      <c r="AC988" s="21">
        <v>-43741.115129999998</v>
      </c>
      <c r="AD988" s="21">
        <v>-46388.275950000003</v>
      </c>
      <c r="AE988" s="21">
        <v>-45506.574950000002</v>
      </c>
      <c r="AF988" s="21">
        <v>-44623.726320000002</v>
      </c>
      <c r="AG988" s="21">
        <v>-209.27653000000001</v>
      </c>
      <c r="AH988" s="21">
        <v>-224.44875999999999</v>
      </c>
      <c r="AI988" s="21">
        <v>-229.46088</v>
      </c>
      <c r="AJ988" s="21">
        <v>-241.37871000000001</v>
      </c>
      <c r="AK988" s="21">
        <v>-235.5008</v>
      </c>
      <c r="AL988" s="21">
        <v>-337.28751</v>
      </c>
      <c r="AM988" s="21">
        <v>-341.35667999999998</v>
      </c>
      <c r="AN988" s="21">
        <v>-353.97057999999998</v>
      </c>
      <c r="AO988" s="21">
        <v>-362.70693999999997</v>
      </c>
      <c r="AP988" s="21">
        <v>-354.49977999999999</v>
      </c>
      <c r="AQ988" s="21">
        <v>-448.72951999999998</v>
      </c>
      <c r="AR988" s="21">
        <v>-446.85624999999999</v>
      </c>
      <c r="AS988" s="21">
        <v>-465.25115</v>
      </c>
      <c r="AT988" s="21">
        <v>-473.19013000000001</v>
      </c>
      <c r="AU988" s="21">
        <v>-462.67795999999998</v>
      </c>
      <c r="AV988" s="21">
        <v>-836.69101999999998</v>
      </c>
      <c r="AW988" s="21">
        <v>-800.86847</v>
      </c>
      <c r="AX988" s="21">
        <v>-842.30844999999999</v>
      </c>
      <c r="AY988" s="21">
        <v>-840.58438999999998</v>
      </c>
      <c r="AZ988" s="21">
        <v>-823.08104000000003</v>
      </c>
      <c r="BA988" s="21">
        <v>-1087.73316</v>
      </c>
      <c r="BB988" s="21">
        <v>-1033.08008</v>
      </c>
      <c r="BC988" s="21">
        <v>-1088.6679099999999</v>
      </c>
      <c r="BD988" s="21">
        <v>-1082.36167</v>
      </c>
      <c r="BE988" s="21">
        <v>-1059.99083</v>
      </c>
      <c r="BF988" s="21">
        <v>44.896070000000002</v>
      </c>
      <c r="BG988" s="21">
        <v>41.507820000000002</v>
      </c>
      <c r="BH988" s="21">
        <v>44.050049999999999</v>
      </c>
      <c r="BI988" s="21">
        <v>43.203270000000003</v>
      </c>
      <c r="BJ988" s="21">
        <v>42.355490000000003</v>
      </c>
      <c r="BK988" s="21">
        <v>-209.37956</v>
      </c>
      <c r="BL988" s="21">
        <v>-234.47664</v>
      </c>
      <c r="BM988" s="21">
        <v>-237.58163999999999</v>
      </c>
      <c r="BN988" s="21">
        <v>-255.55242999999999</v>
      </c>
      <c r="BO988" s="21">
        <v>-248.60073</v>
      </c>
      <c r="BP988" s="21">
        <v>-520.87270000000001</v>
      </c>
      <c r="BQ988" s="21">
        <v>-542.72661000000005</v>
      </c>
      <c r="BR988" s="21">
        <v>-558.70551</v>
      </c>
      <c r="BS988" s="21">
        <v>-580.55579</v>
      </c>
      <c r="BT988" s="21">
        <v>-566.79763000000003</v>
      </c>
      <c r="BU988" s="21">
        <v>-292.03818999999999</v>
      </c>
      <c r="BV988" s="21">
        <v>-307.79888999999997</v>
      </c>
      <c r="BW988" s="21">
        <v>-316.46588000000003</v>
      </c>
      <c r="BX988" s="21">
        <v>-330.86079000000001</v>
      </c>
      <c r="BY988" s="21">
        <v>-322.55547999999999</v>
      </c>
      <c r="BZ988" s="21">
        <v>-426.88083999999998</v>
      </c>
      <c r="CA988" s="21">
        <v>-430.63941999999997</v>
      </c>
      <c r="CB988" s="21">
        <v>-447.33661000000001</v>
      </c>
      <c r="CC988" s="21">
        <v>-458.50036</v>
      </c>
      <c r="CD988" s="21">
        <v>-447.70004999999998</v>
      </c>
      <c r="CE988" s="21">
        <v>-416.58589999999998</v>
      </c>
      <c r="CF988" s="21">
        <v>-423.94314000000003</v>
      </c>
      <c r="CG988" s="21">
        <v>-439.44904000000002</v>
      </c>
      <c r="CH988" s="21">
        <v>-452.34624000000002</v>
      </c>
      <c r="CI988" s="21">
        <v>-441.54854999999998</v>
      </c>
      <c r="CJ988" s="21">
        <v>-289.03329000000002</v>
      </c>
      <c r="CK988" s="21">
        <v>-302.78388000000001</v>
      </c>
      <c r="CL988" s="21">
        <v>-311.76044999999999</v>
      </c>
      <c r="CM988" s="21">
        <v>-325.06655999999998</v>
      </c>
      <c r="CN988" s="21">
        <v>-316.99257</v>
      </c>
      <c r="CO988" s="21">
        <v>-377.81153</v>
      </c>
      <c r="CP988" s="21">
        <v>-382.35309999999998</v>
      </c>
      <c r="CQ988" s="21">
        <v>-397.03663999999998</v>
      </c>
      <c r="CR988" s="21">
        <v>-407.44090999999997</v>
      </c>
      <c r="CS988" s="21">
        <v>-397.7482</v>
      </c>
      <c r="CT988" s="21">
        <v>-479.55736000000002</v>
      </c>
      <c r="CU988" s="21">
        <v>-481.75301000000002</v>
      </c>
      <c r="CV988" s="21">
        <v>-500.99194</v>
      </c>
      <c r="CW988" s="21">
        <v>-512.57611999999995</v>
      </c>
      <c r="CX988" s="21">
        <v>-500.55797000000001</v>
      </c>
      <c r="CY988" s="21">
        <v>-541.65147999999999</v>
      </c>
      <c r="CZ988" s="21">
        <v>-533.41552000000001</v>
      </c>
      <c r="DA988" s="21">
        <v>-557.64338999999995</v>
      </c>
      <c r="DB988" s="21">
        <v>-564.86230999999998</v>
      </c>
      <c r="DC988" s="21">
        <v>-551.96725000000004</v>
      </c>
      <c r="DD988" s="21">
        <v>-577.34367999999995</v>
      </c>
      <c r="DE988" s="21">
        <v>-564.66773000000001</v>
      </c>
      <c r="DF988" s="21">
        <v>-591.33159999999998</v>
      </c>
      <c r="DG988" s="21">
        <v>-596.99197000000004</v>
      </c>
      <c r="DH988" s="21">
        <v>-583.51172999999994</v>
      </c>
      <c r="DI988" s="21">
        <v>-639.76349000000005</v>
      </c>
      <c r="DJ988" s="21">
        <v>-622.02116000000001</v>
      </c>
      <c r="DK988" s="21">
        <v>-652.31079999999997</v>
      </c>
      <c r="DL988" s="21">
        <v>-656.62717999999995</v>
      </c>
      <c r="DM988" s="21">
        <v>-641.98293999999999</v>
      </c>
      <c r="DN988" s="21">
        <v>-842.50189</v>
      </c>
      <c r="DO988" s="21">
        <v>-818.54110000000003</v>
      </c>
      <c r="DP988" s="21">
        <v>-858.41660000000002</v>
      </c>
      <c r="DQ988" s="21">
        <v>-864.05276000000003</v>
      </c>
      <c r="DR988" s="21">
        <v>-844.81101999999998</v>
      </c>
      <c r="DS988" s="21">
        <v>-327.48558000000003</v>
      </c>
      <c r="DT988" s="21">
        <v>-331.00324000000001</v>
      </c>
      <c r="DU988" s="21">
        <v>-343.66962999999998</v>
      </c>
      <c r="DV988" s="21">
        <v>-352.55617000000001</v>
      </c>
      <c r="DW988" s="21">
        <v>-344.23041999999998</v>
      </c>
      <c r="DX988" s="21">
        <v>-313.41226999999998</v>
      </c>
      <c r="DY988" s="21">
        <v>-345.49617000000001</v>
      </c>
      <c r="DZ988" s="21">
        <v>-350.95630999999997</v>
      </c>
      <c r="EA988" s="21">
        <v>-373.65059000000002</v>
      </c>
      <c r="EB988" s="21">
        <v>-364.25630000000001</v>
      </c>
      <c r="EC988" s="21">
        <v>-346.33791000000002</v>
      </c>
      <c r="ED988" s="21">
        <v>-355.18304999999998</v>
      </c>
      <c r="EE988" s="21">
        <v>-367.53120000000001</v>
      </c>
      <c r="EF988" s="21">
        <v>-379.43374</v>
      </c>
      <c r="EG988" s="21">
        <v>-370.29020000000003</v>
      </c>
      <c r="EH988" s="21">
        <v>-479.42514999999997</v>
      </c>
      <c r="EI988" s="21">
        <v>-468.16955000000002</v>
      </c>
      <c r="EJ988" s="21">
        <v>-490.41075000000001</v>
      </c>
      <c r="EK988" s="21">
        <v>-494.69344000000001</v>
      </c>
      <c r="EL988" s="21">
        <v>-483.58814000000001</v>
      </c>
    </row>
    <row r="989" spans="2:142" x14ac:dyDescent="0.25">
      <c r="B989" s="39" t="s">
        <v>1149</v>
      </c>
      <c r="C989" s="21">
        <v>-36872.649340000004</v>
      </c>
      <c r="D989" s="21">
        <v>-34120.498540000001</v>
      </c>
      <c r="E989" s="21">
        <v>-36185.439850000002</v>
      </c>
      <c r="F989" s="21">
        <v>-35497.662450000003</v>
      </c>
      <c r="G989" s="21">
        <v>-34809.001620000003</v>
      </c>
      <c r="H989" s="21">
        <v>113119.53906</v>
      </c>
      <c r="I989" s="21">
        <v>104676.3927</v>
      </c>
      <c r="J989" s="21">
        <v>111011.35892</v>
      </c>
      <c r="K989" s="21">
        <v>108901.25401999999</v>
      </c>
      <c r="L989" s="21">
        <v>106788.58276999999</v>
      </c>
      <c r="M989" s="21">
        <v>65614.243929999997</v>
      </c>
      <c r="N989" s="21">
        <v>60716.876409999997</v>
      </c>
      <c r="O989" s="21">
        <v>64391.375740000003</v>
      </c>
      <c r="P989" s="21">
        <v>63167.480029999999</v>
      </c>
      <c r="Q989" s="21">
        <v>61942.015979999996</v>
      </c>
      <c r="R989" s="21">
        <v>819.90146000000004</v>
      </c>
      <c r="S989" s="21">
        <v>774.70676000000003</v>
      </c>
      <c r="T989" s="21">
        <v>824.77377000000001</v>
      </c>
      <c r="U989" s="21">
        <v>807.27675999999997</v>
      </c>
      <c r="V989" s="21">
        <v>790.86796000000004</v>
      </c>
      <c r="W989" s="21">
        <v>1275.5298399999999</v>
      </c>
      <c r="X989" s="21">
        <v>1193.68923</v>
      </c>
      <c r="Y989" s="21">
        <v>1270.0534299999999</v>
      </c>
      <c r="Z989" s="21">
        <v>1243.8735799999999</v>
      </c>
      <c r="AA989" s="21">
        <v>1218.59079</v>
      </c>
      <c r="AB989" s="21">
        <v>64769.527900000001</v>
      </c>
      <c r="AC989" s="21">
        <v>59935.219469999996</v>
      </c>
      <c r="AD989" s="21">
        <v>63562.428419999997</v>
      </c>
      <c r="AE989" s="21">
        <v>62354.298669999996</v>
      </c>
      <c r="AF989" s="21">
        <v>61144.596389999999</v>
      </c>
      <c r="AG989" s="21">
        <v>347.17379</v>
      </c>
      <c r="AH989" s="21">
        <v>337.3365</v>
      </c>
      <c r="AI989" s="21">
        <v>359.24135000000001</v>
      </c>
      <c r="AJ989" s="21">
        <v>351.13024000000001</v>
      </c>
      <c r="AK989" s="21">
        <v>344.24403999999998</v>
      </c>
      <c r="AL989" s="21">
        <v>681.65391</v>
      </c>
      <c r="AM989" s="21">
        <v>645.87473</v>
      </c>
      <c r="AN989" s="21">
        <v>686.64768000000004</v>
      </c>
      <c r="AO989" s="21">
        <v>672.28851999999995</v>
      </c>
      <c r="AP989" s="21">
        <v>659.10341000000005</v>
      </c>
      <c r="AQ989" s="21">
        <v>1277.9861599999999</v>
      </c>
      <c r="AR989" s="21">
        <v>1198.5829000000001</v>
      </c>
      <c r="AS989" s="21">
        <v>1273.2906700000001</v>
      </c>
      <c r="AT989" s="21">
        <v>1247.60104</v>
      </c>
      <c r="AU989" s="21">
        <v>1223.0488600000001</v>
      </c>
      <c r="AV989" s="21">
        <v>2077.2913800000001</v>
      </c>
      <c r="AW989" s="21">
        <v>1935.1225300000001</v>
      </c>
      <c r="AX989" s="21">
        <v>2055.0059900000001</v>
      </c>
      <c r="AY989" s="21">
        <v>2014.3354400000001</v>
      </c>
      <c r="AZ989" s="21">
        <v>1974.8371</v>
      </c>
      <c r="BA989" s="21">
        <v>2466.0735</v>
      </c>
      <c r="BB989" s="21">
        <v>2294.67074</v>
      </c>
      <c r="BC989" s="21">
        <v>2436.4434700000002</v>
      </c>
      <c r="BD989" s="21">
        <v>2388.5728399999998</v>
      </c>
      <c r="BE989" s="21">
        <v>2341.5154299999999</v>
      </c>
      <c r="BF989" s="21">
        <v>-62419.456250000003</v>
      </c>
      <c r="BG989" s="21">
        <v>-57708.744859999999</v>
      </c>
      <c r="BH989" s="21">
        <v>-61243.235260000001</v>
      </c>
      <c r="BI989" s="21">
        <v>-60065.940799999997</v>
      </c>
      <c r="BJ989" s="21">
        <v>-58887.266159999999</v>
      </c>
      <c r="BK989" s="21">
        <v>372.49335000000002</v>
      </c>
      <c r="BL989" s="21">
        <v>365.36766999999998</v>
      </c>
      <c r="BM989" s="21">
        <v>390.02424999999999</v>
      </c>
      <c r="BN989" s="21">
        <v>380.72883999999999</v>
      </c>
      <c r="BO989" s="21">
        <v>372.98969</v>
      </c>
      <c r="BP989" s="21">
        <v>1606.62609</v>
      </c>
      <c r="BQ989" s="21">
        <v>1517.6113600000001</v>
      </c>
      <c r="BR989" s="21">
        <v>1613.0905600000001</v>
      </c>
      <c r="BS989" s="21">
        <v>1579.7207000000001</v>
      </c>
      <c r="BT989" s="21">
        <v>1548.59322</v>
      </c>
      <c r="BU989" s="21">
        <v>477.8347</v>
      </c>
      <c r="BV989" s="21">
        <v>461.34854999999999</v>
      </c>
      <c r="BW989" s="21">
        <v>491.89010000000002</v>
      </c>
      <c r="BX989" s="21">
        <v>480.74475999999999</v>
      </c>
      <c r="BY989" s="21">
        <v>470.97280000000001</v>
      </c>
      <c r="BZ989" s="21">
        <v>659.15075999999999</v>
      </c>
      <c r="CA989" s="21">
        <v>627.81395999999995</v>
      </c>
      <c r="CB989" s="21">
        <v>668.77971000000002</v>
      </c>
      <c r="CC989" s="21">
        <v>654.20853</v>
      </c>
      <c r="CD989" s="21">
        <v>640.91084999999998</v>
      </c>
      <c r="CE989" s="21">
        <v>822.82054000000005</v>
      </c>
      <c r="CF989" s="21">
        <v>780.34797000000003</v>
      </c>
      <c r="CG989" s="21">
        <v>831.02242000000001</v>
      </c>
      <c r="CH989" s="21">
        <v>813.15525000000002</v>
      </c>
      <c r="CI989" s="21">
        <v>796.62685999999997</v>
      </c>
      <c r="CJ989" s="21">
        <v>993.71092999999996</v>
      </c>
      <c r="CK989" s="21">
        <v>936.30564000000004</v>
      </c>
      <c r="CL989" s="21">
        <v>996.61428999999998</v>
      </c>
      <c r="CM989" s="21">
        <v>975.66945999999996</v>
      </c>
      <c r="CN989" s="21">
        <v>955.83794999999998</v>
      </c>
      <c r="CO989" s="21">
        <v>1007.46547</v>
      </c>
      <c r="CP989" s="21">
        <v>947.74491</v>
      </c>
      <c r="CQ989" s="21">
        <v>1008.68986</v>
      </c>
      <c r="CR989" s="21">
        <v>987.58956000000001</v>
      </c>
      <c r="CS989" s="21">
        <v>967.51583000000005</v>
      </c>
      <c r="CT989" s="21">
        <v>1216.08024</v>
      </c>
      <c r="CU989" s="21">
        <v>1143.1442300000001</v>
      </c>
      <c r="CV989" s="21">
        <v>1216.62248</v>
      </c>
      <c r="CW989" s="21">
        <v>1191.2037800000001</v>
      </c>
      <c r="CX989" s="21">
        <v>1166.9913899999999</v>
      </c>
      <c r="CY989" s="21">
        <v>1181.9478200000001</v>
      </c>
      <c r="CZ989" s="21">
        <v>1108.7554600000001</v>
      </c>
      <c r="DA989" s="21">
        <v>1179.8232399999999</v>
      </c>
      <c r="DB989" s="21">
        <v>1155.36913</v>
      </c>
      <c r="DC989" s="21">
        <v>1131.8852099999999</v>
      </c>
      <c r="DD989" s="21">
        <v>1414.39735</v>
      </c>
      <c r="DE989" s="21">
        <v>1322.3965599999999</v>
      </c>
      <c r="DF989" s="21">
        <v>1406.83044</v>
      </c>
      <c r="DG989" s="21">
        <v>1377.9918600000001</v>
      </c>
      <c r="DH989" s="21">
        <v>1349.98306</v>
      </c>
      <c r="DI989" s="21">
        <v>1506.90416</v>
      </c>
      <c r="DJ989" s="21">
        <v>1407.6881900000001</v>
      </c>
      <c r="DK989" s="21">
        <v>1497.4673</v>
      </c>
      <c r="DL989" s="21">
        <v>1466.86925</v>
      </c>
      <c r="DM989" s="21">
        <v>1437.0539699999999</v>
      </c>
      <c r="DN989" s="21">
        <v>1955.07314</v>
      </c>
      <c r="DO989" s="21">
        <v>1826.2272700000001</v>
      </c>
      <c r="DP989" s="21">
        <v>1942.7375500000001</v>
      </c>
      <c r="DQ989" s="21">
        <v>1903.0042699999999</v>
      </c>
      <c r="DR989" s="21">
        <v>1864.32419</v>
      </c>
      <c r="DS989" s="21">
        <v>831.41139999999996</v>
      </c>
      <c r="DT989" s="21">
        <v>782.58148000000006</v>
      </c>
      <c r="DU989" s="21">
        <v>832.95497999999998</v>
      </c>
      <c r="DV989" s="21">
        <v>815.48244</v>
      </c>
      <c r="DW989" s="21">
        <v>798.90692999999999</v>
      </c>
      <c r="DX989" s="21">
        <v>548.20132999999998</v>
      </c>
      <c r="DY989" s="21">
        <v>536.26829999999995</v>
      </c>
      <c r="DZ989" s="21">
        <v>571.36644000000001</v>
      </c>
      <c r="EA989" s="21">
        <v>558.20628999999997</v>
      </c>
      <c r="EB989" s="21">
        <v>547.25998000000004</v>
      </c>
      <c r="EC989" s="21">
        <v>574.21028000000001</v>
      </c>
      <c r="ED989" s="21">
        <v>548.88220000000001</v>
      </c>
      <c r="EE989" s="21">
        <v>584.81147999999996</v>
      </c>
      <c r="EF989" s="21">
        <v>571.95838000000003</v>
      </c>
      <c r="EG989" s="21">
        <v>560.33249000000001</v>
      </c>
      <c r="EH989" s="21">
        <v>1058.83861</v>
      </c>
      <c r="EI989" s="21">
        <v>990.99014</v>
      </c>
      <c r="EJ989" s="21">
        <v>1054.33124</v>
      </c>
      <c r="EK989" s="21">
        <v>1032.65273</v>
      </c>
      <c r="EL989" s="21">
        <v>1011.66319</v>
      </c>
    </row>
    <row r="990" spans="2:142" x14ac:dyDescent="0.25">
      <c r="B990" s="39" t="s">
        <v>1150</v>
      </c>
      <c r="C990" s="21">
        <v>112353.10858</v>
      </c>
      <c r="D990" s="21">
        <v>103967.14492000001</v>
      </c>
      <c r="E990" s="21">
        <v>110259.14126999999</v>
      </c>
      <c r="F990" s="21">
        <v>108163.44348</v>
      </c>
      <c r="G990" s="21">
        <v>106065.05386</v>
      </c>
      <c r="H990" s="21">
        <v>205977.1741</v>
      </c>
      <c r="I990" s="21">
        <v>190603.2127</v>
      </c>
      <c r="J990" s="21">
        <v>202138.42978999999</v>
      </c>
      <c r="K990" s="21">
        <v>198296.18070999999</v>
      </c>
      <c r="L990" s="21">
        <v>194449.25860999999</v>
      </c>
      <c r="M990" s="21">
        <v>178191.16599000001</v>
      </c>
      <c r="N990" s="21">
        <v>164891.19367000001</v>
      </c>
      <c r="O990" s="21">
        <v>174870.17507999999</v>
      </c>
      <c r="P990" s="21">
        <v>171546.39366</v>
      </c>
      <c r="Q990" s="21">
        <v>168218.35305999999</v>
      </c>
      <c r="R990" s="21">
        <v>1319.48856</v>
      </c>
      <c r="S990" s="21">
        <v>1241.6443999999999</v>
      </c>
      <c r="T990" s="21">
        <v>1321.5559900000001</v>
      </c>
      <c r="U990" s="21">
        <v>1293.8448599999999</v>
      </c>
      <c r="V990" s="21">
        <v>1267.5463500000001</v>
      </c>
      <c r="W990" s="21">
        <v>1839.1599100000001</v>
      </c>
      <c r="X990" s="21">
        <v>1719.27907</v>
      </c>
      <c r="Y990" s="21">
        <v>1829.16219</v>
      </c>
      <c r="Z990" s="21">
        <v>1791.5596700000001</v>
      </c>
      <c r="AA990" s="21">
        <v>1755.14492</v>
      </c>
      <c r="AB990" s="21">
        <v>173369.69</v>
      </c>
      <c r="AC990" s="21">
        <v>160429.61491</v>
      </c>
      <c r="AD990" s="21">
        <v>170138.62641999999</v>
      </c>
      <c r="AE990" s="21">
        <v>166904.80509000001</v>
      </c>
      <c r="AF990" s="21">
        <v>163666.77457000001</v>
      </c>
      <c r="AG990" s="21">
        <v>609.58154999999999</v>
      </c>
      <c r="AH990" s="21">
        <v>585.23132999999996</v>
      </c>
      <c r="AI990" s="21">
        <v>622.76945999999998</v>
      </c>
      <c r="AJ990" s="21">
        <v>609.16147000000001</v>
      </c>
      <c r="AK990" s="21">
        <v>597.21491000000003</v>
      </c>
      <c r="AL990" s="21">
        <v>1152.7346700000001</v>
      </c>
      <c r="AM990" s="21">
        <v>1086.49521</v>
      </c>
      <c r="AN990" s="21">
        <v>1154.7055399999999</v>
      </c>
      <c r="AO990" s="21">
        <v>1130.9286500000001</v>
      </c>
      <c r="AP990" s="21">
        <v>1108.7485799999999</v>
      </c>
      <c r="AQ990" s="21">
        <v>1954.67948</v>
      </c>
      <c r="AR990" s="21">
        <v>1829.77774</v>
      </c>
      <c r="AS990" s="21">
        <v>1943.6150600000001</v>
      </c>
      <c r="AT990" s="21">
        <v>1904.60969</v>
      </c>
      <c r="AU990" s="21">
        <v>1867.1279</v>
      </c>
      <c r="AV990" s="21">
        <v>2771.3607400000001</v>
      </c>
      <c r="AW990" s="21">
        <v>2581.60392</v>
      </c>
      <c r="AX990" s="21">
        <v>2741.5667199999998</v>
      </c>
      <c r="AY990" s="21">
        <v>2687.2800900000002</v>
      </c>
      <c r="AZ990" s="21">
        <v>2634.5862499999998</v>
      </c>
      <c r="BA990" s="21">
        <v>3409.6194799999998</v>
      </c>
      <c r="BB990" s="21">
        <v>3171.86798</v>
      </c>
      <c r="BC990" s="21">
        <v>3367.8151600000001</v>
      </c>
      <c r="BD990" s="21">
        <v>3301.6665800000001</v>
      </c>
      <c r="BE990" s="21">
        <v>3236.6202600000001</v>
      </c>
      <c r="BF990" s="21">
        <v>381.61237</v>
      </c>
      <c r="BG990" s="21">
        <v>352.81261000000001</v>
      </c>
      <c r="BH990" s="21">
        <v>374.42133999999999</v>
      </c>
      <c r="BI990" s="21">
        <v>367.22374000000002</v>
      </c>
      <c r="BJ990" s="21">
        <v>360.01769999999999</v>
      </c>
      <c r="BK990" s="21">
        <v>552.29183999999998</v>
      </c>
      <c r="BL990" s="21">
        <v>538.27741000000003</v>
      </c>
      <c r="BM990" s="21">
        <v>574.40300000000002</v>
      </c>
      <c r="BN990" s="21">
        <v>560.90785000000005</v>
      </c>
      <c r="BO990" s="21">
        <v>549.50648000000001</v>
      </c>
      <c r="BP990" s="21">
        <v>2500.57555</v>
      </c>
      <c r="BQ990" s="21">
        <v>2354.5632300000002</v>
      </c>
      <c r="BR990" s="21">
        <v>2502.2236400000002</v>
      </c>
      <c r="BS990" s="21">
        <v>2450.9253699999999</v>
      </c>
      <c r="BT990" s="21">
        <v>2402.6313500000001</v>
      </c>
      <c r="BU990" s="21">
        <v>856.85202000000004</v>
      </c>
      <c r="BV990" s="21">
        <v>817.73347999999999</v>
      </c>
      <c r="BW990" s="21">
        <v>871.22857999999997</v>
      </c>
      <c r="BX990" s="21">
        <v>852.11242000000004</v>
      </c>
      <c r="BY990" s="21">
        <v>834.79226000000006</v>
      </c>
      <c r="BZ990" s="21">
        <v>1182.94254</v>
      </c>
      <c r="CA990" s="21">
        <v>1117.5488399999999</v>
      </c>
      <c r="CB990" s="21">
        <v>1189.8392200000001</v>
      </c>
      <c r="CC990" s="21">
        <v>1164.5322799999999</v>
      </c>
      <c r="CD990" s="21">
        <v>1140.86205</v>
      </c>
      <c r="CE990" s="21">
        <v>1385.56475</v>
      </c>
      <c r="CF990" s="21">
        <v>1306.5219</v>
      </c>
      <c r="CG990" s="21">
        <v>1390.8549</v>
      </c>
      <c r="CH990" s="21">
        <v>1361.4499900000001</v>
      </c>
      <c r="CI990" s="21">
        <v>1333.77727</v>
      </c>
      <c r="CJ990" s="21">
        <v>1524.1708699999999</v>
      </c>
      <c r="CK990" s="21">
        <v>1432.13239</v>
      </c>
      <c r="CL990" s="21">
        <v>1524.1318000000001</v>
      </c>
      <c r="CM990" s="21">
        <v>1492.3411799999999</v>
      </c>
      <c r="CN990" s="21">
        <v>1462.0081</v>
      </c>
      <c r="CO990" s="21">
        <v>1622.8296700000001</v>
      </c>
      <c r="CP990" s="21">
        <v>1521.5320200000001</v>
      </c>
      <c r="CQ990" s="21">
        <v>1619.0406399999999</v>
      </c>
      <c r="CR990" s="21">
        <v>1585.49918</v>
      </c>
      <c r="CS990" s="21">
        <v>1553.27268</v>
      </c>
      <c r="CT990" s="21">
        <v>1906.37231</v>
      </c>
      <c r="CU990" s="21">
        <v>1787.02009</v>
      </c>
      <c r="CV990" s="21">
        <v>1901.55774</v>
      </c>
      <c r="CW990" s="21">
        <v>1862.1487299999999</v>
      </c>
      <c r="CX990" s="21">
        <v>1824.2991</v>
      </c>
      <c r="CY990" s="21">
        <v>1777.84977</v>
      </c>
      <c r="CZ990" s="21">
        <v>1664.5867900000001</v>
      </c>
      <c r="DA990" s="21">
        <v>1771.08997</v>
      </c>
      <c r="DB990" s="21">
        <v>1734.5681</v>
      </c>
      <c r="DC990" s="21">
        <v>1699.3117</v>
      </c>
      <c r="DD990" s="21">
        <v>2009.0277000000001</v>
      </c>
      <c r="DE990" s="21">
        <v>1876.78656</v>
      </c>
      <c r="DF990" s="21">
        <v>1996.5430799999999</v>
      </c>
      <c r="DG990" s="21">
        <v>1955.6889000000001</v>
      </c>
      <c r="DH990" s="21">
        <v>1915.9381599999999</v>
      </c>
      <c r="DI990" s="21">
        <v>2169.7153600000001</v>
      </c>
      <c r="DJ990" s="21">
        <v>2024.98433</v>
      </c>
      <c r="DK990" s="21">
        <v>2154.03595</v>
      </c>
      <c r="DL990" s="21">
        <v>2110.11706</v>
      </c>
      <c r="DM990" s="21">
        <v>2067.22748</v>
      </c>
      <c r="DN990" s="21">
        <v>2840.3940699999998</v>
      </c>
      <c r="DO990" s="21">
        <v>2650.5000100000002</v>
      </c>
      <c r="DP990" s="21">
        <v>2819.4466200000002</v>
      </c>
      <c r="DQ990" s="21">
        <v>2761.9301399999999</v>
      </c>
      <c r="DR990" s="21">
        <v>2705.7920300000001</v>
      </c>
      <c r="DS990" s="21">
        <v>1368.06502</v>
      </c>
      <c r="DT990" s="21">
        <v>1282.847</v>
      </c>
      <c r="DU990" s="21">
        <v>1365.0942299999999</v>
      </c>
      <c r="DV990" s="21">
        <v>1336.7795599999999</v>
      </c>
      <c r="DW990" s="21">
        <v>1309.6084699999999</v>
      </c>
      <c r="DX990" s="21">
        <v>848.83402000000001</v>
      </c>
      <c r="DY990" s="21">
        <v>823.70725000000004</v>
      </c>
      <c r="DZ990" s="21">
        <v>877.21822999999995</v>
      </c>
      <c r="EA990" s="21">
        <v>857.40391</v>
      </c>
      <c r="EB990" s="21">
        <v>840.59041000000002</v>
      </c>
      <c r="EC990" s="21">
        <v>1009.28385</v>
      </c>
      <c r="ED990" s="21">
        <v>956.55661999999995</v>
      </c>
      <c r="EE990" s="21">
        <v>1018.62413</v>
      </c>
      <c r="EF990" s="21">
        <v>996.77178000000004</v>
      </c>
      <c r="EG990" s="21">
        <v>976.51138000000003</v>
      </c>
      <c r="EH990" s="21">
        <v>1542.1335300000001</v>
      </c>
      <c r="EI990" s="21">
        <v>1441.54952</v>
      </c>
      <c r="EJ990" s="21">
        <v>1533.5921499999999</v>
      </c>
      <c r="EK990" s="21">
        <v>1502.1540199999999</v>
      </c>
      <c r="EL990" s="21">
        <v>1471.62166</v>
      </c>
    </row>
    <row r="991" spans="2:142" x14ac:dyDescent="0.25">
      <c r="B991" s="39" t="s">
        <v>1151</v>
      </c>
      <c r="C991" s="21">
        <v>109332.86181</v>
      </c>
      <c r="D991" s="21">
        <v>101172.32742</v>
      </c>
      <c r="E991" s="21">
        <v>107295.18397</v>
      </c>
      <c r="F991" s="21">
        <v>105255.82219000001</v>
      </c>
      <c r="G991" s="21">
        <v>103213.84092</v>
      </c>
      <c r="H991" s="21">
        <v>11690.23875</v>
      </c>
      <c r="I991" s="21">
        <v>10817.689259999999</v>
      </c>
      <c r="J991" s="21">
        <v>11472.37074</v>
      </c>
      <c r="K991" s="21">
        <v>11254.303819999999</v>
      </c>
      <c r="L991" s="21">
        <v>11035.971670000001</v>
      </c>
      <c r="M991" s="21">
        <v>37060.866580000002</v>
      </c>
      <c r="N991" s="21">
        <v>34294.68849</v>
      </c>
      <c r="O991" s="21">
        <v>36370.154450000002</v>
      </c>
      <c r="P991" s="21">
        <v>35678.861929999999</v>
      </c>
      <c r="Q991" s="21">
        <v>34986.683570000001</v>
      </c>
      <c r="R991" s="21">
        <v>-165.58326</v>
      </c>
      <c r="S991" s="21">
        <v>-161.61004</v>
      </c>
      <c r="T991" s="21">
        <v>-172.40450999999999</v>
      </c>
      <c r="U991" s="21">
        <v>-168.40360000000001</v>
      </c>
      <c r="V991" s="21">
        <v>-164.98129</v>
      </c>
      <c r="W991" s="21">
        <v>-469.11066</v>
      </c>
      <c r="X991" s="21">
        <v>-440.89850000000001</v>
      </c>
      <c r="Y991" s="21">
        <v>-469.22460000000001</v>
      </c>
      <c r="Z991" s="21">
        <v>-459.43362999999999</v>
      </c>
      <c r="AA991" s="21">
        <v>-450.09595999999999</v>
      </c>
      <c r="AB991" s="21">
        <v>35998.86793</v>
      </c>
      <c r="AC991" s="21">
        <v>33311.961960000001</v>
      </c>
      <c r="AD991" s="21">
        <v>35327.962699999996</v>
      </c>
      <c r="AE991" s="21">
        <v>34656.484850000001</v>
      </c>
      <c r="AF991" s="21">
        <v>33984.132989999998</v>
      </c>
      <c r="AG991" s="21">
        <v>-69.193989999999999</v>
      </c>
      <c r="AH991" s="21">
        <v>-71.978269999999995</v>
      </c>
      <c r="AI991" s="21">
        <v>-76.96369</v>
      </c>
      <c r="AJ991" s="21">
        <v>-74.921419999999998</v>
      </c>
      <c r="AK991" s="21">
        <v>-73.452129999999997</v>
      </c>
      <c r="AL991" s="21">
        <v>-113.49944000000001</v>
      </c>
      <c r="AM991" s="21">
        <v>-112.58222000000001</v>
      </c>
      <c r="AN991" s="21">
        <v>-120.0303</v>
      </c>
      <c r="AO991" s="21">
        <v>-117.18634</v>
      </c>
      <c r="AP991" s="21">
        <v>-114.88808</v>
      </c>
      <c r="AQ991" s="21">
        <v>-347.05815000000001</v>
      </c>
      <c r="AR991" s="21">
        <v>-329.1422</v>
      </c>
      <c r="AS991" s="21">
        <v>-349.89904000000001</v>
      </c>
      <c r="AT991" s="21">
        <v>-342.60297000000003</v>
      </c>
      <c r="AU991" s="21">
        <v>-335.86074000000002</v>
      </c>
      <c r="AV991" s="21">
        <v>-750.51356999999996</v>
      </c>
      <c r="AW991" s="21">
        <v>-700.89823000000001</v>
      </c>
      <c r="AX991" s="21">
        <v>-744.42741999999998</v>
      </c>
      <c r="AY991" s="21">
        <v>-729.58896000000004</v>
      </c>
      <c r="AZ991" s="21">
        <v>-715.28277000000003</v>
      </c>
      <c r="BA991" s="21">
        <v>-839.48429999999996</v>
      </c>
      <c r="BB991" s="21">
        <v>-783.17849000000001</v>
      </c>
      <c r="BC991" s="21">
        <v>-831.69611999999995</v>
      </c>
      <c r="BD991" s="21">
        <v>-815.22753</v>
      </c>
      <c r="BE991" s="21">
        <v>-799.16669000000002</v>
      </c>
      <c r="BF991" s="21">
        <v>65964.132400000002</v>
      </c>
      <c r="BG991" s="21">
        <v>60985.90913</v>
      </c>
      <c r="BH991" s="21">
        <v>64721.116170000001</v>
      </c>
      <c r="BI991" s="21">
        <v>63476.965510000002</v>
      </c>
      <c r="BJ991" s="21">
        <v>62231.356290000003</v>
      </c>
      <c r="BK991" s="21">
        <v>-139.40804</v>
      </c>
      <c r="BL991" s="21">
        <v>-139.20699999999999</v>
      </c>
      <c r="BM991" s="21">
        <v>-148.74648999999999</v>
      </c>
      <c r="BN991" s="21">
        <v>-145.05859000000001</v>
      </c>
      <c r="BO991" s="21">
        <v>-142.11089000000001</v>
      </c>
      <c r="BP991" s="21">
        <v>-343.03730000000002</v>
      </c>
      <c r="BQ991" s="21">
        <v>-332.87648999999999</v>
      </c>
      <c r="BR991" s="21">
        <v>-354.42306000000002</v>
      </c>
      <c r="BS991" s="21">
        <v>-346.49959000000001</v>
      </c>
      <c r="BT991" s="21">
        <v>-339.67207000000002</v>
      </c>
      <c r="BU991" s="21">
        <v>-76.643609999999995</v>
      </c>
      <c r="BV991" s="21">
        <v>-80.697329999999994</v>
      </c>
      <c r="BW991" s="21">
        <v>-86.4893</v>
      </c>
      <c r="BX991" s="21">
        <v>-84.089190000000002</v>
      </c>
      <c r="BY991" s="21">
        <v>-82.380650000000003</v>
      </c>
      <c r="BZ991" s="21">
        <v>-86.821430000000007</v>
      </c>
      <c r="CA991" s="21">
        <v>-89.663150000000002</v>
      </c>
      <c r="CB991" s="21">
        <v>-95.998890000000003</v>
      </c>
      <c r="CC991" s="21">
        <v>-93.431939999999997</v>
      </c>
      <c r="CD991" s="21">
        <v>-91.533500000000004</v>
      </c>
      <c r="CE991" s="21">
        <v>-147.83476999999999</v>
      </c>
      <c r="CF991" s="21">
        <v>-146.68182999999999</v>
      </c>
      <c r="CG991" s="21">
        <v>-156.65667999999999</v>
      </c>
      <c r="CH991" s="21">
        <v>-152.84768</v>
      </c>
      <c r="CI991" s="21">
        <v>-149.74163999999999</v>
      </c>
      <c r="CJ991" s="21">
        <v>-222.56344999999999</v>
      </c>
      <c r="CK991" s="21">
        <v>-214.76399000000001</v>
      </c>
      <c r="CL991" s="21">
        <v>-228.93729999999999</v>
      </c>
      <c r="CM991" s="21">
        <v>-223.79213999999999</v>
      </c>
      <c r="CN991" s="21">
        <v>-219.24405999999999</v>
      </c>
      <c r="CO991" s="21">
        <v>-210.02556000000001</v>
      </c>
      <c r="CP991" s="21">
        <v>-202.58116000000001</v>
      </c>
      <c r="CQ991" s="21">
        <v>-215.94990999999999</v>
      </c>
      <c r="CR991" s="21">
        <v>-211.09720999999999</v>
      </c>
      <c r="CS991" s="21">
        <v>-206.80710999999999</v>
      </c>
      <c r="CT991" s="21">
        <v>-312.49739</v>
      </c>
      <c r="CU991" s="21">
        <v>-298.52951000000002</v>
      </c>
      <c r="CV991" s="21">
        <v>-318.04482999999999</v>
      </c>
      <c r="CW991" s="21">
        <v>-311.07916</v>
      </c>
      <c r="CX991" s="21">
        <v>-304.75700000000001</v>
      </c>
      <c r="CY991" s="21">
        <v>-456.23124000000001</v>
      </c>
      <c r="CZ991" s="21">
        <v>-429.71609999999998</v>
      </c>
      <c r="DA991" s="21">
        <v>-457.35986000000003</v>
      </c>
      <c r="DB991" s="21">
        <v>-447.78109000000001</v>
      </c>
      <c r="DC991" s="21">
        <v>-438.68029000000001</v>
      </c>
      <c r="DD991" s="21">
        <v>-471.50815</v>
      </c>
      <c r="DE991" s="21">
        <v>-443.37821000000002</v>
      </c>
      <c r="DF991" s="21">
        <v>-471.84953000000002</v>
      </c>
      <c r="DG991" s="21">
        <v>-462.01760000000002</v>
      </c>
      <c r="DH991" s="21">
        <v>-452.62741</v>
      </c>
      <c r="DI991" s="21">
        <v>-488.29070000000002</v>
      </c>
      <c r="DJ991" s="21">
        <v>-458.82229999999998</v>
      </c>
      <c r="DK991" s="21">
        <v>-488.25612000000001</v>
      </c>
      <c r="DL991" s="21">
        <v>-478.11095</v>
      </c>
      <c r="DM991" s="21">
        <v>-468.39366999999999</v>
      </c>
      <c r="DN991" s="21">
        <v>-621.98149000000001</v>
      </c>
      <c r="DO991" s="21">
        <v>-584.58279000000005</v>
      </c>
      <c r="DP991" s="21">
        <v>-622.11582999999996</v>
      </c>
      <c r="DQ991" s="21">
        <v>-609.15832999999998</v>
      </c>
      <c r="DR991" s="21">
        <v>-596.77760999999998</v>
      </c>
      <c r="DS991" s="21">
        <v>-178.08729</v>
      </c>
      <c r="DT991" s="21">
        <v>-171.79873000000001</v>
      </c>
      <c r="DU991" s="21">
        <v>-183.14506</v>
      </c>
      <c r="DV991" s="21">
        <v>-179.02072999999999</v>
      </c>
      <c r="DW991" s="21">
        <v>-175.38253</v>
      </c>
      <c r="DX991" s="21">
        <v>-182.86697000000001</v>
      </c>
      <c r="DY991" s="21">
        <v>-183.46970999999999</v>
      </c>
      <c r="DZ991" s="21">
        <v>-195.75557000000001</v>
      </c>
      <c r="EA991" s="21">
        <v>-190.97508999999999</v>
      </c>
      <c r="EB991" s="21">
        <v>-187.23015000000001</v>
      </c>
      <c r="EC991" s="21">
        <v>-79.943439999999995</v>
      </c>
      <c r="ED991" s="21">
        <v>-83.051130000000001</v>
      </c>
      <c r="EE991" s="21">
        <v>-88.936689999999999</v>
      </c>
      <c r="EF991" s="21">
        <v>-86.541979999999995</v>
      </c>
      <c r="EG991" s="21">
        <v>-84.783559999999994</v>
      </c>
      <c r="EH991" s="21">
        <v>-429.62290999999999</v>
      </c>
      <c r="EI991" s="21">
        <v>-403.13279999999997</v>
      </c>
      <c r="EJ991" s="21">
        <v>-428.95456000000001</v>
      </c>
      <c r="EK991" s="21">
        <v>-420.08033999999998</v>
      </c>
      <c r="EL991" s="21">
        <v>-411.54244999999997</v>
      </c>
    </row>
    <row r="992" spans="2:142" x14ac:dyDescent="0.25">
      <c r="B992" s="39" t="s">
        <v>1152</v>
      </c>
      <c r="C992" s="21">
        <v>-3338.7211499999999</v>
      </c>
      <c r="D992" s="21">
        <v>-3089.5211599999998</v>
      </c>
      <c r="E992" s="21">
        <v>-3276.4961499999999</v>
      </c>
      <c r="F992" s="21">
        <v>-3214.2197200000001</v>
      </c>
      <c r="G992" s="21">
        <v>-3151.8633</v>
      </c>
      <c r="H992" s="21">
        <v>-29987.561160000001</v>
      </c>
      <c r="I992" s="21">
        <v>-27749.315050000001</v>
      </c>
      <c r="J992" s="21">
        <v>-29428.690589999998</v>
      </c>
      <c r="K992" s="21">
        <v>-28869.30978</v>
      </c>
      <c r="L992" s="21">
        <v>-28309.248640000002</v>
      </c>
      <c r="M992" s="21">
        <v>-32065.744869999999</v>
      </c>
      <c r="N992" s="21">
        <v>-29672.3966</v>
      </c>
      <c r="O992" s="21">
        <v>-31468.128000000001</v>
      </c>
      <c r="P992" s="21">
        <v>-30870.008969999999</v>
      </c>
      <c r="Q992" s="21">
        <v>-30271.123500000002</v>
      </c>
      <c r="R992" s="21">
        <v>-353.28298000000001</v>
      </c>
      <c r="S992" s="21">
        <v>-353.98164000000003</v>
      </c>
      <c r="T992" s="21">
        <v>-357.67858000000001</v>
      </c>
      <c r="U992" s="21">
        <v>-363.61103000000003</v>
      </c>
      <c r="V992" s="21">
        <v>-373.42457000000002</v>
      </c>
      <c r="W992" s="21">
        <v>-608.93052999999998</v>
      </c>
      <c r="X992" s="21">
        <v>-587.50052000000005</v>
      </c>
      <c r="Y992" s="21">
        <v>-607.44781999999998</v>
      </c>
      <c r="Z992" s="21">
        <v>-607.68831</v>
      </c>
      <c r="AA992" s="21">
        <v>-611.25582999999995</v>
      </c>
      <c r="AB992" s="21">
        <v>-30074.014859999999</v>
      </c>
      <c r="AC992" s="21">
        <v>-27829.331770000001</v>
      </c>
      <c r="AD992" s="21">
        <v>-29513.530190000001</v>
      </c>
      <c r="AE992" s="21">
        <v>-28952.567129999999</v>
      </c>
      <c r="AF992" s="21">
        <v>-28390.873920000002</v>
      </c>
      <c r="AG992" s="21">
        <v>-120.46926000000001</v>
      </c>
      <c r="AH992" s="21">
        <v>-136.67498000000001</v>
      </c>
      <c r="AI992" s="21">
        <v>-128.46693999999999</v>
      </c>
      <c r="AJ992" s="21">
        <v>-137.47048000000001</v>
      </c>
      <c r="AK992" s="21">
        <v>-149.80192</v>
      </c>
      <c r="AL992" s="21">
        <v>-266.97145999999998</v>
      </c>
      <c r="AM992" s="21">
        <v>-270.97352000000001</v>
      </c>
      <c r="AN992" s="21">
        <v>-271.74624</v>
      </c>
      <c r="AO992" s="21">
        <v>-277.43957</v>
      </c>
      <c r="AP992" s="21">
        <v>-286.36147999999997</v>
      </c>
      <c r="AQ992" s="21">
        <v>-618.51188999999999</v>
      </c>
      <c r="AR992" s="21">
        <v>-597.94245000000001</v>
      </c>
      <c r="AS992" s="21">
        <v>-617.46364000000005</v>
      </c>
      <c r="AT992" s="21">
        <v>-617.40548999999999</v>
      </c>
      <c r="AU992" s="21">
        <v>-620.83551999999997</v>
      </c>
      <c r="AV992" s="21">
        <v>-1056.1741</v>
      </c>
      <c r="AW992" s="21">
        <v>-998.77490999999998</v>
      </c>
      <c r="AX992" s="21">
        <v>-1045.3769299999999</v>
      </c>
      <c r="AY992" s="21">
        <v>-1035.4290800000001</v>
      </c>
      <c r="AZ992" s="21">
        <v>-1028.50063</v>
      </c>
      <c r="BA992" s="21">
        <v>-1303.2229199999999</v>
      </c>
      <c r="BB992" s="21">
        <v>-1227.18931</v>
      </c>
      <c r="BC992" s="21">
        <v>-1287.7513100000001</v>
      </c>
      <c r="BD992" s="21">
        <v>-1273.2271499999999</v>
      </c>
      <c r="BE992" s="21">
        <v>-1261.5218500000001</v>
      </c>
      <c r="BF992" s="21">
        <v>5072.7241599999998</v>
      </c>
      <c r="BG992" s="21">
        <v>4689.8925799999997</v>
      </c>
      <c r="BH992" s="21">
        <v>4977.1346599999997</v>
      </c>
      <c r="BI992" s="21">
        <v>4881.4579199999998</v>
      </c>
      <c r="BJ992" s="21">
        <v>4785.6690200000003</v>
      </c>
      <c r="BK992" s="21">
        <v>-103.24992</v>
      </c>
      <c r="BL992" s="21">
        <v>-128.93812</v>
      </c>
      <c r="BM992" s="21">
        <v>-114.89422</v>
      </c>
      <c r="BN992" s="21">
        <v>-128.44269</v>
      </c>
      <c r="BO992" s="21">
        <v>-146.60749000000001</v>
      </c>
      <c r="BP992" s="21">
        <v>-756.08730000000003</v>
      </c>
      <c r="BQ992" s="21">
        <v>-748.78511000000003</v>
      </c>
      <c r="BR992" s="21">
        <v>-762.07060000000001</v>
      </c>
      <c r="BS992" s="21">
        <v>-770.22293000000002</v>
      </c>
      <c r="BT992" s="21">
        <v>-784.80053999999996</v>
      </c>
      <c r="BU992" s="21">
        <v>-165.51779999999999</v>
      </c>
      <c r="BV992" s="21">
        <v>-184.24027000000001</v>
      </c>
      <c r="BW992" s="21">
        <v>-175.05166</v>
      </c>
      <c r="BX992" s="21">
        <v>-186.00806</v>
      </c>
      <c r="BY992" s="21">
        <v>-201.61180999999999</v>
      </c>
      <c r="BZ992" s="21">
        <v>-196.82836</v>
      </c>
      <c r="CA992" s="21">
        <v>-211.97173000000001</v>
      </c>
      <c r="CB992" s="21">
        <v>-205.19410999999999</v>
      </c>
      <c r="CC992" s="21">
        <v>-215.29523</v>
      </c>
      <c r="CD992" s="21">
        <v>-229.58116000000001</v>
      </c>
      <c r="CE992" s="21">
        <v>-313.55840999999998</v>
      </c>
      <c r="CF992" s="21">
        <v>-322.01679999999999</v>
      </c>
      <c r="CG992" s="21">
        <v>-320.58524999999997</v>
      </c>
      <c r="CH992" s="21">
        <v>-329.54933</v>
      </c>
      <c r="CI992" s="21">
        <v>-343.02874000000003</v>
      </c>
      <c r="CJ992" s="21">
        <v>-482.2208</v>
      </c>
      <c r="CK992" s="21">
        <v>-474.78814999999997</v>
      </c>
      <c r="CL992" s="21">
        <v>-484.84879999999998</v>
      </c>
      <c r="CM992" s="21">
        <v>-489.04808000000003</v>
      </c>
      <c r="CN992" s="21">
        <v>-497.51193999999998</v>
      </c>
      <c r="CO992" s="21">
        <v>-477.37749000000002</v>
      </c>
      <c r="CP992" s="21">
        <v>-468.22960999999998</v>
      </c>
      <c r="CQ992" s="21">
        <v>-479.35439000000002</v>
      </c>
      <c r="CR992" s="21">
        <v>-482.63542000000001</v>
      </c>
      <c r="CS992" s="21">
        <v>-490.01011999999997</v>
      </c>
      <c r="CT992" s="21">
        <v>-554.98895000000005</v>
      </c>
      <c r="CU992" s="21">
        <v>-544.54208000000006</v>
      </c>
      <c r="CV992" s="21">
        <v>-557.23625000000004</v>
      </c>
      <c r="CW992" s="21">
        <v>-561.48458000000005</v>
      </c>
      <c r="CX992" s="21">
        <v>-570.16950999999995</v>
      </c>
      <c r="CY992" s="21">
        <v>-567.76251000000002</v>
      </c>
      <c r="CZ992" s="21">
        <v>-551.58905000000004</v>
      </c>
      <c r="DA992" s="21">
        <v>-567.97348</v>
      </c>
      <c r="DB992" s="21">
        <v>-569.50162999999998</v>
      </c>
      <c r="DC992" s="21">
        <v>-575.12663999999995</v>
      </c>
      <c r="DD992" s="21">
        <v>-671.74577999999997</v>
      </c>
      <c r="DE992" s="21">
        <v>-646.13630999999998</v>
      </c>
      <c r="DF992" s="21">
        <v>-669.38210000000004</v>
      </c>
      <c r="DG992" s="21">
        <v>-668.28736000000004</v>
      </c>
      <c r="DH992" s="21">
        <v>-671.05439000000001</v>
      </c>
      <c r="DI992" s="21">
        <v>-729.72181999999998</v>
      </c>
      <c r="DJ992" s="21">
        <v>-699.63493000000005</v>
      </c>
      <c r="DK992" s="21">
        <v>-726.14043000000004</v>
      </c>
      <c r="DL992" s="21">
        <v>-724.00768000000005</v>
      </c>
      <c r="DM992" s="21">
        <v>-725.59244999999999</v>
      </c>
      <c r="DN992" s="21">
        <v>-950.47202000000004</v>
      </c>
      <c r="DO992" s="21">
        <v>-911.02675999999997</v>
      </c>
      <c r="DP992" s="21">
        <v>-945.70246999999995</v>
      </c>
      <c r="DQ992" s="21">
        <v>-943.08898999999997</v>
      </c>
      <c r="DR992" s="21">
        <v>-945.01310999999998</v>
      </c>
      <c r="DS992" s="21">
        <v>-411.74394999999998</v>
      </c>
      <c r="DT992" s="21">
        <v>-403.62455</v>
      </c>
      <c r="DU992" s="21">
        <v>-413.29545000000002</v>
      </c>
      <c r="DV992" s="21">
        <v>-416.22555999999997</v>
      </c>
      <c r="DW992" s="21">
        <v>-422.33091000000002</v>
      </c>
      <c r="DX992" s="21">
        <v>-161.73009999999999</v>
      </c>
      <c r="DY992" s="21">
        <v>-195.11981</v>
      </c>
      <c r="DZ992" s="21">
        <v>-177.17171999999999</v>
      </c>
      <c r="EA992" s="21">
        <v>-194.47272000000001</v>
      </c>
      <c r="EB992" s="21">
        <v>-217.80867000000001</v>
      </c>
      <c r="EC992" s="21">
        <v>-177.13893999999999</v>
      </c>
      <c r="ED992" s="21">
        <v>-192.87992</v>
      </c>
      <c r="EE992" s="21">
        <v>-185.53097</v>
      </c>
      <c r="EF992" s="21">
        <v>-195.38910000000001</v>
      </c>
      <c r="EG992" s="21">
        <v>-209.44344000000001</v>
      </c>
      <c r="EH992" s="21">
        <v>-514.79440999999997</v>
      </c>
      <c r="EI992" s="21">
        <v>-496.38247000000001</v>
      </c>
      <c r="EJ992" s="21">
        <v>-513.40362000000005</v>
      </c>
      <c r="EK992" s="21">
        <v>-513.16390000000001</v>
      </c>
      <c r="EL992" s="21">
        <v>-515.93219999999997</v>
      </c>
    </row>
    <row r="993" spans="2:142" x14ac:dyDescent="0.25">
      <c r="B993" s="39" t="s">
        <v>1153</v>
      </c>
      <c r="C993" s="21">
        <v>36869.9692</v>
      </c>
      <c r="D993" s="21">
        <v>34118.01844</v>
      </c>
      <c r="E993" s="21">
        <v>36182.809659999999</v>
      </c>
      <c r="F993" s="21">
        <v>35495.082249999999</v>
      </c>
      <c r="G993" s="21">
        <v>34806.471469999997</v>
      </c>
      <c r="H993" s="21">
        <v>38441.490089999999</v>
      </c>
      <c r="I993" s="21">
        <v>35572.249909999999</v>
      </c>
      <c r="J993" s="21">
        <v>37725.065799999997</v>
      </c>
      <c r="K993" s="21">
        <v>37007.987410000002</v>
      </c>
      <c r="L993" s="21">
        <v>36290.036899999999</v>
      </c>
      <c r="M993" s="21">
        <v>23563.320660000001</v>
      </c>
      <c r="N993" s="21">
        <v>21804.583009999998</v>
      </c>
      <c r="O993" s="21">
        <v>23124.16548</v>
      </c>
      <c r="P993" s="21">
        <v>22684.64129</v>
      </c>
      <c r="Q993" s="21">
        <v>22244.553889999999</v>
      </c>
      <c r="R993" s="21">
        <v>213.29569000000001</v>
      </c>
      <c r="S993" s="21">
        <v>179.88041999999999</v>
      </c>
      <c r="T993" s="21">
        <v>210.72897</v>
      </c>
      <c r="U993" s="21">
        <v>192.72906</v>
      </c>
      <c r="V993" s="21">
        <v>171.49949000000001</v>
      </c>
      <c r="W993" s="21">
        <v>67.146330000000006</v>
      </c>
      <c r="X993" s="21">
        <v>46.39996</v>
      </c>
      <c r="Y993" s="21">
        <v>67.278019999999998</v>
      </c>
      <c r="Z993" s="21">
        <v>52.902279999999998</v>
      </c>
      <c r="AA993" s="21">
        <v>35.779510000000002</v>
      </c>
      <c r="AB993" s="21">
        <v>23998.122650000001</v>
      </c>
      <c r="AC993" s="21">
        <v>22206.935799999999</v>
      </c>
      <c r="AD993" s="21">
        <v>23550.87343</v>
      </c>
      <c r="AE993" s="21">
        <v>23103.242460000001</v>
      </c>
      <c r="AF993" s="21">
        <v>22655.028859999999</v>
      </c>
      <c r="AG993" s="21">
        <v>159.52999</v>
      </c>
      <c r="AH993" s="21">
        <v>132.33169000000001</v>
      </c>
      <c r="AI993" s="21">
        <v>157.8459</v>
      </c>
      <c r="AJ993" s="21">
        <v>142.54563999999999</v>
      </c>
      <c r="AK993" s="21">
        <v>124.69242</v>
      </c>
      <c r="AL993" s="21">
        <v>257.77893999999998</v>
      </c>
      <c r="AM993" s="21">
        <v>223.81511</v>
      </c>
      <c r="AN993" s="21">
        <v>254.18834000000001</v>
      </c>
      <c r="AO993" s="21">
        <v>237.60194000000001</v>
      </c>
      <c r="AP993" s="21">
        <v>218.52323000000001</v>
      </c>
      <c r="AQ993" s="21">
        <v>-25.597429999999999</v>
      </c>
      <c r="AR993" s="21">
        <v>-39.338419999999999</v>
      </c>
      <c r="AS993" s="21">
        <v>-23.759910000000001</v>
      </c>
      <c r="AT993" s="21">
        <v>-35.936129999999999</v>
      </c>
      <c r="AU993" s="21">
        <v>-50.872030000000002</v>
      </c>
      <c r="AV993" s="21">
        <v>-89.31326</v>
      </c>
      <c r="AW993" s="21">
        <v>-96.07593</v>
      </c>
      <c r="AX993" s="21">
        <v>-86.463189999999997</v>
      </c>
      <c r="AY993" s="21">
        <v>-95.746009999999998</v>
      </c>
      <c r="AZ993" s="21">
        <v>-107.34501</v>
      </c>
      <c r="BA993" s="21">
        <v>-80.875029999999995</v>
      </c>
      <c r="BB993" s="21">
        <v>-88.298280000000005</v>
      </c>
      <c r="BC993" s="21">
        <v>-78.208410000000001</v>
      </c>
      <c r="BD993" s="21">
        <v>-87.689340000000001</v>
      </c>
      <c r="BE993" s="21">
        <v>-99.468530000000001</v>
      </c>
      <c r="BF993" s="21">
        <v>3057.9840600000002</v>
      </c>
      <c r="BG993" s="21">
        <v>2827.20217</v>
      </c>
      <c r="BH993" s="21">
        <v>3000.3599599999998</v>
      </c>
      <c r="BI993" s="21">
        <v>2942.68327</v>
      </c>
      <c r="BJ993" s="21">
        <v>2884.93896</v>
      </c>
      <c r="BK993" s="21">
        <v>151.66852</v>
      </c>
      <c r="BL993" s="21">
        <v>119.67637999999999</v>
      </c>
      <c r="BM993" s="21">
        <v>150.47985</v>
      </c>
      <c r="BN993" s="21">
        <v>130.63962000000001</v>
      </c>
      <c r="BO993" s="21">
        <v>107.15848</v>
      </c>
      <c r="BP993" s="21">
        <v>267.30128000000002</v>
      </c>
      <c r="BQ993" s="21">
        <v>217.19327000000001</v>
      </c>
      <c r="BR993" s="21">
        <v>264.79966999999999</v>
      </c>
      <c r="BS993" s="21">
        <v>235.32382000000001</v>
      </c>
      <c r="BT993" s="21">
        <v>200.82380000000001</v>
      </c>
      <c r="BU993" s="21">
        <v>242.93289999999999</v>
      </c>
      <c r="BV993" s="21">
        <v>205.22601</v>
      </c>
      <c r="BW993" s="21">
        <v>239.96450999999999</v>
      </c>
      <c r="BX993" s="21">
        <v>219.85654</v>
      </c>
      <c r="BY993" s="21">
        <v>195.92448999999999</v>
      </c>
      <c r="BZ993" s="21">
        <v>391.04074000000003</v>
      </c>
      <c r="CA993" s="21">
        <v>342.46021000000002</v>
      </c>
      <c r="CB993" s="21">
        <v>385.16838999999999</v>
      </c>
      <c r="CC993" s="21">
        <v>362.48081999999999</v>
      </c>
      <c r="CD993" s="21">
        <v>336.339</v>
      </c>
      <c r="CE993" s="21">
        <v>319.28645999999998</v>
      </c>
      <c r="CF993" s="21">
        <v>274.81689</v>
      </c>
      <c r="CG993" s="21">
        <v>314.92858000000001</v>
      </c>
      <c r="CH993" s="21">
        <v>292.41377999999997</v>
      </c>
      <c r="CI993" s="21">
        <v>266.17176000000001</v>
      </c>
      <c r="CJ993" s="21">
        <v>117.13625</v>
      </c>
      <c r="CK993" s="21">
        <v>90.039879999999997</v>
      </c>
      <c r="CL993" s="21">
        <v>116.52905</v>
      </c>
      <c r="CM993" s="21">
        <v>99.561790000000002</v>
      </c>
      <c r="CN993" s="21">
        <v>79.019720000000007</v>
      </c>
      <c r="CO993" s="21">
        <v>115.77384000000001</v>
      </c>
      <c r="CP993" s="21">
        <v>90.092640000000003</v>
      </c>
      <c r="CQ993" s="21">
        <v>115.05436</v>
      </c>
      <c r="CR993" s="21">
        <v>99.194739999999996</v>
      </c>
      <c r="CS993" s="21">
        <v>79.880949999999999</v>
      </c>
      <c r="CT993" s="21">
        <v>119.70729</v>
      </c>
      <c r="CU993" s="21">
        <v>90.785039999999995</v>
      </c>
      <c r="CV993" s="21">
        <v>119.19311999999999</v>
      </c>
      <c r="CW993" s="21">
        <v>100.59271</v>
      </c>
      <c r="CX993" s="21">
        <v>78.322029999999998</v>
      </c>
      <c r="CY993" s="21">
        <v>94.385720000000006</v>
      </c>
      <c r="CZ993" s="21">
        <v>70.361050000000006</v>
      </c>
      <c r="DA993" s="21">
        <v>94.076279999999997</v>
      </c>
      <c r="DB993" s="21">
        <v>78.635419999999996</v>
      </c>
      <c r="DC993" s="21">
        <v>59.710709999999999</v>
      </c>
      <c r="DD993" s="21">
        <v>59.552230000000002</v>
      </c>
      <c r="DE993" s="21">
        <v>39.041080000000001</v>
      </c>
      <c r="DF993" s="21">
        <v>59.840710000000001</v>
      </c>
      <c r="DG993" s="21">
        <v>45.739130000000003</v>
      </c>
      <c r="DH993" s="21">
        <v>28.320360000000001</v>
      </c>
      <c r="DI993" s="21">
        <v>63.259169999999997</v>
      </c>
      <c r="DJ993" s="21">
        <v>42.386069999999997</v>
      </c>
      <c r="DK993" s="21">
        <v>63.50065</v>
      </c>
      <c r="DL993" s="21">
        <v>49.255789999999998</v>
      </c>
      <c r="DM993" s="21">
        <v>31.803740000000001</v>
      </c>
      <c r="DN993" s="21">
        <v>91.987359999999995</v>
      </c>
      <c r="DO993" s="21">
        <v>64.182310000000001</v>
      </c>
      <c r="DP993" s="21">
        <v>92.102199999999996</v>
      </c>
      <c r="DQ993" s="21">
        <v>73.180819999999997</v>
      </c>
      <c r="DR993" s="21">
        <v>50.402970000000003</v>
      </c>
      <c r="DS993" s="21">
        <v>158.84385</v>
      </c>
      <c r="DT993" s="21">
        <v>132.21530999999999</v>
      </c>
      <c r="DU993" s="21">
        <v>157.09371999999999</v>
      </c>
      <c r="DV993" s="21">
        <v>142.17561000000001</v>
      </c>
      <c r="DW993" s="21">
        <v>124.61193</v>
      </c>
      <c r="DX993" s="21">
        <v>227.45151000000001</v>
      </c>
      <c r="DY993" s="21">
        <v>182.95343</v>
      </c>
      <c r="DZ993" s="21">
        <v>225.54490999999999</v>
      </c>
      <c r="EA993" s="21">
        <v>199.08061000000001</v>
      </c>
      <c r="EB993" s="21">
        <v>167.98468</v>
      </c>
      <c r="EC993" s="21">
        <v>338.60678999999999</v>
      </c>
      <c r="ED993" s="21">
        <v>294.68416000000002</v>
      </c>
      <c r="EE993" s="21">
        <v>333.69803000000002</v>
      </c>
      <c r="EF993" s="21">
        <v>312.70364999999998</v>
      </c>
      <c r="EG993" s="21">
        <v>288.22329999999999</v>
      </c>
      <c r="EH993" s="21">
        <v>50.717689999999997</v>
      </c>
      <c r="EI993" s="21">
        <v>33.840789999999998</v>
      </c>
      <c r="EJ993" s="21">
        <v>50.926929999999999</v>
      </c>
      <c r="EK993" s="21">
        <v>39.384189999999997</v>
      </c>
      <c r="EL993" s="21">
        <v>25.277660000000001</v>
      </c>
    </row>
    <row r="994" spans="2:142" x14ac:dyDescent="0.25">
      <c r="B994" s="39" t="s">
        <v>1154</v>
      </c>
      <c r="C994" s="21">
        <v>35373.75088</v>
      </c>
      <c r="D994" s="21">
        <v>32733.476900000001</v>
      </c>
      <c r="E994" s="21">
        <v>34714.476929999997</v>
      </c>
      <c r="F994" s="21">
        <v>34054.658150000003</v>
      </c>
      <c r="G994" s="21">
        <v>33393.991849999999</v>
      </c>
      <c r="H994" s="21">
        <v>41187.439599999998</v>
      </c>
      <c r="I994" s="21">
        <v>38113.244079999997</v>
      </c>
      <c r="J994" s="21">
        <v>40419.839740000003</v>
      </c>
      <c r="K994" s="21">
        <v>39651.539069999999</v>
      </c>
      <c r="L994" s="21">
        <v>38882.303970000001</v>
      </c>
      <c r="M994" s="21">
        <v>26451.985270000001</v>
      </c>
      <c r="N994" s="21">
        <v>24477.641199999998</v>
      </c>
      <c r="O994" s="21">
        <v>25958.99336</v>
      </c>
      <c r="P994" s="21">
        <v>25465.587210000002</v>
      </c>
      <c r="Q994" s="21">
        <v>24971.5488</v>
      </c>
      <c r="R994" s="21">
        <v>245.96302</v>
      </c>
      <c r="S994" s="21">
        <v>231.04205999999999</v>
      </c>
      <c r="T994" s="21">
        <v>245.89855</v>
      </c>
      <c r="U994" s="21">
        <v>240.75594000000001</v>
      </c>
      <c r="V994" s="21">
        <v>235.86190999999999</v>
      </c>
      <c r="W994" s="21">
        <v>140.74771000000001</v>
      </c>
      <c r="X994" s="21">
        <v>133.61587</v>
      </c>
      <c r="Y994" s="21">
        <v>142.33682999999999</v>
      </c>
      <c r="Z994" s="21">
        <v>139.23381000000001</v>
      </c>
      <c r="AA994" s="21">
        <v>136.40331</v>
      </c>
      <c r="AB994" s="21">
        <v>26504.566610000002</v>
      </c>
      <c r="AC994" s="21">
        <v>24526.302230000001</v>
      </c>
      <c r="AD994" s="21">
        <v>26010.605179999999</v>
      </c>
      <c r="AE994" s="21">
        <v>25516.222150000001</v>
      </c>
      <c r="AF994" s="21">
        <v>25021.195619999999</v>
      </c>
      <c r="AG994" s="21">
        <v>162.62745000000001</v>
      </c>
      <c r="AH994" s="21">
        <v>154.05440999999999</v>
      </c>
      <c r="AI994" s="21">
        <v>163.79855000000001</v>
      </c>
      <c r="AJ994" s="21">
        <v>160.35374999999999</v>
      </c>
      <c r="AK994" s="21">
        <v>157.20894000000001</v>
      </c>
      <c r="AL994" s="21">
        <v>267.52794999999998</v>
      </c>
      <c r="AM994" s="21">
        <v>250.87173000000001</v>
      </c>
      <c r="AN994" s="21">
        <v>266.54061000000002</v>
      </c>
      <c r="AO994" s="21">
        <v>261.13144999999997</v>
      </c>
      <c r="AP994" s="21">
        <v>256.01004999999998</v>
      </c>
      <c r="AQ994" s="21">
        <v>60.043750000000003</v>
      </c>
      <c r="AR994" s="21">
        <v>59.348860000000002</v>
      </c>
      <c r="AS994" s="21">
        <v>63.293790000000001</v>
      </c>
      <c r="AT994" s="21">
        <v>61.776090000000003</v>
      </c>
      <c r="AU994" s="21">
        <v>60.560339999999997</v>
      </c>
      <c r="AV994" s="21">
        <v>53.838470000000001</v>
      </c>
      <c r="AW994" s="21">
        <v>53.064329999999998</v>
      </c>
      <c r="AX994" s="21">
        <v>56.588070000000002</v>
      </c>
      <c r="AY994" s="21">
        <v>55.236510000000003</v>
      </c>
      <c r="AZ994" s="21">
        <v>54.153390000000002</v>
      </c>
      <c r="BA994" s="21">
        <v>-197.70677000000001</v>
      </c>
      <c r="BB994" s="21">
        <v>-179.48061999999999</v>
      </c>
      <c r="BC994" s="21">
        <v>-190.21422999999999</v>
      </c>
      <c r="BD994" s="21">
        <v>-186.82524000000001</v>
      </c>
      <c r="BE994" s="21">
        <v>-183.14462</v>
      </c>
      <c r="BF994" s="21">
        <v>7857.4190699999999</v>
      </c>
      <c r="BG994" s="21">
        <v>7264.4303399999999</v>
      </c>
      <c r="BH994" s="21">
        <v>7709.3552799999998</v>
      </c>
      <c r="BI994" s="21">
        <v>7561.1563599999999</v>
      </c>
      <c r="BJ994" s="21">
        <v>7412.7837</v>
      </c>
      <c r="BK994" s="21">
        <v>118.43431</v>
      </c>
      <c r="BL994" s="21">
        <v>114.17795</v>
      </c>
      <c r="BM994" s="21">
        <v>121.76817</v>
      </c>
      <c r="BN994" s="21">
        <v>118.97889000000001</v>
      </c>
      <c r="BO994" s="21">
        <v>116.55992000000001</v>
      </c>
      <c r="BP994" s="21">
        <v>367.59706999999997</v>
      </c>
      <c r="BQ994" s="21">
        <v>347.12741999999997</v>
      </c>
      <c r="BR994" s="21">
        <v>369.00337999999999</v>
      </c>
      <c r="BS994" s="21">
        <v>361.33393000000001</v>
      </c>
      <c r="BT994" s="21">
        <v>354.21400999999997</v>
      </c>
      <c r="BU994" s="21">
        <v>246.15863999999999</v>
      </c>
      <c r="BV994" s="21">
        <v>231.75029000000001</v>
      </c>
      <c r="BW994" s="21">
        <v>246.69452999999999</v>
      </c>
      <c r="BX994" s="21">
        <v>241.494</v>
      </c>
      <c r="BY994" s="21">
        <v>236.58491000000001</v>
      </c>
      <c r="BZ994" s="21">
        <v>366.16251</v>
      </c>
      <c r="CA994" s="21">
        <v>342.28262999999998</v>
      </c>
      <c r="CB994" s="21">
        <v>364.16473999999999</v>
      </c>
      <c r="CC994" s="21">
        <v>356.67320999999998</v>
      </c>
      <c r="CD994" s="21">
        <v>349.42307</v>
      </c>
      <c r="CE994" s="21">
        <v>326.61491999999998</v>
      </c>
      <c r="CF994" s="21">
        <v>306.12828999999999</v>
      </c>
      <c r="CG994" s="21">
        <v>325.76670999999999</v>
      </c>
      <c r="CH994" s="21">
        <v>318.99896999999999</v>
      </c>
      <c r="CI994" s="21">
        <v>312.51452</v>
      </c>
      <c r="CJ994" s="21">
        <v>184.55771999999999</v>
      </c>
      <c r="CK994" s="21">
        <v>174.65314000000001</v>
      </c>
      <c r="CL994" s="21">
        <v>185.98490000000001</v>
      </c>
      <c r="CM994" s="21">
        <v>181.99642</v>
      </c>
      <c r="CN994" s="21">
        <v>178.29666</v>
      </c>
      <c r="CO994" s="21">
        <v>182.62842000000001</v>
      </c>
      <c r="CP994" s="21">
        <v>172.58909</v>
      </c>
      <c r="CQ994" s="21">
        <v>183.77077</v>
      </c>
      <c r="CR994" s="21">
        <v>179.84551999999999</v>
      </c>
      <c r="CS994" s="21">
        <v>176.18953999999999</v>
      </c>
      <c r="CT994" s="21">
        <v>175.71967000000001</v>
      </c>
      <c r="CU994" s="21">
        <v>166.86438999999999</v>
      </c>
      <c r="CV994" s="21">
        <v>177.74697</v>
      </c>
      <c r="CW994" s="21">
        <v>173.88030000000001</v>
      </c>
      <c r="CX994" s="21">
        <v>170.34545</v>
      </c>
      <c r="CY994" s="21">
        <v>96.466989999999996</v>
      </c>
      <c r="CZ994" s="21">
        <v>93.083119999999994</v>
      </c>
      <c r="DA994" s="21">
        <v>99.266869999999997</v>
      </c>
      <c r="DB994" s="21">
        <v>96.997050000000002</v>
      </c>
      <c r="DC994" s="21">
        <v>95.025000000000006</v>
      </c>
      <c r="DD994" s="21">
        <v>164.90648999999999</v>
      </c>
      <c r="DE994" s="21">
        <v>156.03384</v>
      </c>
      <c r="DF994" s="21">
        <v>166.15849</v>
      </c>
      <c r="DG994" s="21">
        <v>162.59424999999999</v>
      </c>
      <c r="DH994" s="21">
        <v>159.28892999999999</v>
      </c>
      <c r="DI994" s="21">
        <v>90.644469999999998</v>
      </c>
      <c r="DJ994" s="21">
        <v>87.492310000000003</v>
      </c>
      <c r="DK994" s="21">
        <v>93.304140000000004</v>
      </c>
      <c r="DL994" s="21">
        <v>91.171199999999999</v>
      </c>
      <c r="DM994" s="21">
        <v>89.317570000000003</v>
      </c>
      <c r="DN994" s="21">
        <v>85.965410000000006</v>
      </c>
      <c r="DO994" s="21">
        <v>84.292410000000004</v>
      </c>
      <c r="DP994" s="21">
        <v>90.005080000000007</v>
      </c>
      <c r="DQ994" s="21">
        <v>87.836960000000005</v>
      </c>
      <c r="DR994" s="21">
        <v>86.05095</v>
      </c>
      <c r="DS994" s="21">
        <v>188.94744</v>
      </c>
      <c r="DT994" s="21">
        <v>177.80994999999999</v>
      </c>
      <c r="DU994" s="21">
        <v>189.27397999999999</v>
      </c>
      <c r="DV994" s="21">
        <v>185.28579999999999</v>
      </c>
      <c r="DW994" s="21">
        <v>181.51930999999999</v>
      </c>
      <c r="DX994" s="21">
        <v>192.58623</v>
      </c>
      <c r="DY994" s="21">
        <v>184.7097</v>
      </c>
      <c r="DZ994" s="21">
        <v>196.57849999999999</v>
      </c>
      <c r="EA994" s="21">
        <v>192.26596000000001</v>
      </c>
      <c r="EB994" s="21">
        <v>188.49562</v>
      </c>
      <c r="EC994" s="21">
        <v>318.05977000000001</v>
      </c>
      <c r="ED994" s="21">
        <v>297.77506</v>
      </c>
      <c r="EE994" s="21">
        <v>316.84129999999999</v>
      </c>
      <c r="EF994" s="21">
        <v>310.29446999999999</v>
      </c>
      <c r="EG994" s="21">
        <v>303.98701999999997</v>
      </c>
      <c r="EH994" s="21">
        <v>74.391279999999995</v>
      </c>
      <c r="EI994" s="21">
        <v>71.772459999999995</v>
      </c>
      <c r="EJ994" s="21">
        <v>76.537610000000001</v>
      </c>
      <c r="EK994" s="21">
        <v>74.790350000000004</v>
      </c>
      <c r="EL994" s="21">
        <v>73.269779999999997</v>
      </c>
    </row>
    <row r="995" spans="2:142" x14ac:dyDescent="0.25">
      <c r="B995" s="39" t="s">
        <v>1155</v>
      </c>
      <c r="C995" s="21">
        <v>4789.1596</v>
      </c>
      <c r="D995" s="21">
        <v>4431.6998100000001</v>
      </c>
      <c r="E995" s="21">
        <v>4699.9022199999999</v>
      </c>
      <c r="F995" s="21">
        <v>4610.5710799999997</v>
      </c>
      <c r="G995" s="21">
        <v>4521.1252000000004</v>
      </c>
      <c r="H995" s="21">
        <v>9712.9368799999993</v>
      </c>
      <c r="I995" s="21">
        <v>8987.9715199999991</v>
      </c>
      <c r="J995" s="21">
        <v>9531.9193500000001</v>
      </c>
      <c r="K995" s="21">
        <v>9350.7365399999999</v>
      </c>
      <c r="L995" s="21">
        <v>9169.3333700000003</v>
      </c>
      <c r="M995" s="21">
        <v>7283.5336399999997</v>
      </c>
      <c r="N995" s="21">
        <v>6739.8995299999997</v>
      </c>
      <c r="O995" s="21">
        <v>7147.7887000000001</v>
      </c>
      <c r="P995" s="21">
        <v>7011.9296999999997</v>
      </c>
      <c r="Q995" s="21">
        <v>6875.8966099999998</v>
      </c>
      <c r="R995" s="21">
        <v>71.115970000000004</v>
      </c>
      <c r="S995" s="21">
        <v>66.973730000000003</v>
      </c>
      <c r="T995" s="21">
        <v>71.042299999999997</v>
      </c>
      <c r="U995" s="21">
        <v>68.611660000000001</v>
      </c>
      <c r="V995" s="21">
        <v>64.414450000000002</v>
      </c>
      <c r="W995" s="21">
        <v>67.632210000000001</v>
      </c>
      <c r="X995" s="21">
        <v>63.763629999999999</v>
      </c>
      <c r="Y995" s="21">
        <v>67.521619999999999</v>
      </c>
      <c r="Z995" s="21">
        <v>65.23124</v>
      </c>
      <c r="AA995" s="21">
        <v>61.30348</v>
      </c>
      <c r="AB995" s="21">
        <v>7058.5953900000004</v>
      </c>
      <c r="AC995" s="21">
        <v>6531.7515400000002</v>
      </c>
      <c r="AD995" s="21">
        <v>6927.0454600000003</v>
      </c>
      <c r="AE995" s="21">
        <v>6795.3832499999999</v>
      </c>
      <c r="AF995" s="21">
        <v>6663.5496700000003</v>
      </c>
      <c r="AG995" s="21">
        <v>36.525959999999998</v>
      </c>
      <c r="AH995" s="21">
        <v>34.986040000000003</v>
      </c>
      <c r="AI995" s="21">
        <v>37.012799999999999</v>
      </c>
      <c r="AJ995" s="21">
        <v>35.402520000000003</v>
      </c>
      <c r="AK995" s="21">
        <v>32.263069999999999</v>
      </c>
      <c r="AL995" s="21">
        <v>36.673490000000001</v>
      </c>
      <c r="AM995" s="21">
        <v>35.060850000000002</v>
      </c>
      <c r="AN995" s="21">
        <v>37.105530000000002</v>
      </c>
      <c r="AO995" s="21">
        <v>35.535380000000004</v>
      </c>
      <c r="AP995" s="21">
        <v>32.498800000000003</v>
      </c>
      <c r="AQ995" s="21">
        <v>61.491219999999998</v>
      </c>
      <c r="AR995" s="21">
        <v>58.12265</v>
      </c>
      <c r="AS995" s="21">
        <v>61.549289999999999</v>
      </c>
      <c r="AT995" s="21">
        <v>59.44594</v>
      </c>
      <c r="AU995" s="21">
        <v>55.733719999999998</v>
      </c>
      <c r="AV995" s="21">
        <v>-9.4902099999999994</v>
      </c>
      <c r="AW995" s="21">
        <v>-7.6816599999999999</v>
      </c>
      <c r="AX995" s="21">
        <v>-8.2674299999999992</v>
      </c>
      <c r="AY995" s="21">
        <v>-8.9142299999999999</v>
      </c>
      <c r="AZ995" s="21">
        <v>-10.931010000000001</v>
      </c>
      <c r="BA995" s="21">
        <v>5.2049999999999999E-2</v>
      </c>
      <c r="BB995" s="21">
        <v>1.1784600000000001</v>
      </c>
      <c r="BC995" s="21">
        <v>1.09897</v>
      </c>
      <c r="BD995" s="21">
        <v>0.27642</v>
      </c>
      <c r="BE995" s="21">
        <v>-1.91883</v>
      </c>
      <c r="BF995" s="21">
        <v>7398.5714200000002</v>
      </c>
      <c r="BG995" s="21">
        <v>6840.2112999999999</v>
      </c>
      <c r="BH995" s="21">
        <v>7259.1540699999996</v>
      </c>
      <c r="BI995" s="21">
        <v>7119.6094800000001</v>
      </c>
      <c r="BJ995" s="21">
        <v>6979.9013100000002</v>
      </c>
      <c r="BK995" s="21">
        <v>30.700759999999999</v>
      </c>
      <c r="BL995" s="21">
        <v>30.15766</v>
      </c>
      <c r="BM995" s="21">
        <v>31.672360000000001</v>
      </c>
      <c r="BN995" s="21">
        <v>29.8142</v>
      </c>
      <c r="BO995" s="21">
        <v>25.86506</v>
      </c>
      <c r="BP995" s="21">
        <v>170.73921000000001</v>
      </c>
      <c r="BQ995" s="21">
        <v>160.3655</v>
      </c>
      <c r="BR995" s="21">
        <v>169.83626000000001</v>
      </c>
      <c r="BS995" s="21">
        <v>164.79701</v>
      </c>
      <c r="BT995" s="21">
        <v>156.7141</v>
      </c>
      <c r="BU995" s="21">
        <v>37.181069999999998</v>
      </c>
      <c r="BV995" s="21">
        <v>35.882959999999997</v>
      </c>
      <c r="BW995" s="21">
        <v>37.931319999999999</v>
      </c>
      <c r="BX995" s="21">
        <v>36.060459999999999</v>
      </c>
      <c r="BY995" s="21">
        <v>32.183169999999997</v>
      </c>
      <c r="BZ995" s="21">
        <v>8.1212499999999999</v>
      </c>
      <c r="CA995" s="21">
        <v>8.99</v>
      </c>
      <c r="CB995" s="21">
        <v>9.3712900000000001</v>
      </c>
      <c r="CC995" s="21">
        <v>8.0577199999999998</v>
      </c>
      <c r="CD995" s="21">
        <v>4.8615500000000003</v>
      </c>
      <c r="CE995" s="21">
        <v>47.487920000000003</v>
      </c>
      <c r="CF995" s="21">
        <v>45.436250000000001</v>
      </c>
      <c r="CG995" s="21">
        <v>48.085059999999999</v>
      </c>
      <c r="CH995" s="21">
        <v>45.91883</v>
      </c>
      <c r="CI995" s="21">
        <v>41.702599999999997</v>
      </c>
      <c r="CJ995" s="21">
        <v>105.40037</v>
      </c>
      <c r="CK995" s="21">
        <v>98.686509999999998</v>
      </c>
      <c r="CL995" s="21">
        <v>104.74993000000001</v>
      </c>
      <c r="CM995" s="21">
        <v>101.59771000000001</v>
      </c>
      <c r="CN995" s="21">
        <v>96.530529999999999</v>
      </c>
      <c r="CO995" s="21">
        <v>27.590160000000001</v>
      </c>
      <c r="CP995" s="21">
        <v>26.863689999999998</v>
      </c>
      <c r="CQ995" s="21">
        <v>28.353840000000002</v>
      </c>
      <c r="CR995" s="21">
        <v>26.80142</v>
      </c>
      <c r="CS995" s="21">
        <v>23.460229999999999</v>
      </c>
      <c r="CT995" s="21">
        <v>69.76867</v>
      </c>
      <c r="CU995" s="21">
        <v>65.991650000000007</v>
      </c>
      <c r="CV995" s="21">
        <v>69.926010000000005</v>
      </c>
      <c r="CW995" s="21">
        <v>67.332999999999998</v>
      </c>
      <c r="CX995" s="21">
        <v>62.686540000000001</v>
      </c>
      <c r="CY995" s="21">
        <v>109.34809</v>
      </c>
      <c r="CZ995" s="21">
        <v>102.30466</v>
      </c>
      <c r="DA995" s="21">
        <v>108.53138</v>
      </c>
      <c r="DB995" s="21">
        <v>105.4081</v>
      </c>
      <c r="DC995" s="21">
        <v>100.46173</v>
      </c>
      <c r="DD995" s="21">
        <v>35.094769999999997</v>
      </c>
      <c r="DE995" s="21">
        <v>33.724989999999998</v>
      </c>
      <c r="DF995" s="21">
        <v>35.649000000000001</v>
      </c>
      <c r="DG995" s="21">
        <v>34.002630000000003</v>
      </c>
      <c r="DH995" s="21">
        <v>30.644390000000001</v>
      </c>
      <c r="DI995" s="21">
        <v>38.653260000000003</v>
      </c>
      <c r="DJ995" s="21">
        <v>36.935949999999998</v>
      </c>
      <c r="DK995" s="21">
        <v>39.13156</v>
      </c>
      <c r="DL995" s="21">
        <v>37.388460000000002</v>
      </c>
      <c r="DM995" s="21">
        <v>33.961979999999997</v>
      </c>
      <c r="DN995" s="21">
        <v>52.906590000000001</v>
      </c>
      <c r="DO995" s="21">
        <v>50.51887</v>
      </c>
      <c r="DP995" s="21">
        <v>53.468029999999999</v>
      </c>
      <c r="DQ995" s="21">
        <v>51.132629999999999</v>
      </c>
      <c r="DR995" s="21">
        <v>46.642560000000003</v>
      </c>
      <c r="DS995" s="21">
        <v>27.36347</v>
      </c>
      <c r="DT995" s="21">
        <v>26.419840000000001</v>
      </c>
      <c r="DU995" s="21">
        <v>27.93816</v>
      </c>
      <c r="DV995" s="21">
        <v>26.50609</v>
      </c>
      <c r="DW995" s="21">
        <v>23.59215</v>
      </c>
      <c r="DX995" s="21">
        <v>50.404330000000002</v>
      </c>
      <c r="DY995" s="21">
        <v>48.797379999999997</v>
      </c>
      <c r="DZ995" s="21">
        <v>51.569960000000002</v>
      </c>
      <c r="EA995" s="21">
        <v>48.954140000000002</v>
      </c>
      <c r="EB995" s="21">
        <v>43.577800000000003</v>
      </c>
      <c r="EC995" s="21">
        <v>10.962249999999999</v>
      </c>
      <c r="ED995" s="21">
        <v>11.52434</v>
      </c>
      <c r="EE995" s="21">
        <v>12.11623</v>
      </c>
      <c r="EF995" s="21">
        <v>10.80335</v>
      </c>
      <c r="EG995" s="21">
        <v>7.6550500000000001</v>
      </c>
      <c r="EH995" s="21">
        <v>84.583550000000002</v>
      </c>
      <c r="EI995" s="21">
        <v>79.07508</v>
      </c>
      <c r="EJ995" s="21">
        <v>83.944770000000005</v>
      </c>
      <c r="EK995" s="21">
        <v>81.509500000000003</v>
      </c>
      <c r="EL995" s="21">
        <v>77.694360000000003</v>
      </c>
    </row>
    <row r="996" spans="2:142" x14ac:dyDescent="0.25">
      <c r="B996" s="39" t="s">
        <v>1156</v>
      </c>
      <c r="C996" s="21">
        <v>31814.912980000001</v>
      </c>
      <c r="D996" s="21">
        <v>29440.268359999998</v>
      </c>
      <c r="E996" s="21">
        <v>31221.96643</v>
      </c>
      <c r="F996" s="21">
        <v>30628.529869999998</v>
      </c>
      <c r="G996" s="21">
        <v>30034.33106</v>
      </c>
      <c r="H996" s="21">
        <v>56290.148560000001</v>
      </c>
      <c r="I996" s="21">
        <v>52088.699659999998</v>
      </c>
      <c r="J996" s="21">
        <v>55241.083350000001</v>
      </c>
      <c r="K996" s="21">
        <v>54191.06035</v>
      </c>
      <c r="L996" s="21">
        <v>53139.760280000002</v>
      </c>
      <c r="M996" s="21">
        <v>50930.746310000002</v>
      </c>
      <c r="N996" s="21">
        <v>47129.337240000001</v>
      </c>
      <c r="O996" s="21">
        <v>49981.537949999998</v>
      </c>
      <c r="P996" s="21">
        <v>49031.531999999999</v>
      </c>
      <c r="Q996" s="21">
        <v>48080.308680000002</v>
      </c>
      <c r="R996" s="21">
        <v>234.36575999999999</v>
      </c>
      <c r="S996" s="21">
        <v>219.66295</v>
      </c>
      <c r="T996" s="21">
        <v>233.73384999999999</v>
      </c>
      <c r="U996" s="21">
        <v>228.89842999999999</v>
      </c>
      <c r="V996" s="21">
        <v>224.24542</v>
      </c>
      <c r="W996" s="21">
        <v>438.41205000000002</v>
      </c>
      <c r="X996" s="21">
        <v>407.65348999999998</v>
      </c>
      <c r="Y996" s="21">
        <v>433.53264000000001</v>
      </c>
      <c r="Z996" s="21">
        <v>424.79221000000001</v>
      </c>
      <c r="AA996" s="21">
        <v>416.15760999999998</v>
      </c>
      <c r="AB996" s="21">
        <v>49545.463499999998</v>
      </c>
      <c r="AC996" s="21">
        <v>45847.458279999999</v>
      </c>
      <c r="AD996" s="21">
        <v>48622.092510000002</v>
      </c>
      <c r="AE996" s="21">
        <v>47697.933409999998</v>
      </c>
      <c r="AF996" s="21">
        <v>46772.571409999997</v>
      </c>
      <c r="AG996" s="21">
        <v>88.963440000000006</v>
      </c>
      <c r="AH996" s="21">
        <v>85.337400000000002</v>
      </c>
      <c r="AI996" s="21">
        <v>90.805300000000003</v>
      </c>
      <c r="AJ996" s="21">
        <v>88.826899999999995</v>
      </c>
      <c r="AK996" s="21">
        <v>87.084850000000003</v>
      </c>
      <c r="AL996" s="21">
        <v>120.69908</v>
      </c>
      <c r="AM996" s="21">
        <v>114.54042</v>
      </c>
      <c r="AN996" s="21">
        <v>121.78873</v>
      </c>
      <c r="AO996" s="21">
        <v>119.22472</v>
      </c>
      <c r="AP996" s="21">
        <v>116.88643999999999</v>
      </c>
      <c r="AQ996" s="21">
        <v>409.69783999999999</v>
      </c>
      <c r="AR996" s="21">
        <v>381.97868999999997</v>
      </c>
      <c r="AS996" s="21">
        <v>405.62653</v>
      </c>
      <c r="AT996" s="21">
        <v>397.60041000000001</v>
      </c>
      <c r="AU996" s="21">
        <v>389.77582999999998</v>
      </c>
      <c r="AV996" s="21">
        <v>533.84658000000002</v>
      </c>
      <c r="AW996" s="21">
        <v>496.27454999999998</v>
      </c>
      <c r="AX996" s="21">
        <v>526.94691999999998</v>
      </c>
      <c r="AY996" s="21">
        <v>516.58924000000002</v>
      </c>
      <c r="AZ996" s="21">
        <v>506.45961999999997</v>
      </c>
      <c r="BA996" s="21">
        <v>634.67535999999996</v>
      </c>
      <c r="BB996" s="21">
        <v>589.50999000000002</v>
      </c>
      <c r="BC996" s="21">
        <v>625.85781999999995</v>
      </c>
      <c r="BD996" s="21">
        <v>613.63383999999996</v>
      </c>
      <c r="BE996" s="21">
        <v>601.54459999999995</v>
      </c>
      <c r="BF996" s="21">
        <v>16881.598699999999</v>
      </c>
      <c r="BG996" s="21">
        <v>15607.567429999999</v>
      </c>
      <c r="BH996" s="21">
        <v>16563.484899999999</v>
      </c>
      <c r="BI996" s="21">
        <v>16245.08077</v>
      </c>
      <c r="BJ996" s="21">
        <v>15926.30336</v>
      </c>
      <c r="BK996" s="21">
        <v>80.982320000000001</v>
      </c>
      <c r="BL996" s="21">
        <v>78.808620000000005</v>
      </c>
      <c r="BM996" s="21">
        <v>84.088499999999996</v>
      </c>
      <c r="BN996" s="21">
        <v>82.122600000000006</v>
      </c>
      <c r="BO996" s="21">
        <v>80.452740000000006</v>
      </c>
      <c r="BP996" s="21">
        <v>557.88034000000005</v>
      </c>
      <c r="BQ996" s="21">
        <v>521.83595000000003</v>
      </c>
      <c r="BR996" s="21">
        <v>554.29687000000001</v>
      </c>
      <c r="BS996" s="21">
        <v>543.19250999999997</v>
      </c>
      <c r="BT996" s="21">
        <v>532.48922000000005</v>
      </c>
      <c r="BU996" s="21">
        <v>121.70665</v>
      </c>
      <c r="BV996" s="21">
        <v>116.15138</v>
      </c>
      <c r="BW996" s="21">
        <v>123.74966999999999</v>
      </c>
      <c r="BX996" s="21">
        <v>121.03521000000001</v>
      </c>
      <c r="BY996" s="21">
        <v>118.5745</v>
      </c>
      <c r="BZ996" s="21">
        <v>58.261180000000003</v>
      </c>
      <c r="CA996" s="21">
        <v>57.445569999999996</v>
      </c>
      <c r="CB996" s="21">
        <v>61.345469999999999</v>
      </c>
      <c r="CC996" s="21">
        <v>59.861350000000002</v>
      </c>
      <c r="CD996" s="21">
        <v>58.644039999999997</v>
      </c>
      <c r="CE996" s="21">
        <v>161.92991000000001</v>
      </c>
      <c r="CF996" s="21">
        <v>153.38291000000001</v>
      </c>
      <c r="CG996" s="21">
        <v>163.33635000000001</v>
      </c>
      <c r="CH996" s="21">
        <v>159.83204000000001</v>
      </c>
      <c r="CI996" s="21">
        <v>156.58273</v>
      </c>
      <c r="CJ996" s="21">
        <v>404.68436000000003</v>
      </c>
      <c r="CK996" s="21">
        <v>377.04345999999998</v>
      </c>
      <c r="CL996" s="21">
        <v>401.02307000000002</v>
      </c>
      <c r="CM996" s="21">
        <v>392.89541000000003</v>
      </c>
      <c r="CN996" s="21">
        <v>384.90904</v>
      </c>
      <c r="CO996" s="21">
        <v>267.20549999999997</v>
      </c>
      <c r="CP996" s="21">
        <v>249.95326</v>
      </c>
      <c r="CQ996" s="21">
        <v>265.92791</v>
      </c>
      <c r="CR996" s="21">
        <v>260.46215000000001</v>
      </c>
      <c r="CS996" s="21">
        <v>255.16759999999999</v>
      </c>
      <c r="CT996" s="21">
        <v>382.23155000000003</v>
      </c>
      <c r="CU996" s="21">
        <v>356.63213999999999</v>
      </c>
      <c r="CV996" s="21">
        <v>379.36059</v>
      </c>
      <c r="CW996" s="21">
        <v>371.62603999999999</v>
      </c>
      <c r="CX996" s="21">
        <v>364.07193000000001</v>
      </c>
      <c r="CY996" s="21">
        <v>491.03829999999999</v>
      </c>
      <c r="CZ996" s="21">
        <v>456.48313000000002</v>
      </c>
      <c r="DA996" s="21">
        <v>485.44018</v>
      </c>
      <c r="DB996" s="21">
        <v>475.67471999999998</v>
      </c>
      <c r="DC996" s="21">
        <v>466.00587999999999</v>
      </c>
      <c r="DD996" s="21">
        <v>405.85037</v>
      </c>
      <c r="DE996" s="21">
        <v>377.71285999999998</v>
      </c>
      <c r="DF996" s="21">
        <v>401.70558</v>
      </c>
      <c r="DG996" s="21">
        <v>393.59285</v>
      </c>
      <c r="DH996" s="21">
        <v>385.59237999999999</v>
      </c>
      <c r="DI996" s="21">
        <v>430.60593</v>
      </c>
      <c r="DJ996" s="21">
        <v>400.53973000000002</v>
      </c>
      <c r="DK996" s="21">
        <v>425.96400999999997</v>
      </c>
      <c r="DL996" s="21">
        <v>417.37941000000001</v>
      </c>
      <c r="DM996" s="21">
        <v>408.89546000000001</v>
      </c>
      <c r="DN996" s="21">
        <v>558.67790000000002</v>
      </c>
      <c r="DO996" s="21">
        <v>519.64604999999995</v>
      </c>
      <c r="DP996" s="21">
        <v>552.63787000000002</v>
      </c>
      <c r="DQ996" s="21">
        <v>541.49324000000001</v>
      </c>
      <c r="DR996" s="21">
        <v>530.48647000000005</v>
      </c>
      <c r="DS996" s="21">
        <v>273.59499</v>
      </c>
      <c r="DT996" s="21">
        <v>255.34052</v>
      </c>
      <c r="DU996" s="21">
        <v>271.61761999999999</v>
      </c>
      <c r="DV996" s="21">
        <v>266.07582000000002</v>
      </c>
      <c r="DW996" s="21">
        <v>260.66723999999999</v>
      </c>
      <c r="DX996" s="21">
        <v>124.95441</v>
      </c>
      <c r="DY996" s="21">
        <v>121.08077</v>
      </c>
      <c r="DZ996" s="21">
        <v>128.93290999999999</v>
      </c>
      <c r="EA996" s="21">
        <v>126.0341</v>
      </c>
      <c r="EB996" s="21">
        <v>123.56254</v>
      </c>
      <c r="EC996" s="21">
        <v>141.80401000000001</v>
      </c>
      <c r="ED996" s="21">
        <v>134.4289</v>
      </c>
      <c r="EE996" s="21">
        <v>143.15370999999999</v>
      </c>
      <c r="EF996" s="21">
        <v>140.08109999999999</v>
      </c>
      <c r="EG996" s="21">
        <v>137.23330999999999</v>
      </c>
      <c r="EH996" s="21">
        <v>425.41528</v>
      </c>
      <c r="EI996" s="21">
        <v>395.14711999999997</v>
      </c>
      <c r="EJ996" s="21">
        <v>420.18621000000002</v>
      </c>
      <c r="EK996" s="21">
        <v>411.75995999999998</v>
      </c>
      <c r="EL996" s="21">
        <v>403.39033000000001</v>
      </c>
    </row>
    <row r="997" spans="2:142" x14ac:dyDescent="0.25">
      <c r="B997" s="39" t="s">
        <v>1157</v>
      </c>
      <c r="C997" s="21">
        <v>32319.151849999998</v>
      </c>
      <c r="D997" s="21">
        <v>29906.871179999998</v>
      </c>
      <c r="E997" s="21">
        <v>31716.80762</v>
      </c>
      <c r="F997" s="21">
        <v>31113.9656</v>
      </c>
      <c r="G997" s="21">
        <v>30510.349249999999</v>
      </c>
      <c r="H997" s="21">
        <v>34911.20018</v>
      </c>
      <c r="I997" s="21">
        <v>32305.457839999999</v>
      </c>
      <c r="J997" s="21">
        <v>34260.569000000003</v>
      </c>
      <c r="K997" s="21">
        <v>33609.343800000002</v>
      </c>
      <c r="L997" s="21">
        <v>32957.326569999997</v>
      </c>
      <c r="M997" s="21">
        <v>28121.500680000001</v>
      </c>
      <c r="N997" s="21">
        <v>26022.546009999998</v>
      </c>
      <c r="O997" s="21">
        <v>27597.393619999999</v>
      </c>
      <c r="P997" s="21">
        <v>27072.846170000001</v>
      </c>
      <c r="Q997" s="21">
        <v>26547.626550000001</v>
      </c>
      <c r="R997" s="21">
        <v>85.839479999999995</v>
      </c>
      <c r="S997" s="21">
        <v>69.230850000000004</v>
      </c>
      <c r="T997" s="21">
        <v>81.670230000000004</v>
      </c>
      <c r="U997" s="21">
        <v>72.264830000000003</v>
      </c>
      <c r="V997" s="21">
        <v>68.06335</v>
      </c>
      <c r="W997" s="21">
        <v>105.98417999999999</v>
      </c>
      <c r="X997" s="21">
        <v>88.471959999999996</v>
      </c>
      <c r="Y997" s="21">
        <v>101.62589</v>
      </c>
      <c r="Z997" s="21">
        <v>92.23527</v>
      </c>
      <c r="AA997" s="21">
        <v>87.822879999999998</v>
      </c>
      <c r="AB997" s="21">
        <v>27647.53889</v>
      </c>
      <c r="AC997" s="21">
        <v>25583.964629999999</v>
      </c>
      <c r="AD997" s="21">
        <v>27132.27606</v>
      </c>
      <c r="AE997" s="21">
        <v>26616.57346</v>
      </c>
      <c r="AF997" s="21">
        <v>26100.1996</v>
      </c>
      <c r="AG997" s="21">
        <v>110.72548999999999</v>
      </c>
      <c r="AH997" s="21">
        <v>93.337019999999995</v>
      </c>
      <c r="AI997" s="21">
        <v>106.33417</v>
      </c>
      <c r="AJ997" s="21">
        <v>97.338759999999994</v>
      </c>
      <c r="AK997" s="21">
        <v>93.041449999999998</v>
      </c>
      <c r="AL997" s="21">
        <v>51.549950000000003</v>
      </c>
      <c r="AM997" s="21">
        <v>39.043999999999997</v>
      </c>
      <c r="AN997" s="21">
        <v>48.375360000000001</v>
      </c>
      <c r="AO997" s="21">
        <v>40.825229999999998</v>
      </c>
      <c r="AP997" s="21">
        <v>37.740160000000003</v>
      </c>
      <c r="AQ997" s="21">
        <v>14.334239999999999</v>
      </c>
      <c r="AR997" s="21">
        <v>3.9077000000000002</v>
      </c>
      <c r="AS997" s="21">
        <v>11.666650000000001</v>
      </c>
      <c r="AT997" s="21">
        <v>4.2642800000000003</v>
      </c>
      <c r="AU997" s="21">
        <v>1.6993</v>
      </c>
      <c r="AV997" s="21">
        <v>-42.19735</v>
      </c>
      <c r="AW997" s="21">
        <v>-47.047499999999999</v>
      </c>
      <c r="AX997" s="21">
        <v>-43.454529999999998</v>
      </c>
      <c r="AY997" s="21">
        <v>-48.816040000000001</v>
      </c>
      <c r="AZ997" s="21">
        <v>-49.997880000000002</v>
      </c>
      <c r="BA997" s="21">
        <v>-418.30002000000002</v>
      </c>
      <c r="BB997" s="21">
        <v>-394.78649999999999</v>
      </c>
      <c r="BC997" s="21">
        <v>-412.49090000000001</v>
      </c>
      <c r="BD997" s="21">
        <v>-410.79473999999999</v>
      </c>
      <c r="BE997" s="21">
        <v>-404.83778000000001</v>
      </c>
      <c r="BF997" s="21">
        <v>17641.675999999999</v>
      </c>
      <c r="BG997" s="21">
        <v>16310.282730000001</v>
      </c>
      <c r="BH997" s="21">
        <v>17309.239430000001</v>
      </c>
      <c r="BI997" s="21">
        <v>16976.499469999999</v>
      </c>
      <c r="BJ997" s="21">
        <v>16643.369429999999</v>
      </c>
      <c r="BK997" s="21">
        <v>81.310969999999998</v>
      </c>
      <c r="BL997" s="21">
        <v>62.805630000000001</v>
      </c>
      <c r="BM997" s="21">
        <v>76.614570000000001</v>
      </c>
      <c r="BN997" s="21">
        <v>65.507739999999998</v>
      </c>
      <c r="BO997" s="21">
        <v>60.890500000000003</v>
      </c>
      <c r="BP997" s="21">
        <v>155.97901999999999</v>
      </c>
      <c r="BQ997" s="21">
        <v>126.26138</v>
      </c>
      <c r="BR997" s="21">
        <v>148.43938</v>
      </c>
      <c r="BS997" s="21">
        <v>131.73764</v>
      </c>
      <c r="BT997" s="21">
        <v>124.4058</v>
      </c>
      <c r="BU997" s="21">
        <v>136.04007999999999</v>
      </c>
      <c r="BV997" s="21">
        <v>114.27603000000001</v>
      </c>
      <c r="BW997" s="21">
        <v>130.54952</v>
      </c>
      <c r="BX997" s="21">
        <v>119.23445</v>
      </c>
      <c r="BY997" s="21">
        <v>113.74336</v>
      </c>
      <c r="BZ997" s="21">
        <v>77.270380000000003</v>
      </c>
      <c r="CA997" s="21">
        <v>60.465420000000002</v>
      </c>
      <c r="CB997" s="21">
        <v>73.061139999999995</v>
      </c>
      <c r="CC997" s="21">
        <v>63.118409999999997</v>
      </c>
      <c r="CD997" s="21">
        <v>58.877249999999997</v>
      </c>
      <c r="CE997" s="21">
        <v>86.436250000000001</v>
      </c>
      <c r="CF997" s="21">
        <v>68.078940000000003</v>
      </c>
      <c r="CG997" s="21">
        <v>81.842060000000004</v>
      </c>
      <c r="CH997" s="21">
        <v>71.052430000000001</v>
      </c>
      <c r="CI997" s="21">
        <v>66.406670000000005</v>
      </c>
      <c r="CJ997" s="21">
        <v>107.70453999999999</v>
      </c>
      <c r="CK997" s="21">
        <v>88.768780000000007</v>
      </c>
      <c r="CL997" s="21">
        <v>102.947</v>
      </c>
      <c r="CM997" s="21">
        <v>92.651690000000002</v>
      </c>
      <c r="CN997" s="21">
        <v>87.841700000000003</v>
      </c>
      <c r="CO997" s="21">
        <v>28.542829999999999</v>
      </c>
      <c r="CP997" s="21">
        <v>16.408580000000001</v>
      </c>
      <c r="CQ997" s="21">
        <v>25.46339</v>
      </c>
      <c r="CR997" s="21">
        <v>17.230080000000001</v>
      </c>
      <c r="CS997" s="21">
        <v>14.15438</v>
      </c>
      <c r="CT997" s="21">
        <v>66.106319999999997</v>
      </c>
      <c r="CU997" s="21">
        <v>49.383009999999999</v>
      </c>
      <c r="CV997" s="21">
        <v>61.923830000000002</v>
      </c>
      <c r="CW997" s="21">
        <v>51.563029999999998</v>
      </c>
      <c r="CX997" s="21">
        <v>47.319560000000003</v>
      </c>
      <c r="CY997" s="21">
        <v>88.197779999999995</v>
      </c>
      <c r="CZ997" s="21">
        <v>71.448229999999995</v>
      </c>
      <c r="DA997" s="21">
        <v>83.963729999999998</v>
      </c>
      <c r="DB997" s="21">
        <v>74.582139999999995</v>
      </c>
      <c r="DC997" s="21">
        <v>70.334140000000005</v>
      </c>
      <c r="DD997" s="21">
        <v>79.493269999999995</v>
      </c>
      <c r="DE997" s="21">
        <v>63.902670000000001</v>
      </c>
      <c r="DF997" s="21">
        <v>75.550960000000003</v>
      </c>
      <c r="DG997" s="21">
        <v>66.712400000000002</v>
      </c>
      <c r="DH997" s="21">
        <v>62.755760000000002</v>
      </c>
      <c r="DI997" s="21">
        <v>-29.030639999999998</v>
      </c>
      <c r="DJ997" s="21">
        <v>-36.153570000000002</v>
      </c>
      <c r="DK997" s="21">
        <v>-30.830950000000001</v>
      </c>
      <c r="DL997" s="21">
        <v>-37.541960000000003</v>
      </c>
      <c r="DM997" s="21">
        <v>-39.376460000000002</v>
      </c>
      <c r="DN997" s="21">
        <v>-86.937610000000006</v>
      </c>
      <c r="DO997" s="21">
        <v>-92.415670000000006</v>
      </c>
      <c r="DP997" s="21">
        <v>-88.308120000000002</v>
      </c>
      <c r="DQ997" s="21">
        <v>-96.193179999999998</v>
      </c>
      <c r="DR997" s="21">
        <v>-97.597970000000004</v>
      </c>
      <c r="DS997" s="21">
        <v>34.321750000000002</v>
      </c>
      <c r="DT997" s="21">
        <v>23.180969999999999</v>
      </c>
      <c r="DU997" s="21">
        <v>31.52957</v>
      </c>
      <c r="DV997" s="21">
        <v>24.24408</v>
      </c>
      <c r="DW997" s="21">
        <v>21.435580000000002</v>
      </c>
      <c r="DX997" s="21">
        <v>136.59200000000001</v>
      </c>
      <c r="DY997" s="21">
        <v>110.01331</v>
      </c>
      <c r="DZ997" s="21">
        <v>129.86878999999999</v>
      </c>
      <c r="EA997" s="21">
        <v>114.84094</v>
      </c>
      <c r="EB997" s="21">
        <v>108.27593</v>
      </c>
      <c r="EC997" s="21">
        <v>110.53093</v>
      </c>
      <c r="ED997" s="21">
        <v>91.537890000000004</v>
      </c>
      <c r="EE997" s="21">
        <v>105.75713</v>
      </c>
      <c r="EF997" s="21">
        <v>95.538390000000007</v>
      </c>
      <c r="EG997" s="21">
        <v>90.73845</v>
      </c>
      <c r="EH997" s="21">
        <v>82.427940000000007</v>
      </c>
      <c r="EI997" s="21">
        <v>68.434560000000005</v>
      </c>
      <c r="EJ997" s="21">
        <v>78.912809999999993</v>
      </c>
      <c r="EK997" s="21">
        <v>71.419820000000001</v>
      </c>
      <c r="EL997" s="21">
        <v>67.864050000000006</v>
      </c>
    </row>
    <row r="998" spans="2:142" x14ac:dyDescent="0.25">
      <c r="B998" s="39" t="s">
        <v>1158</v>
      </c>
      <c r="C998" s="21">
        <v>35559.950570000001</v>
      </c>
      <c r="D998" s="21">
        <v>32905.778760000001</v>
      </c>
      <c r="E998" s="21">
        <v>34897.206339999997</v>
      </c>
      <c r="F998" s="21">
        <v>34233.914420000001</v>
      </c>
      <c r="G998" s="21">
        <v>33569.770519999998</v>
      </c>
      <c r="H998" s="21">
        <v>49076.214760000003</v>
      </c>
      <c r="I998" s="21">
        <v>45413.207759999998</v>
      </c>
      <c r="J998" s="21">
        <v>48161.593809999998</v>
      </c>
      <c r="K998" s="21">
        <v>47246.137799999997</v>
      </c>
      <c r="L998" s="21">
        <v>46329.568399999996</v>
      </c>
      <c r="M998" s="21">
        <v>38868.816910000001</v>
      </c>
      <c r="N998" s="21">
        <v>35967.695599999999</v>
      </c>
      <c r="O998" s="21">
        <v>38144.40958</v>
      </c>
      <c r="P998" s="21">
        <v>37419.393550000001</v>
      </c>
      <c r="Q998" s="21">
        <v>36693.448470000003</v>
      </c>
      <c r="R998" s="21">
        <v>324.48403000000002</v>
      </c>
      <c r="S998" s="21">
        <v>298.67757999999998</v>
      </c>
      <c r="T998" s="21">
        <v>326.01103999999998</v>
      </c>
      <c r="U998" s="21">
        <v>310.17725000000002</v>
      </c>
      <c r="V998" s="21">
        <v>298.32776000000001</v>
      </c>
      <c r="W998" s="21">
        <v>450.99182000000002</v>
      </c>
      <c r="X998" s="21">
        <v>415.40381000000002</v>
      </c>
      <c r="Y998" s="21">
        <v>449.46123999999998</v>
      </c>
      <c r="Z998" s="21">
        <v>431.69454999999999</v>
      </c>
      <c r="AA998" s="21">
        <v>417.76346999999998</v>
      </c>
      <c r="AB998" s="21">
        <v>38017.048349999997</v>
      </c>
      <c r="AC998" s="21">
        <v>35179.508179999997</v>
      </c>
      <c r="AD998" s="21">
        <v>37308.530610000002</v>
      </c>
      <c r="AE998" s="21">
        <v>36599.408150000003</v>
      </c>
      <c r="AF998" s="21">
        <v>35889.362679999998</v>
      </c>
      <c r="AG998" s="21">
        <v>273.90397000000002</v>
      </c>
      <c r="AH998" s="21">
        <v>252.56665000000001</v>
      </c>
      <c r="AI998" s="21">
        <v>275.74646999999999</v>
      </c>
      <c r="AJ998" s="21">
        <v>262.06427000000002</v>
      </c>
      <c r="AK998" s="21">
        <v>252.08855</v>
      </c>
      <c r="AL998" s="21">
        <v>332.18932999999998</v>
      </c>
      <c r="AM998" s="21">
        <v>306.48327</v>
      </c>
      <c r="AN998" s="21">
        <v>332.62819000000002</v>
      </c>
      <c r="AO998" s="21">
        <v>318.24121000000002</v>
      </c>
      <c r="AP998" s="21">
        <v>307.36989</v>
      </c>
      <c r="AQ998" s="21">
        <v>497.42257000000001</v>
      </c>
      <c r="AR998" s="21">
        <v>459.2063</v>
      </c>
      <c r="AS998" s="21">
        <v>495.29966000000002</v>
      </c>
      <c r="AT998" s="21">
        <v>477.12750999999997</v>
      </c>
      <c r="AU998" s="21">
        <v>462.70325000000003</v>
      </c>
      <c r="AV998" s="21">
        <v>391.67347999999998</v>
      </c>
      <c r="AW998" s="21">
        <v>361.49007</v>
      </c>
      <c r="AX998" s="21">
        <v>390.54038000000003</v>
      </c>
      <c r="AY998" s="21">
        <v>375.52489000000003</v>
      </c>
      <c r="AZ998" s="21">
        <v>363.82035000000002</v>
      </c>
      <c r="BA998" s="21">
        <v>75.025639999999996</v>
      </c>
      <c r="BB998" s="21">
        <v>68.75703</v>
      </c>
      <c r="BC998" s="21">
        <v>79.815579999999997</v>
      </c>
      <c r="BD998" s="21">
        <v>70.768209999999996</v>
      </c>
      <c r="BE998" s="21">
        <v>65.04222</v>
      </c>
      <c r="BF998" s="21">
        <v>27585.283930000001</v>
      </c>
      <c r="BG998" s="21">
        <v>25503.4601</v>
      </c>
      <c r="BH998" s="21">
        <v>27065.471799999999</v>
      </c>
      <c r="BI998" s="21">
        <v>26545.185280000002</v>
      </c>
      <c r="BJ998" s="21">
        <v>26024.288799999998</v>
      </c>
      <c r="BK998" s="21">
        <v>261.28264999999999</v>
      </c>
      <c r="BL998" s="21">
        <v>240.14931999999999</v>
      </c>
      <c r="BM998" s="21">
        <v>265.47352000000001</v>
      </c>
      <c r="BN998" s="21">
        <v>248.69341</v>
      </c>
      <c r="BO998" s="21">
        <v>237.00349</v>
      </c>
      <c r="BP998" s="21">
        <v>494.47125999999997</v>
      </c>
      <c r="BQ998" s="21">
        <v>455.78273999999999</v>
      </c>
      <c r="BR998" s="21">
        <v>498.87522000000001</v>
      </c>
      <c r="BS998" s="21">
        <v>472.61268000000001</v>
      </c>
      <c r="BT998" s="21">
        <v>453.72519</v>
      </c>
      <c r="BU998" s="21">
        <v>340.50993</v>
      </c>
      <c r="BV998" s="21">
        <v>313.43461000000002</v>
      </c>
      <c r="BW998" s="21">
        <v>342.70594999999997</v>
      </c>
      <c r="BX998" s="21">
        <v>325.43137000000002</v>
      </c>
      <c r="BY998" s="21">
        <v>312.59532999999999</v>
      </c>
      <c r="BZ998" s="21">
        <v>428.93016999999998</v>
      </c>
      <c r="CA998" s="21">
        <v>394.96571999999998</v>
      </c>
      <c r="CB998" s="21">
        <v>429.08533</v>
      </c>
      <c r="CC998" s="21">
        <v>410.36658999999997</v>
      </c>
      <c r="CD998" s="21">
        <v>396.01738999999998</v>
      </c>
      <c r="CE998" s="21">
        <v>417.81398000000002</v>
      </c>
      <c r="CF998" s="21">
        <v>384.64058</v>
      </c>
      <c r="CG998" s="21">
        <v>418.82619999999997</v>
      </c>
      <c r="CH998" s="21">
        <v>399.49104</v>
      </c>
      <c r="CI998" s="21">
        <v>384.87160999999998</v>
      </c>
      <c r="CJ998" s="21">
        <v>263.84309000000002</v>
      </c>
      <c r="CK998" s="21">
        <v>242.6942</v>
      </c>
      <c r="CL998" s="21">
        <v>267.04847000000001</v>
      </c>
      <c r="CM998" s="21">
        <v>251.80886000000001</v>
      </c>
      <c r="CN998" s="21">
        <v>240.75774000000001</v>
      </c>
      <c r="CO998" s="21">
        <v>393.18254000000002</v>
      </c>
      <c r="CP998" s="21">
        <v>362.12475000000001</v>
      </c>
      <c r="CQ998" s="21">
        <v>393.33580999999998</v>
      </c>
      <c r="CR998" s="21">
        <v>376.28492999999997</v>
      </c>
      <c r="CS998" s="21">
        <v>363.09804000000003</v>
      </c>
      <c r="CT998" s="21">
        <v>497.12583000000001</v>
      </c>
      <c r="CU998" s="21">
        <v>457.81733000000003</v>
      </c>
      <c r="CV998" s="21">
        <v>496.55565000000001</v>
      </c>
      <c r="CW998" s="21">
        <v>475.73079000000001</v>
      </c>
      <c r="CX998" s="21">
        <v>459.56826999999998</v>
      </c>
      <c r="CY998" s="21">
        <v>439.83413000000002</v>
      </c>
      <c r="CZ998" s="21">
        <v>405.17048</v>
      </c>
      <c r="DA998" s="21">
        <v>439.08186999999998</v>
      </c>
      <c r="DB998" s="21">
        <v>421.13333999999998</v>
      </c>
      <c r="DC998" s="21">
        <v>407.02229</v>
      </c>
      <c r="DD998" s="21">
        <v>439.37615</v>
      </c>
      <c r="DE998" s="21">
        <v>404.78025000000002</v>
      </c>
      <c r="DF998" s="21">
        <v>438.25411000000003</v>
      </c>
      <c r="DG998" s="21">
        <v>420.77620999999999</v>
      </c>
      <c r="DH998" s="21">
        <v>406.93788000000001</v>
      </c>
      <c r="DI998" s="21">
        <v>342.01641000000001</v>
      </c>
      <c r="DJ998" s="21">
        <v>314.90591000000001</v>
      </c>
      <c r="DK998" s="21">
        <v>342.75679000000002</v>
      </c>
      <c r="DL998" s="21">
        <v>327.17291</v>
      </c>
      <c r="DM998" s="21">
        <v>315.24351999999999</v>
      </c>
      <c r="DN998" s="21">
        <v>393.27415000000002</v>
      </c>
      <c r="DO998" s="21">
        <v>361.95096999999998</v>
      </c>
      <c r="DP998" s="21">
        <v>395.17097999999999</v>
      </c>
      <c r="DQ998" s="21">
        <v>375.76200999999998</v>
      </c>
      <c r="DR998" s="21">
        <v>361.29545999999999</v>
      </c>
      <c r="DS998" s="21">
        <v>258.63209000000001</v>
      </c>
      <c r="DT998" s="21">
        <v>238.01051000000001</v>
      </c>
      <c r="DU998" s="21">
        <v>260.24972000000002</v>
      </c>
      <c r="DV998" s="21">
        <v>247.07831999999999</v>
      </c>
      <c r="DW998" s="21">
        <v>237.35606000000001</v>
      </c>
      <c r="DX998" s="21">
        <v>402.34012000000001</v>
      </c>
      <c r="DY998" s="21">
        <v>370.76522999999997</v>
      </c>
      <c r="DZ998" s="21">
        <v>407.36365999999998</v>
      </c>
      <c r="EA998" s="21">
        <v>384.41919000000001</v>
      </c>
      <c r="EB998" s="21">
        <v>368.14830999999998</v>
      </c>
      <c r="EC998" s="21">
        <v>304.32808</v>
      </c>
      <c r="ED998" s="21">
        <v>280.06324999999998</v>
      </c>
      <c r="EE998" s="21">
        <v>306.63511999999997</v>
      </c>
      <c r="EF998" s="21">
        <v>290.78068999999999</v>
      </c>
      <c r="EG998" s="21">
        <v>279.07429999999999</v>
      </c>
      <c r="EH998" s="21">
        <v>375.80934999999999</v>
      </c>
      <c r="EI998" s="21">
        <v>346.21075000000002</v>
      </c>
      <c r="EJ998" s="21">
        <v>374.52586000000002</v>
      </c>
      <c r="EK998" s="21">
        <v>359.98086999999998</v>
      </c>
      <c r="EL998" s="21">
        <v>348.38794000000001</v>
      </c>
    </row>
    <row r="999" spans="2:142" x14ac:dyDescent="0.25">
      <c r="B999" s="39" t="s">
        <v>1159</v>
      </c>
      <c r="C999" s="21">
        <v>69955.688259999995</v>
      </c>
      <c r="D999" s="21">
        <v>64734.240740000001</v>
      </c>
      <c r="E999" s="21">
        <v>68651.897679999995</v>
      </c>
      <c r="F999" s="21">
        <v>67347.029639999993</v>
      </c>
      <c r="G999" s="21">
        <v>66040.485539999994</v>
      </c>
      <c r="H999" s="21">
        <v>150097.77765</v>
      </c>
      <c r="I999" s="21">
        <v>138894.60696</v>
      </c>
      <c r="J999" s="21">
        <v>147300.44347</v>
      </c>
      <c r="K999" s="21">
        <v>144500.55533</v>
      </c>
      <c r="L999" s="21">
        <v>141697.26190000001</v>
      </c>
      <c r="M999" s="21">
        <v>127419.88372</v>
      </c>
      <c r="N999" s="21">
        <v>117909.41828</v>
      </c>
      <c r="O999" s="21">
        <v>125045.12921</v>
      </c>
      <c r="P999" s="21">
        <v>122668.37927999999</v>
      </c>
      <c r="Q999" s="21">
        <v>120288.58371000001</v>
      </c>
      <c r="R999" s="21">
        <v>986.69978000000003</v>
      </c>
      <c r="S999" s="21">
        <v>929.43195000000003</v>
      </c>
      <c r="T999" s="21">
        <v>989.29588999999999</v>
      </c>
      <c r="U999" s="21">
        <v>968.50672999999995</v>
      </c>
      <c r="V999" s="21">
        <v>948.82086000000004</v>
      </c>
      <c r="W999" s="21">
        <v>1310.05637</v>
      </c>
      <c r="X999" s="21">
        <v>1226.2812699999999</v>
      </c>
      <c r="Y999" s="21">
        <v>1304.76144</v>
      </c>
      <c r="Z999" s="21">
        <v>1277.83581</v>
      </c>
      <c r="AA999" s="21">
        <v>1251.8627300000001</v>
      </c>
      <c r="AB999" s="21">
        <v>123697.18944</v>
      </c>
      <c r="AC999" s="21">
        <v>114464.60143</v>
      </c>
      <c r="AD999" s="21">
        <v>121391.86442</v>
      </c>
      <c r="AE999" s="21">
        <v>119084.57178</v>
      </c>
      <c r="AF999" s="21">
        <v>116774.27593</v>
      </c>
      <c r="AG999" s="21">
        <v>389.52260999999999</v>
      </c>
      <c r="AH999" s="21">
        <v>377.20321000000001</v>
      </c>
      <c r="AI999" s="21">
        <v>401.61398000000003</v>
      </c>
      <c r="AJ999" s="21">
        <v>392.62709000000001</v>
      </c>
      <c r="AK999" s="21">
        <v>384.92707999999999</v>
      </c>
      <c r="AL999" s="21">
        <v>790.79701999999997</v>
      </c>
      <c r="AM999" s="21">
        <v>747.46991000000003</v>
      </c>
      <c r="AN999" s="21">
        <v>794.53245000000004</v>
      </c>
      <c r="AO999" s="21">
        <v>778.03854999999999</v>
      </c>
      <c r="AP999" s="21">
        <v>762.77944000000002</v>
      </c>
      <c r="AQ999" s="21">
        <v>1553.18157</v>
      </c>
      <c r="AR999" s="21">
        <v>1453.77637</v>
      </c>
      <c r="AS999" s="21">
        <v>1544.1858999999999</v>
      </c>
      <c r="AT999" s="21">
        <v>1513.2311</v>
      </c>
      <c r="AU999" s="21">
        <v>1483.45144</v>
      </c>
      <c r="AV999" s="21">
        <v>1846.6312499999999</v>
      </c>
      <c r="AW999" s="21">
        <v>1722.5011</v>
      </c>
      <c r="AX999" s="21">
        <v>1829.3873699999999</v>
      </c>
      <c r="AY999" s="21">
        <v>1793.0105000000001</v>
      </c>
      <c r="AZ999" s="21">
        <v>1757.85204</v>
      </c>
      <c r="BA999" s="21">
        <v>2382.00882</v>
      </c>
      <c r="BB999" s="21">
        <v>2217.5888300000001</v>
      </c>
      <c r="BC999" s="21">
        <v>2354.69193</v>
      </c>
      <c r="BD999" s="21">
        <v>2308.33662</v>
      </c>
      <c r="BE999" s="21">
        <v>2262.85995</v>
      </c>
      <c r="BF999" s="21">
        <v>14584.18391</v>
      </c>
      <c r="BG999" s="21">
        <v>13483.53541</v>
      </c>
      <c r="BH999" s="21">
        <v>14309.36218</v>
      </c>
      <c r="BI999" s="21">
        <v>14034.289629999999</v>
      </c>
      <c r="BJ999" s="21">
        <v>13758.8946</v>
      </c>
      <c r="BK999" s="21">
        <v>395.89402999999999</v>
      </c>
      <c r="BL999" s="21">
        <v>387.90471000000002</v>
      </c>
      <c r="BM999" s="21">
        <v>414.06297000000001</v>
      </c>
      <c r="BN999" s="21">
        <v>404.21334999999999</v>
      </c>
      <c r="BO999" s="21">
        <v>395.99687</v>
      </c>
      <c r="BP999" s="21">
        <v>2001.84041</v>
      </c>
      <c r="BQ999" s="21">
        <v>1884.4256700000001</v>
      </c>
      <c r="BR999" s="21">
        <v>2002.5178800000001</v>
      </c>
      <c r="BS999" s="21">
        <v>1961.5471399999999</v>
      </c>
      <c r="BT999" s="21">
        <v>1922.896</v>
      </c>
      <c r="BU999" s="21">
        <v>531.45015999999998</v>
      </c>
      <c r="BV999" s="21">
        <v>511.71722999999997</v>
      </c>
      <c r="BW999" s="21">
        <v>545.50295000000006</v>
      </c>
      <c r="BX999" s="21">
        <v>533.23099000000002</v>
      </c>
      <c r="BY999" s="21">
        <v>522.39223000000004</v>
      </c>
      <c r="BZ999" s="21">
        <v>697.71912999999995</v>
      </c>
      <c r="CA999" s="21">
        <v>664.25955999999996</v>
      </c>
      <c r="CB999" s="21">
        <v>707.59213</v>
      </c>
      <c r="CC999" s="21">
        <v>692.18632000000002</v>
      </c>
      <c r="CD999" s="21">
        <v>678.11672999999996</v>
      </c>
      <c r="CE999" s="21">
        <v>945.53543000000002</v>
      </c>
      <c r="CF999" s="21">
        <v>894.51693999999998</v>
      </c>
      <c r="CG999" s="21">
        <v>952.45109000000002</v>
      </c>
      <c r="CH999" s="21">
        <v>932.12397999999996</v>
      </c>
      <c r="CI999" s="21">
        <v>913.17750000000001</v>
      </c>
      <c r="CJ999" s="21">
        <v>1266.4339600000001</v>
      </c>
      <c r="CK999" s="21">
        <v>1188.8404399999999</v>
      </c>
      <c r="CL999" s="21">
        <v>1265.0999300000001</v>
      </c>
      <c r="CM999" s="21">
        <v>1238.8210300000001</v>
      </c>
      <c r="CN999" s="21">
        <v>1213.64086</v>
      </c>
      <c r="CO999" s="21">
        <v>1259.5012300000001</v>
      </c>
      <c r="CP999" s="21">
        <v>1181.13364</v>
      </c>
      <c r="CQ999" s="21">
        <v>1256.8215</v>
      </c>
      <c r="CR999" s="21">
        <v>1230.79016</v>
      </c>
      <c r="CS999" s="21">
        <v>1205.7732699999999</v>
      </c>
      <c r="CT999" s="21">
        <v>1462.2008499999999</v>
      </c>
      <c r="CU999" s="21">
        <v>1371.2</v>
      </c>
      <c r="CV999" s="21">
        <v>1459.0984699999999</v>
      </c>
      <c r="CW999" s="21">
        <v>1428.8472099999999</v>
      </c>
      <c r="CX999" s="21">
        <v>1399.8046200000001</v>
      </c>
      <c r="CY999" s="21">
        <v>1344.1327100000001</v>
      </c>
      <c r="CZ999" s="21">
        <v>1259.2231899999999</v>
      </c>
      <c r="DA999" s="21">
        <v>1339.8203900000001</v>
      </c>
      <c r="DB999" s="21">
        <v>1312.16266</v>
      </c>
      <c r="DC999" s="21">
        <v>1285.4918399999999</v>
      </c>
      <c r="DD999" s="21">
        <v>1387.9657199999999</v>
      </c>
      <c r="DE999" s="21">
        <v>1298.75702</v>
      </c>
      <c r="DF999" s="21">
        <v>1381.7703100000001</v>
      </c>
      <c r="DG999" s="21">
        <v>1353.3585</v>
      </c>
      <c r="DH999" s="21">
        <v>1325.8503900000001</v>
      </c>
      <c r="DI999" s="21">
        <v>1527.2051200000001</v>
      </c>
      <c r="DJ999" s="21">
        <v>1427.17455</v>
      </c>
      <c r="DK999" s="21">
        <v>1518.24378</v>
      </c>
      <c r="DL999" s="21">
        <v>1487.1748299999999</v>
      </c>
      <c r="DM999" s="21">
        <v>1456.9468300000001</v>
      </c>
      <c r="DN999" s="21">
        <v>2016.2913900000001</v>
      </c>
      <c r="DO999" s="21">
        <v>1883.69325</v>
      </c>
      <c r="DP999" s="21">
        <v>2003.90282</v>
      </c>
      <c r="DQ999" s="21">
        <v>1962.88616</v>
      </c>
      <c r="DR999" s="21">
        <v>1922.9889599999999</v>
      </c>
      <c r="DS999" s="21">
        <v>1077.08564</v>
      </c>
      <c r="DT999" s="21">
        <v>1009.98078</v>
      </c>
      <c r="DU999" s="21">
        <v>1074.7111299999999</v>
      </c>
      <c r="DV999" s="21">
        <v>1052.44181</v>
      </c>
      <c r="DW999" s="21">
        <v>1031.05</v>
      </c>
      <c r="DX999" s="21">
        <v>591.53787</v>
      </c>
      <c r="DY999" s="21">
        <v>577.61527999999998</v>
      </c>
      <c r="DZ999" s="21">
        <v>615.36049000000003</v>
      </c>
      <c r="EA999" s="21">
        <v>601.24471000000005</v>
      </c>
      <c r="EB999" s="21">
        <v>589.45442000000003</v>
      </c>
      <c r="EC999" s="21">
        <v>610.30921999999998</v>
      </c>
      <c r="ED999" s="21">
        <v>583.02475000000004</v>
      </c>
      <c r="EE999" s="21">
        <v>621.17226000000005</v>
      </c>
      <c r="EF999" s="21">
        <v>607.53630999999996</v>
      </c>
      <c r="EG999" s="21">
        <v>595.18728999999996</v>
      </c>
      <c r="EH999" s="21">
        <v>1134.33735</v>
      </c>
      <c r="EI999" s="21">
        <v>1061.2753</v>
      </c>
      <c r="EJ999" s="21">
        <v>1129.08815</v>
      </c>
      <c r="EK999" s="21">
        <v>1105.89274</v>
      </c>
      <c r="EL999" s="21">
        <v>1083.4145699999999</v>
      </c>
    </row>
    <row r="1000" spans="2:142" x14ac:dyDescent="0.25">
      <c r="B1000" s="39" t="s">
        <v>1160</v>
      </c>
      <c r="C1000" s="21">
        <v>35496.365709999998</v>
      </c>
      <c r="D1000" s="21">
        <v>32846.939839999999</v>
      </c>
      <c r="E1000" s="21">
        <v>34834.806539999998</v>
      </c>
      <c r="F1000" s="21">
        <v>34172.700649999999</v>
      </c>
      <c r="G1000" s="21">
        <v>33509.744310000002</v>
      </c>
      <c r="H1000" s="21">
        <v>110755.21113</v>
      </c>
      <c r="I1000" s="21">
        <v>102488.5362</v>
      </c>
      <c r="J1000" s="21">
        <v>108691.09437000001</v>
      </c>
      <c r="K1000" s="21">
        <v>106625.09308000001</v>
      </c>
      <c r="L1000" s="21">
        <v>104556.57908</v>
      </c>
      <c r="M1000" s="21">
        <v>106234.01436</v>
      </c>
      <c r="N1000" s="21">
        <v>98304.836479999998</v>
      </c>
      <c r="O1000" s="21">
        <v>104254.1059</v>
      </c>
      <c r="P1000" s="21">
        <v>102272.5338</v>
      </c>
      <c r="Q1000" s="21">
        <v>100288.42246</v>
      </c>
      <c r="R1000" s="21">
        <v>722.84362999999996</v>
      </c>
      <c r="S1000" s="21">
        <v>667.85315000000003</v>
      </c>
      <c r="T1000" s="21">
        <v>712.63121000000001</v>
      </c>
      <c r="U1000" s="21">
        <v>698.41011000000003</v>
      </c>
      <c r="V1000" s="21">
        <v>684.22646999999995</v>
      </c>
      <c r="W1000" s="21">
        <v>1215.36581</v>
      </c>
      <c r="X1000" s="21">
        <v>1122.17191</v>
      </c>
      <c r="Y1000" s="21">
        <v>1195.3532299999999</v>
      </c>
      <c r="Z1000" s="21">
        <v>1171.6853799999999</v>
      </c>
      <c r="AA1000" s="21">
        <v>1147.8814400000001</v>
      </c>
      <c r="AB1000" s="21">
        <v>102501.46180999999</v>
      </c>
      <c r="AC1000" s="21">
        <v>94850.893750000003</v>
      </c>
      <c r="AD1000" s="21">
        <v>100591.15823</v>
      </c>
      <c r="AE1000" s="21">
        <v>98679.224180000005</v>
      </c>
      <c r="AF1000" s="21">
        <v>96764.801519999994</v>
      </c>
      <c r="AG1000" s="21">
        <v>135.77090999999999</v>
      </c>
      <c r="AH1000" s="21">
        <v>126.41107</v>
      </c>
      <c r="AI1000" s="21">
        <v>136.59084999999999</v>
      </c>
      <c r="AJ1000" s="21">
        <v>133.72686999999999</v>
      </c>
      <c r="AK1000" s="21">
        <v>131.11501000000001</v>
      </c>
      <c r="AL1000" s="21">
        <v>545.75504999999998</v>
      </c>
      <c r="AM1000" s="21">
        <v>505.39564999999999</v>
      </c>
      <c r="AN1000" s="21">
        <v>538.71947</v>
      </c>
      <c r="AO1000" s="21">
        <v>528.12561000000005</v>
      </c>
      <c r="AP1000" s="21">
        <v>517.77814999999998</v>
      </c>
      <c r="AQ1000" s="21">
        <v>1382.14662</v>
      </c>
      <c r="AR1000" s="21">
        <v>1278.7434000000001</v>
      </c>
      <c r="AS1000" s="21">
        <v>1359.62068</v>
      </c>
      <c r="AT1000" s="21">
        <v>1333.27475</v>
      </c>
      <c r="AU1000" s="21">
        <v>1307.0478599999999</v>
      </c>
      <c r="AV1000" s="21">
        <v>2062.2134099999998</v>
      </c>
      <c r="AW1000" s="21">
        <v>1907.1941400000001</v>
      </c>
      <c r="AX1000" s="21">
        <v>2026.482</v>
      </c>
      <c r="AY1000" s="21">
        <v>1987.2322999999999</v>
      </c>
      <c r="AZ1000" s="21">
        <v>1948.2751900000001</v>
      </c>
      <c r="BA1000" s="21">
        <v>2709.9426199999998</v>
      </c>
      <c r="BB1000" s="21">
        <v>2506.0697500000001</v>
      </c>
      <c r="BC1000" s="21">
        <v>2661.9165600000001</v>
      </c>
      <c r="BD1000" s="21">
        <v>2610.5966800000001</v>
      </c>
      <c r="BE1000" s="21">
        <v>2559.1751300000001</v>
      </c>
      <c r="BF1000" s="21">
        <v>2290.6766400000001</v>
      </c>
      <c r="BG1000" s="21">
        <v>2117.8023899999998</v>
      </c>
      <c r="BH1000" s="21">
        <v>2247.51154</v>
      </c>
      <c r="BI1000" s="21">
        <v>2204.3070499999999</v>
      </c>
      <c r="BJ1000" s="21">
        <v>2161.0519100000001</v>
      </c>
      <c r="BK1000" s="21">
        <v>96.005939999999995</v>
      </c>
      <c r="BL1000" s="21">
        <v>89.649940000000001</v>
      </c>
      <c r="BM1000" s="21">
        <v>98.635419999999996</v>
      </c>
      <c r="BN1000" s="21">
        <v>96.378330000000005</v>
      </c>
      <c r="BO1000" s="21">
        <v>94.434169999999995</v>
      </c>
      <c r="BP1000" s="21">
        <v>1628.62932</v>
      </c>
      <c r="BQ1000" s="21">
        <v>1507.32061</v>
      </c>
      <c r="BR1000" s="21">
        <v>1604.60339</v>
      </c>
      <c r="BS1000" s="21">
        <v>1573.3216199999999</v>
      </c>
      <c r="BT1000" s="21">
        <v>1542.34202</v>
      </c>
      <c r="BU1000" s="21">
        <v>206.93725000000001</v>
      </c>
      <c r="BV1000" s="21">
        <v>192.05330000000001</v>
      </c>
      <c r="BW1000" s="21">
        <v>207.15897000000001</v>
      </c>
      <c r="BX1000" s="21">
        <v>202.80500000000001</v>
      </c>
      <c r="BY1000" s="21">
        <v>198.69627</v>
      </c>
      <c r="BZ1000" s="21">
        <v>329.31319000000002</v>
      </c>
      <c r="CA1000" s="21">
        <v>304.81522000000001</v>
      </c>
      <c r="CB1000" s="21">
        <v>326.99864000000002</v>
      </c>
      <c r="CC1000" s="21">
        <v>320.30538000000001</v>
      </c>
      <c r="CD1000" s="21">
        <v>313.80779999999999</v>
      </c>
      <c r="CE1000" s="21">
        <v>601.65885000000003</v>
      </c>
      <c r="CF1000" s="21">
        <v>556.14787000000001</v>
      </c>
      <c r="CG1000" s="21">
        <v>594.39939000000004</v>
      </c>
      <c r="CH1000" s="21">
        <v>582.44545000000005</v>
      </c>
      <c r="CI1000" s="21">
        <v>570.62084000000004</v>
      </c>
      <c r="CJ1000" s="21">
        <v>1043.72273</v>
      </c>
      <c r="CK1000" s="21">
        <v>963.96720000000005</v>
      </c>
      <c r="CL1000" s="21">
        <v>1027.5658900000001</v>
      </c>
      <c r="CM1000" s="21">
        <v>1007.16016</v>
      </c>
      <c r="CN1000" s="21">
        <v>986.70191</v>
      </c>
      <c r="CO1000" s="21">
        <v>994.13842999999997</v>
      </c>
      <c r="CP1000" s="21">
        <v>918.23874000000001</v>
      </c>
      <c r="CQ1000" s="21">
        <v>978.68127000000004</v>
      </c>
      <c r="CR1000" s="21">
        <v>959.24905999999999</v>
      </c>
      <c r="CS1000" s="21">
        <v>939.76392999999996</v>
      </c>
      <c r="CT1000" s="21">
        <v>1182.6575800000001</v>
      </c>
      <c r="CU1000" s="21">
        <v>1092.19453</v>
      </c>
      <c r="CV1000" s="21">
        <v>1164.1634100000001</v>
      </c>
      <c r="CW1000" s="21">
        <v>1141.05018</v>
      </c>
      <c r="CX1000" s="21">
        <v>1117.87174</v>
      </c>
      <c r="CY1000" s="21">
        <v>1196.67534</v>
      </c>
      <c r="CZ1000" s="21">
        <v>1105.10789</v>
      </c>
      <c r="DA1000" s="21">
        <v>1177.3082099999999</v>
      </c>
      <c r="DB1000" s="21">
        <v>1153.9853900000001</v>
      </c>
      <c r="DC1000" s="21">
        <v>1130.54222</v>
      </c>
      <c r="DD1000" s="21">
        <v>1320.1283599999999</v>
      </c>
      <c r="DE1000" s="21">
        <v>1218.9662699999999</v>
      </c>
      <c r="DF1000" s="21">
        <v>1298.1975600000001</v>
      </c>
      <c r="DG1000" s="21">
        <v>1272.51955</v>
      </c>
      <c r="DH1000" s="21">
        <v>1246.6665700000001</v>
      </c>
      <c r="DI1000" s="21">
        <v>1491.7869599999999</v>
      </c>
      <c r="DJ1000" s="21">
        <v>1377.2566099999999</v>
      </c>
      <c r="DK1000" s="21">
        <v>1466.52548</v>
      </c>
      <c r="DL1000" s="21">
        <v>1437.5536300000001</v>
      </c>
      <c r="DM1000" s="21">
        <v>1408.34611</v>
      </c>
      <c r="DN1000" s="21">
        <v>1971.8598999999999</v>
      </c>
      <c r="DO1000" s="21">
        <v>1820.4243100000001</v>
      </c>
      <c r="DP1000" s="21">
        <v>1938.3664699999999</v>
      </c>
      <c r="DQ1000" s="21">
        <v>1900.0718999999999</v>
      </c>
      <c r="DR1000" s="21">
        <v>1861.46685</v>
      </c>
      <c r="DS1000" s="21">
        <v>873.17899</v>
      </c>
      <c r="DT1000" s="21">
        <v>806.42909999999995</v>
      </c>
      <c r="DU1000" s="21">
        <v>859.50151000000005</v>
      </c>
      <c r="DV1000" s="21">
        <v>842.43989999999997</v>
      </c>
      <c r="DW1000" s="21">
        <v>825.32701999999995</v>
      </c>
      <c r="DX1000" s="21">
        <v>157.46078</v>
      </c>
      <c r="DY1000" s="21">
        <v>147.14742000000001</v>
      </c>
      <c r="DZ1000" s="21">
        <v>160.57259999999999</v>
      </c>
      <c r="EA1000" s="21">
        <v>157.0565</v>
      </c>
      <c r="EB1000" s="21">
        <v>153.99600000000001</v>
      </c>
      <c r="EC1000" s="21">
        <v>268.60914000000002</v>
      </c>
      <c r="ED1000" s="21">
        <v>248.8133</v>
      </c>
      <c r="EE1000" s="21">
        <v>267.34744000000001</v>
      </c>
      <c r="EF1000" s="21">
        <v>261.83686</v>
      </c>
      <c r="EG1000" s="21">
        <v>256.52722999999997</v>
      </c>
      <c r="EH1000" s="21">
        <v>1062.05349</v>
      </c>
      <c r="EI1000" s="21">
        <v>980.61216999999999</v>
      </c>
      <c r="EJ1000" s="21">
        <v>1044.4223</v>
      </c>
      <c r="EK1000" s="21">
        <v>1023.76466</v>
      </c>
      <c r="EL1000" s="21">
        <v>1002.96539</v>
      </c>
    </row>
    <row r="1001" spans="2:142" x14ac:dyDescent="0.25">
      <c r="B1001" s="39" t="s">
        <v>1161</v>
      </c>
      <c r="C1001" s="21">
        <v>29036.382259999998</v>
      </c>
      <c r="D1001" s="21">
        <v>26869.125390000001</v>
      </c>
      <c r="E1001" s="21">
        <v>28495.220239999999</v>
      </c>
      <c r="F1001" s="21">
        <v>27953.611000000001</v>
      </c>
      <c r="G1001" s="21">
        <v>27411.306079999998</v>
      </c>
      <c r="H1001" s="21">
        <v>61996.271970000002</v>
      </c>
      <c r="I1001" s="21">
        <v>57368.922870000002</v>
      </c>
      <c r="J1001" s="21">
        <v>60840.863189999996</v>
      </c>
      <c r="K1001" s="21">
        <v>59684.399519999999</v>
      </c>
      <c r="L1001" s="21">
        <v>58526.529329999998</v>
      </c>
      <c r="M1001" s="21">
        <v>69064.445749999999</v>
      </c>
      <c r="N1001" s="21">
        <v>63909.559359999999</v>
      </c>
      <c r="O1001" s="21">
        <v>67777.275339999993</v>
      </c>
      <c r="P1001" s="21">
        <v>66489.023360000007</v>
      </c>
      <c r="Q1001" s="21">
        <v>65199.120589999999</v>
      </c>
      <c r="R1001" s="21">
        <v>276.60807999999997</v>
      </c>
      <c r="S1001" s="21">
        <v>250.64834999999999</v>
      </c>
      <c r="T1001" s="21">
        <v>268.78652</v>
      </c>
      <c r="U1001" s="21">
        <v>263.65413000000001</v>
      </c>
      <c r="V1001" s="21">
        <v>258.30703</v>
      </c>
      <c r="W1001" s="21">
        <v>826.81660999999997</v>
      </c>
      <c r="X1001" s="21">
        <v>758.61415999999997</v>
      </c>
      <c r="Y1001" s="21">
        <v>808.54038000000003</v>
      </c>
      <c r="Z1001" s="21">
        <v>792.83330000000001</v>
      </c>
      <c r="AA1001" s="21">
        <v>776.72964000000002</v>
      </c>
      <c r="AB1001" s="21">
        <v>66414.320730000007</v>
      </c>
      <c r="AC1001" s="21">
        <v>61457.247230000001</v>
      </c>
      <c r="AD1001" s="21">
        <v>65176.567510000001</v>
      </c>
      <c r="AE1001" s="21">
        <v>63937.757850000002</v>
      </c>
      <c r="AF1001" s="21">
        <v>62697.335729999999</v>
      </c>
      <c r="AG1001" s="21">
        <v>72.361429999999999</v>
      </c>
      <c r="AH1001" s="21">
        <v>62.847650000000002</v>
      </c>
      <c r="AI1001" s="21">
        <v>68.768690000000007</v>
      </c>
      <c r="AJ1001" s="21">
        <v>67.563339999999997</v>
      </c>
      <c r="AK1001" s="21">
        <v>66.249030000000005</v>
      </c>
      <c r="AL1001" s="21">
        <v>251.20721</v>
      </c>
      <c r="AM1001" s="21">
        <v>228.35810000000001</v>
      </c>
      <c r="AN1001" s="21">
        <v>244.34466</v>
      </c>
      <c r="AO1001" s="21">
        <v>239.75390999999999</v>
      </c>
      <c r="AP1001" s="21">
        <v>235.06206</v>
      </c>
      <c r="AQ1001" s="21">
        <v>759.84771000000001</v>
      </c>
      <c r="AR1001" s="21">
        <v>698.27535</v>
      </c>
      <c r="AS1001" s="21">
        <v>743.20288000000005</v>
      </c>
      <c r="AT1001" s="21">
        <v>729.05825000000004</v>
      </c>
      <c r="AU1001" s="21">
        <v>714.72197000000006</v>
      </c>
      <c r="AV1001" s="21">
        <v>1561.99315</v>
      </c>
      <c r="AW1001" s="21">
        <v>1440.3148699999999</v>
      </c>
      <c r="AX1001" s="21">
        <v>1530.61184</v>
      </c>
      <c r="AY1001" s="21">
        <v>1501.23425</v>
      </c>
      <c r="AZ1001" s="21">
        <v>1471.8068499999999</v>
      </c>
      <c r="BA1001" s="21">
        <v>1594.7262700000001</v>
      </c>
      <c r="BB1001" s="21">
        <v>1470.61366</v>
      </c>
      <c r="BC1001" s="21">
        <v>1562.6439600000001</v>
      </c>
      <c r="BD1001" s="21">
        <v>1532.7514200000001</v>
      </c>
      <c r="BE1001" s="21">
        <v>1502.56447</v>
      </c>
      <c r="BF1001" s="21">
        <v>12038.044320000001</v>
      </c>
      <c r="BG1001" s="21">
        <v>11129.549510000001</v>
      </c>
      <c r="BH1001" s="21">
        <v>11811.201590000001</v>
      </c>
      <c r="BI1001" s="21">
        <v>11584.151819999999</v>
      </c>
      <c r="BJ1001" s="21">
        <v>11356.835880000001</v>
      </c>
      <c r="BK1001" s="21">
        <v>2.7931400000000002</v>
      </c>
      <c r="BL1001" s="21">
        <v>-2.88611</v>
      </c>
      <c r="BM1001" s="21">
        <v>-0.21775</v>
      </c>
      <c r="BN1001" s="21">
        <v>-5.058E-2</v>
      </c>
      <c r="BO1001" s="21">
        <v>-3.4790000000000001E-2</v>
      </c>
      <c r="BP1001" s="21">
        <v>578.65500999999995</v>
      </c>
      <c r="BQ1001" s="21">
        <v>526.90304000000003</v>
      </c>
      <c r="BR1001" s="21">
        <v>563.34550999999999</v>
      </c>
      <c r="BS1001" s="21">
        <v>552.76422000000002</v>
      </c>
      <c r="BT1001" s="21">
        <v>541.89400000000001</v>
      </c>
      <c r="BU1001" s="21">
        <v>111.85594</v>
      </c>
      <c r="BV1001" s="21">
        <v>98.159760000000006</v>
      </c>
      <c r="BW1001" s="21">
        <v>106.90667999999999</v>
      </c>
      <c r="BX1001" s="21">
        <v>104.9615</v>
      </c>
      <c r="BY1001" s="21">
        <v>102.84147</v>
      </c>
      <c r="BZ1001" s="21">
        <v>202.83562000000001</v>
      </c>
      <c r="CA1001" s="21">
        <v>182.20884000000001</v>
      </c>
      <c r="CB1001" s="21">
        <v>196.23981000000001</v>
      </c>
      <c r="CC1001" s="21">
        <v>192.54113000000001</v>
      </c>
      <c r="CD1001" s="21">
        <v>188.6404</v>
      </c>
      <c r="CE1001" s="21">
        <v>268.65780000000001</v>
      </c>
      <c r="CF1001" s="21">
        <v>242.53200000000001</v>
      </c>
      <c r="CG1001" s="21">
        <v>260.58354000000003</v>
      </c>
      <c r="CH1001" s="21">
        <v>255.63623999999999</v>
      </c>
      <c r="CI1001" s="21">
        <v>250.45411999999999</v>
      </c>
      <c r="CJ1001" s="21">
        <v>354.26301000000001</v>
      </c>
      <c r="CK1001" s="21">
        <v>321.97766000000001</v>
      </c>
      <c r="CL1001" s="21">
        <v>344.77573999999998</v>
      </c>
      <c r="CM1001" s="21">
        <v>338.16309000000001</v>
      </c>
      <c r="CN1001" s="21">
        <v>331.30239999999998</v>
      </c>
      <c r="CO1001" s="21">
        <v>448.26382000000001</v>
      </c>
      <c r="CP1001" s="21">
        <v>409.10645</v>
      </c>
      <c r="CQ1001" s="21">
        <v>437.12761</v>
      </c>
      <c r="CR1001" s="21">
        <v>428.69835</v>
      </c>
      <c r="CS1001" s="21">
        <v>419.99682000000001</v>
      </c>
      <c r="CT1001" s="21">
        <v>600.33199000000002</v>
      </c>
      <c r="CU1001" s="21">
        <v>548.55088000000001</v>
      </c>
      <c r="CV1001" s="21">
        <v>585.85410999999999</v>
      </c>
      <c r="CW1001" s="21">
        <v>574.53625999999997</v>
      </c>
      <c r="CX1001" s="21">
        <v>562.87238000000002</v>
      </c>
      <c r="CY1001" s="21">
        <v>689.61771999999996</v>
      </c>
      <c r="CZ1001" s="21">
        <v>631.78102000000001</v>
      </c>
      <c r="DA1001" s="21">
        <v>673.81075999999996</v>
      </c>
      <c r="DB1001" s="21">
        <v>660.74636999999996</v>
      </c>
      <c r="DC1001" s="21">
        <v>647.32843000000003</v>
      </c>
      <c r="DD1001" s="21">
        <v>926.18614000000002</v>
      </c>
      <c r="DE1001" s="21">
        <v>850.26076</v>
      </c>
      <c r="DF1001" s="21">
        <v>905.91944999999998</v>
      </c>
      <c r="DG1001" s="21">
        <v>888.30314999999996</v>
      </c>
      <c r="DH1001" s="21">
        <v>870.25948000000005</v>
      </c>
      <c r="DI1001" s="21">
        <v>918.07680000000005</v>
      </c>
      <c r="DJ1001" s="21">
        <v>842.70682999999997</v>
      </c>
      <c r="DK1001" s="21">
        <v>897.97859000000005</v>
      </c>
      <c r="DL1001" s="21">
        <v>880.51613999999995</v>
      </c>
      <c r="DM1001" s="21">
        <v>862.63058000000001</v>
      </c>
      <c r="DN1001" s="21">
        <v>1143.90122</v>
      </c>
      <c r="DO1001" s="21">
        <v>1049.77756</v>
      </c>
      <c r="DP1001" s="21">
        <v>1118.7508800000001</v>
      </c>
      <c r="DQ1001" s="21">
        <v>1097.0052000000001</v>
      </c>
      <c r="DR1001" s="21">
        <v>1074.72271</v>
      </c>
      <c r="DS1001" s="21">
        <v>339.85957000000002</v>
      </c>
      <c r="DT1001" s="21">
        <v>309.70004</v>
      </c>
      <c r="DU1001" s="21">
        <v>331.18682999999999</v>
      </c>
      <c r="DV1001" s="21">
        <v>324.81418000000002</v>
      </c>
      <c r="DW1001" s="21">
        <v>318.22219999999999</v>
      </c>
      <c r="DX1001" s="21">
        <v>31.20936</v>
      </c>
      <c r="DY1001" s="21">
        <v>21.53885</v>
      </c>
      <c r="DZ1001" s="21">
        <v>26.607199999999999</v>
      </c>
      <c r="EA1001" s="21">
        <v>26.307469999999999</v>
      </c>
      <c r="EB1001" s="21">
        <v>25.81091</v>
      </c>
      <c r="EC1001" s="21">
        <v>126.95614999999999</v>
      </c>
      <c r="ED1001" s="21">
        <v>112.37363000000001</v>
      </c>
      <c r="EE1001" s="21">
        <v>121.9075</v>
      </c>
      <c r="EF1001" s="21">
        <v>119.65738</v>
      </c>
      <c r="EG1001" s="21">
        <v>117.23759</v>
      </c>
      <c r="EH1001" s="21">
        <v>683.66143999999997</v>
      </c>
      <c r="EI1001" s="21">
        <v>627.25783999999999</v>
      </c>
      <c r="EJ1001" s="21">
        <v>668.53751999999997</v>
      </c>
      <c r="EK1001" s="21">
        <v>655.54524000000004</v>
      </c>
      <c r="EL1001" s="21">
        <v>642.23013000000003</v>
      </c>
    </row>
    <row r="1002" spans="2:142" x14ac:dyDescent="0.25">
      <c r="B1002" s="39" t="s">
        <v>1162</v>
      </c>
      <c r="C1002" s="21">
        <v>-10685.101119999999</v>
      </c>
      <c r="D1002" s="21">
        <v>-9887.5720500000007</v>
      </c>
      <c r="E1002" s="21">
        <v>-10485.958850000001</v>
      </c>
      <c r="F1002" s="21">
        <v>-10286.65201</v>
      </c>
      <c r="G1002" s="21">
        <v>-10087.089169999999</v>
      </c>
      <c r="H1002" s="21">
        <v>-16491.011859999999</v>
      </c>
      <c r="I1002" s="21">
        <v>-15260.13674</v>
      </c>
      <c r="J1002" s="21">
        <v>-16183.673059999999</v>
      </c>
      <c r="K1002" s="21">
        <v>-15876.05366</v>
      </c>
      <c r="L1002" s="21">
        <v>-15568.06012</v>
      </c>
      <c r="M1002" s="21">
        <v>-8106.8465900000001</v>
      </c>
      <c r="N1002" s="21">
        <v>-7501.7614000000003</v>
      </c>
      <c r="O1002" s="21">
        <v>-7955.7573700000003</v>
      </c>
      <c r="P1002" s="21">
        <v>-7804.5411999999997</v>
      </c>
      <c r="Q1002" s="21">
        <v>-7653.1312600000001</v>
      </c>
      <c r="R1002" s="21">
        <v>-247.44310999999999</v>
      </c>
      <c r="S1002" s="21">
        <v>-271.16527000000002</v>
      </c>
      <c r="T1002" s="21">
        <v>-291.28501999999997</v>
      </c>
      <c r="U1002" s="21">
        <v>-323.28442000000001</v>
      </c>
      <c r="V1002" s="21">
        <v>-270.51762000000002</v>
      </c>
      <c r="W1002" s="21">
        <v>-195.03494000000001</v>
      </c>
      <c r="X1002" s="21">
        <v>-220.71775</v>
      </c>
      <c r="Y1002" s="21">
        <v>-236.01034000000001</v>
      </c>
      <c r="Z1002" s="21">
        <v>-267.44538</v>
      </c>
      <c r="AA1002" s="21">
        <v>-219.10596000000001</v>
      </c>
      <c r="AB1002" s="21">
        <v>-8415.86996</v>
      </c>
      <c r="AC1002" s="21">
        <v>-7787.7210100000002</v>
      </c>
      <c r="AD1002" s="21">
        <v>-8259.0247199999994</v>
      </c>
      <c r="AE1002" s="21">
        <v>-8102.0456100000001</v>
      </c>
      <c r="AF1002" s="21">
        <v>-7944.8621700000003</v>
      </c>
      <c r="AG1002" s="21">
        <v>-144.33304000000001</v>
      </c>
      <c r="AH1002" s="21">
        <v>-174.31904</v>
      </c>
      <c r="AI1002" s="21">
        <v>-185.53282999999999</v>
      </c>
      <c r="AJ1002" s="21">
        <v>-215.71558999999999</v>
      </c>
      <c r="AK1002" s="21">
        <v>-171.55224999999999</v>
      </c>
      <c r="AL1002" s="21">
        <v>-195.26500999999999</v>
      </c>
      <c r="AM1002" s="21">
        <v>-219.42341999999999</v>
      </c>
      <c r="AN1002" s="21">
        <v>-233.54262</v>
      </c>
      <c r="AO1002" s="21">
        <v>-261.19547</v>
      </c>
      <c r="AP1002" s="21">
        <v>-217.87909999999999</v>
      </c>
      <c r="AQ1002" s="21">
        <v>-275.56502</v>
      </c>
      <c r="AR1002" s="21">
        <v>-297.06592000000001</v>
      </c>
      <c r="AS1002" s="21">
        <v>-315.90051</v>
      </c>
      <c r="AT1002" s="21">
        <v>-344.81986999999998</v>
      </c>
      <c r="AU1002" s="21">
        <v>-296.50110999999998</v>
      </c>
      <c r="AV1002" s="21">
        <v>47.634410000000003</v>
      </c>
      <c r="AW1002" s="21">
        <v>7.8299599999999998</v>
      </c>
      <c r="AX1002" s="21">
        <v>7.6140999999999996</v>
      </c>
      <c r="AY1002" s="21">
        <v>-22.631509999999999</v>
      </c>
      <c r="AZ1002" s="21">
        <v>13.664820000000001</v>
      </c>
      <c r="BA1002" s="21">
        <v>10.864280000000001</v>
      </c>
      <c r="BB1002" s="21">
        <v>-26.846229999999998</v>
      </c>
      <c r="BC1002" s="21">
        <v>-28.779240000000001</v>
      </c>
      <c r="BD1002" s="21">
        <v>-58.713990000000003</v>
      </c>
      <c r="BE1002" s="21">
        <v>-21.59395</v>
      </c>
      <c r="BF1002" s="21">
        <v>4689.3749100000005</v>
      </c>
      <c r="BG1002" s="21">
        <v>4335.4741700000004</v>
      </c>
      <c r="BH1002" s="21">
        <v>4601.0091700000003</v>
      </c>
      <c r="BI1002" s="21">
        <v>4512.5627899999999</v>
      </c>
      <c r="BJ1002" s="21">
        <v>4424.0127199999997</v>
      </c>
      <c r="BK1002" s="21">
        <v>-139.72318000000001</v>
      </c>
      <c r="BL1002" s="21">
        <v>-183.40691000000001</v>
      </c>
      <c r="BM1002" s="21">
        <v>-196.39143000000001</v>
      </c>
      <c r="BN1002" s="21">
        <v>-239.78274999999999</v>
      </c>
      <c r="BO1002" s="21">
        <v>-179.04265000000001</v>
      </c>
      <c r="BP1002" s="21">
        <v>-454.92261999999999</v>
      </c>
      <c r="BQ1002" s="21">
        <v>-502.23462999999998</v>
      </c>
      <c r="BR1002" s="21">
        <v>-533.24540999999999</v>
      </c>
      <c r="BS1002" s="21">
        <v>-590.49965999999995</v>
      </c>
      <c r="BT1002" s="21">
        <v>-499.64722999999998</v>
      </c>
      <c r="BU1002" s="21">
        <v>-214.04695000000001</v>
      </c>
      <c r="BV1002" s="21">
        <v>-246.88184999999999</v>
      </c>
      <c r="BW1002" s="21">
        <v>-265.04906</v>
      </c>
      <c r="BX1002" s="21">
        <v>-302.86129</v>
      </c>
      <c r="BY1002" s="21">
        <v>-244.63638</v>
      </c>
      <c r="BZ1002" s="21">
        <v>-232.43638999999999</v>
      </c>
      <c r="CA1002" s="21">
        <v>-261.27753000000001</v>
      </c>
      <c r="CB1002" s="21">
        <v>-280.58103999999997</v>
      </c>
      <c r="CC1002" s="21">
        <v>-316.26301999999998</v>
      </c>
      <c r="CD1002" s="21">
        <v>-259.79998999999998</v>
      </c>
      <c r="CE1002" s="21">
        <v>-259.68270000000001</v>
      </c>
      <c r="CF1002" s="21">
        <v>-289.76173999999997</v>
      </c>
      <c r="CG1002" s="21">
        <v>-311.32076999999998</v>
      </c>
      <c r="CH1002" s="21">
        <v>-349.57711999999998</v>
      </c>
      <c r="CI1002" s="21">
        <v>-288.32654000000002</v>
      </c>
      <c r="CJ1002" s="21">
        <v>-299.84280000000001</v>
      </c>
      <c r="CK1002" s="21">
        <v>-321.96622000000002</v>
      </c>
      <c r="CL1002" s="21">
        <v>-345.85106999999999</v>
      </c>
      <c r="CM1002" s="21">
        <v>-379.09028999999998</v>
      </c>
      <c r="CN1002" s="21">
        <v>-321.93243999999999</v>
      </c>
      <c r="CO1002" s="21">
        <v>-288.29529000000002</v>
      </c>
      <c r="CP1002" s="21">
        <v>-309.33154999999999</v>
      </c>
      <c r="CQ1002" s="21">
        <v>-331.38711999999998</v>
      </c>
      <c r="CR1002" s="21">
        <v>-362.87072000000001</v>
      </c>
      <c r="CS1002" s="21">
        <v>-309.20078000000001</v>
      </c>
      <c r="CT1002" s="21">
        <v>-320.79145</v>
      </c>
      <c r="CU1002" s="21">
        <v>-345.60971000000001</v>
      </c>
      <c r="CV1002" s="21">
        <v>-370.86279999999999</v>
      </c>
      <c r="CW1002" s="21">
        <v>-407.67797000000002</v>
      </c>
      <c r="CX1002" s="21">
        <v>-345.37124999999997</v>
      </c>
      <c r="CY1002" s="21">
        <v>-293.01727</v>
      </c>
      <c r="CZ1002" s="21">
        <v>-313.57269000000002</v>
      </c>
      <c r="DA1002" s="21">
        <v>-335.98944999999998</v>
      </c>
      <c r="DB1002" s="21">
        <v>-367.36790000000002</v>
      </c>
      <c r="DC1002" s="21">
        <v>-313.51441999999997</v>
      </c>
      <c r="DD1002" s="21">
        <v>-139.36356000000001</v>
      </c>
      <c r="DE1002" s="21">
        <v>-169.72387000000001</v>
      </c>
      <c r="DF1002" s="21">
        <v>-183.00413</v>
      </c>
      <c r="DG1002" s="21">
        <v>-215.58456000000001</v>
      </c>
      <c r="DH1002" s="21">
        <v>-166.97024999999999</v>
      </c>
      <c r="DI1002" s="21">
        <v>-150.57065</v>
      </c>
      <c r="DJ1002" s="21">
        <v>-178.79261</v>
      </c>
      <c r="DK1002" s="21">
        <v>-193.52014</v>
      </c>
      <c r="DL1002" s="21">
        <v>-225.12277</v>
      </c>
      <c r="DM1002" s="21">
        <v>-176.53692000000001</v>
      </c>
      <c r="DN1002" s="21">
        <v>-208.98201</v>
      </c>
      <c r="DO1002" s="21">
        <v>-245.05728999999999</v>
      </c>
      <c r="DP1002" s="21">
        <v>-264.21537000000001</v>
      </c>
      <c r="DQ1002" s="21">
        <v>-305.47426999999999</v>
      </c>
      <c r="DR1002" s="21">
        <v>-242.32062999999999</v>
      </c>
      <c r="DS1002" s="21">
        <v>-276.38504999999998</v>
      </c>
      <c r="DT1002" s="21">
        <v>-291.72210999999999</v>
      </c>
      <c r="DU1002" s="21">
        <v>-312.26855</v>
      </c>
      <c r="DV1002" s="21">
        <v>-338.39711</v>
      </c>
      <c r="DW1002" s="21">
        <v>-292.38591000000002</v>
      </c>
      <c r="DX1002" s="21">
        <v>-209.80770999999999</v>
      </c>
      <c r="DY1002" s="21">
        <v>-267.39659999999998</v>
      </c>
      <c r="DZ1002" s="21">
        <v>-284.94063999999997</v>
      </c>
      <c r="EA1002" s="21">
        <v>-340.25884000000002</v>
      </c>
      <c r="EB1002" s="21">
        <v>-261.44254999999998</v>
      </c>
      <c r="EC1002" s="21">
        <v>-278.22221000000002</v>
      </c>
      <c r="ED1002" s="21">
        <v>-301.85381999999998</v>
      </c>
      <c r="EE1002" s="21">
        <v>-323.91242999999997</v>
      </c>
      <c r="EF1002" s="21">
        <v>-357.06871000000001</v>
      </c>
      <c r="EG1002" s="21">
        <v>-301.51548000000003</v>
      </c>
      <c r="EH1002" s="21">
        <v>-203.64071999999999</v>
      </c>
      <c r="EI1002" s="21">
        <v>-220.40674999999999</v>
      </c>
      <c r="EJ1002" s="21">
        <v>-236.91703000000001</v>
      </c>
      <c r="EK1002" s="21">
        <v>-261.01546000000002</v>
      </c>
      <c r="EL1002" s="21">
        <v>-220.15431000000001</v>
      </c>
    </row>
    <row r="1003" spans="2:142" x14ac:dyDescent="0.25">
      <c r="B1003" s="39" t="s">
        <v>1163</v>
      </c>
      <c r="C1003" s="21">
        <v>-28447.000080000002</v>
      </c>
      <c r="D1003" s="21">
        <v>-26323.73431</v>
      </c>
      <c r="E1003" s="21">
        <v>-27916.8226</v>
      </c>
      <c r="F1003" s="21">
        <v>-27386.206969999999</v>
      </c>
      <c r="G1003" s="21">
        <v>-26854.909790000002</v>
      </c>
      <c r="H1003" s="21">
        <v>-58461.248330000002</v>
      </c>
      <c r="I1003" s="21">
        <v>-54097.750390000001</v>
      </c>
      <c r="J1003" s="21">
        <v>-57371.720880000001</v>
      </c>
      <c r="K1003" s="21">
        <v>-56281.198700000001</v>
      </c>
      <c r="L1003" s="21">
        <v>-55189.350200000001</v>
      </c>
      <c r="M1003" s="21">
        <v>-52493.095659999999</v>
      </c>
      <c r="N1003" s="21">
        <v>-48575.074719999997</v>
      </c>
      <c r="O1003" s="21">
        <v>-51514.769419999997</v>
      </c>
      <c r="P1003" s="21">
        <v>-50535.621120000003</v>
      </c>
      <c r="Q1003" s="21">
        <v>-49555.218119999998</v>
      </c>
      <c r="R1003" s="21">
        <v>-430.20161999999999</v>
      </c>
      <c r="S1003" s="21">
        <v>-440.14666999999997</v>
      </c>
      <c r="T1003" s="21">
        <v>-470.92124000000001</v>
      </c>
      <c r="U1003" s="21">
        <v>-499.2894</v>
      </c>
      <c r="V1003" s="21">
        <v>-443.03708999999998</v>
      </c>
      <c r="W1003" s="21">
        <v>-632.52099999999996</v>
      </c>
      <c r="X1003" s="21">
        <v>-624.56088</v>
      </c>
      <c r="Y1003" s="21">
        <v>-665.26683000000003</v>
      </c>
      <c r="Z1003" s="21">
        <v>-688.07394999999997</v>
      </c>
      <c r="AA1003" s="21">
        <v>-631.40461000000005</v>
      </c>
      <c r="AB1003" s="21">
        <v>-50721.000670000001</v>
      </c>
      <c r="AC1003" s="21">
        <v>-46935.254970000002</v>
      </c>
      <c r="AD1003" s="21">
        <v>-49775.721369999999</v>
      </c>
      <c r="AE1003" s="21">
        <v>-48829.635269999999</v>
      </c>
      <c r="AF1003" s="21">
        <v>-47882.317730000002</v>
      </c>
      <c r="AG1003" s="21">
        <v>-143.13454999999999</v>
      </c>
      <c r="AH1003" s="21">
        <v>-173.61891</v>
      </c>
      <c r="AI1003" s="21">
        <v>-184.82153</v>
      </c>
      <c r="AJ1003" s="21">
        <v>-214.98701</v>
      </c>
      <c r="AK1003" s="21">
        <v>-170.83777000000001</v>
      </c>
      <c r="AL1003" s="21">
        <v>-360.09721000000002</v>
      </c>
      <c r="AM1003" s="21">
        <v>-372.15017</v>
      </c>
      <c r="AN1003" s="21">
        <v>-395.66512999999998</v>
      </c>
      <c r="AO1003" s="21">
        <v>-420.12898999999999</v>
      </c>
      <c r="AP1003" s="21">
        <v>-373.74124999999998</v>
      </c>
      <c r="AQ1003" s="21">
        <v>-578.47069999999997</v>
      </c>
      <c r="AR1003" s="21">
        <v>-577.43807000000004</v>
      </c>
      <c r="AS1003" s="21">
        <v>-613.48328000000004</v>
      </c>
      <c r="AT1003" s="21">
        <v>-636.58641</v>
      </c>
      <c r="AU1003" s="21">
        <v>-582.60969</v>
      </c>
      <c r="AV1003" s="21">
        <v>-1088.6920399999999</v>
      </c>
      <c r="AW1003" s="21">
        <v>-1042.6822299999999</v>
      </c>
      <c r="AX1003" s="21">
        <v>-1107.4047399999999</v>
      </c>
      <c r="AY1003" s="21">
        <v>-1115.8761999999999</v>
      </c>
      <c r="AZ1003" s="21">
        <v>-1058.4570900000001</v>
      </c>
      <c r="BA1003" s="21">
        <v>-1211.4150199999999</v>
      </c>
      <c r="BB1003" s="21">
        <v>-1156.8233299999999</v>
      </c>
      <c r="BC1003" s="21">
        <v>-1228.0468499999999</v>
      </c>
      <c r="BD1003" s="21">
        <v>-1234.64194</v>
      </c>
      <c r="BE1003" s="21">
        <v>-1174.69283</v>
      </c>
      <c r="BF1003" s="21">
        <v>6697.5535200000004</v>
      </c>
      <c r="BG1003" s="21">
        <v>6192.0982700000004</v>
      </c>
      <c r="BH1003" s="21">
        <v>6571.3460299999997</v>
      </c>
      <c r="BI1003" s="21">
        <v>6445.0233500000004</v>
      </c>
      <c r="BJ1003" s="21">
        <v>6318.5525799999996</v>
      </c>
      <c r="BK1003" s="21">
        <v>-141.83079000000001</v>
      </c>
      <c r="BL1003" s="21">
        <v>-185.88918000000001</v>
      </c>
      <c r="BM1003" s="21">
        <v>-199.07355999999999</v>
      </c>
      <c r="BN1003" s="21">
        <v>-242.36819</v>
      </c>
      <c r="BO1003" s="21">
        <v>-181.57688999999999</v>
      </c>
      <c r="BP1003" s="21">
        <v>-851.12973999999997</v>
      </c>
      <c r="BQ1003" s="21">
        <v>-869.20344999999998</v>
      </c>
      <c r="BR1003" s="21">
        <v>-922.77337999999997</v>
      </c>
      <c r="BS1003" s="21">
        <v>-972.39278000000002</v>
      </c>
      <c r="BT1003" s="21">
        <v>-874.12512000000004</v>
      </c>
      <c r="BU1003" s="21">
        <v>-234.26893000000001</v>
      </c>
      <c r="BV1003" s="21">
        <v>-266.03712000000002</v>
      </c>
      <c r="BW1003" s="21">
        <v>-285.44806999999997</v>
      </c>
      <c r="BX1003" s="21">
        <v>-322.81274000000002</v>
      </c>
      <c r="BY1003" s="21">
        <v>-264.19272000000001</v>
      </c>
      <c r="BZ1003" s="21">
        <v>-351.90007000000003</v>
      </c>
      <c r="CA1003" s="21">
        <v>-371.92759000000001</v>
      </c>
      <c r="CB1003" s="21">
        <v>-398.22363000000001</v>
      </c>
      <c r="CC1003" s="21">
        <v>-431.51217000000003</v>
      </c>
      <c r="CD1003" s="21">
        <v>-372.76679999999999</v>
      </c>
      <c r="CE1003" s="21">
        <v>-429.48910000000001</v>
      </c>
      <c r="CF1003" s="21">
        <v>-446.87274000000002</v>
      </c>
      <c r="CG1003" s="21">
        <v>-478.34717999999998</v>
      </c>
      <c r="CH1003" s="21">
        <v>-513.21833000000004</v>
      </c>
      <c r="CI1003" s="21">
        <v>-448.72708</v>
      </c>
      <c r="CJ1003" s="21">
        <v>-519.55502999999999</v>
      </c>
      <c r="CK1003" s="21">
        <v>-525.05435</v>
      </c>
      <c r="CL1003" s="21">
        <v>-561.73954000000003</v>
      </c>
      <c r="CM1003" s="21">
        <v>-590.61962000000005</v>
      </c>
      <c r="CN1003" s="21">
        <v>-529.27274</v>
      </c>
      <c r="CO1003" s="21">
        <v>-508.87457999999998</v>
      </c>
      <c r="CP1003" s="21">
        <v>-513.18802000000005</v>
      </c>
      <c r="CQ1003" s="21">
        <v>-548.09005999999999</v>
      </c>
      <c r="CR1003" s="21">
        <v>-575.20033000000001</v>
      </c>
      <c r="CS1003" s="21">
        <v>-517.32552999999996</v>
      </c>
      <c r="CT1003" s="21">
        <v>-575.04485</v>
      </c>
      <c r="CU1003" s="21">
        <v>-580.59056999999996</v>
      </c>
      <c r="CV1003" s="21">
        <v>-620.65254000000004</v>
      </c>
      <c r="CW1003" s="21">
        <v>-652.42564000000004</v>
      </c>
      <c r="CX1003" s="21">
        <v>-585.27206000000001</v>
      </c>
      <c r="CY1003" s="21">
        <v>-543.20840999999996</v>
      </c>
      <c r="CZ1003" s="21">
        <v>-544.73558000000003</v>
      </c>
      <c r="DA1003" s="21">
        <v>-581.71484999999996</v>
      </c>
      <c r="DB1003" s="21">
        <v>-608.13891000000001</v>
      </c>
      <c r="DC1003" s="21">
        <v>-549.51730999999995</v>
      </c>
      <c r="DD1003" s="21">
        <v>-723.48874999999998</v>
      </c>
      <c r="DE1003" s="21">
        <v>-708.80559000000005</v>
      </c>
      <c r="DF1003" s="21">
        <v>-755.99764000000005</v>
      </c>
      <c r="DG1003" s="21">
        <v>-777.07281999999998</v>
      </c>
      <c r="DH1003" s="21">
        <v>-717.33907999999997</v>
      </c>
      <c r="DI1003" s="21">
        <v>-745.32378000000006</v>
      </c>
      <c r="DJ1003" s="21">
        <v>-727.67287999999996</v>
      </c>
      <c r="DK1003" s="21">
        <v>-776.92751999999996</v>
      </c>
      <c r="DL1003" s="21">
        <v>-796.81685000000004</v>
      </c>
      <c r="DM1003" s="21">
        <v>-736.90944999999999</v>
      </c>
      <c r="DN1003" s="21">
        <v>-954.18714</v>
      </c>
      <c r="DO1003" s="21">
        <v>-932.80101999999999</v>
      </c>
      <c r="DP1003" s="21">
        <v>-995.22376999999994</v>
      </c>
      <c r="DQ1003" s="21">
        <v>-1021.80355</v>
      </c>
      <c r="DR1003" s="21">
        <v>-944.46407999999997</v>
      </c>
      <c r="DS1003" s="21">
        <v>-446.49632000000003</v>
      </c>
      <c r="DT1003" s="21">
        <v>-448.97199000000001</v>
      </c>
      <c r="DU1003" s="21">
        <v>-479.43106</v>
      </c>
      <c r="DV1003" s="21">
        <v>-502.18297000000001</v>
      </c>
      <c r="DW1003" s="21">
        <v>-452.92824000000002</v>
      </c>
      <c r="DX1003" s="21">
        <v>-208.38287</v>
      </c>
      <c r="DY1003" s="21">
        <v>-266.81353000000001</v>
      </c>
      <c r="DZ1003" s="21">
        <v>-284.37907999999999</v>
      </c>
      <c r="EA1003" s="21">
        <v>-339.65206000000001</v>
      </c>
      <c r="EB1003" s="21">
        <v>-260.84751</v>
      </c>
      <c r="EC1003" s="21">
        <v>-354.30703</v>
      </c>
      <c r="ED1003" s="21">
        <v>-372.48793999999998</v>
      </c>
      <c r="EE1003" s="21">
        <v>-399.02238999999997</v>
      </c>
      <c r="EF1003" s="21">
        <v>-430.63869</v>
      </c>
      <c r="EG1003" s="21">
        <v>-373.62851000000001</v>
      </c>
      <c r="EH1003" s="21">
        <v>-499.16505000000001</v>
      </c>
      <c r="EI1003" s="21">
        <v>-493.27080999999998</v>
      </c>
      <c r="EJ1003" s="21">
        <v>-526.95591000000002</v>
      </c>
      <c r="EK1003" s="21">
        <v>-545.22091</v>
      </c>
      <c r="EL1003" s="21">
        <v>-498.73149999999998</v>
      </c>
    </row>
    <row r="1004" spans="2:142" x14ac:dyDescent="0.25">
      <c r="B1004" s="39" t="s">
        <v>1164</v>
      </c>
      <c r="C1004" s="21">
        <v>33885.532070000001</v>
      </c>
      <c r="D1004" s="21">
        <v>31356.337780000002</v>
      </c>
      <c r="E1004" s="21">
        <v>33253.994610000002</v>
      </c>
      <c r="F1004" s="21">
        <v>32621.935249999999</v>
      </c>
      <c r="G1004" s="21">
        <v>31989.064020000002</v>
      </c>
      <c r="H1004" s="21">
        <v>35194.782800000001</v>
      </c>
      <c r="I1004" s="21">
        <v>32567.874090000001</v>
      </c>
      <c r="J1004" s="21">
        <v>34538.866569999998</v>
      </c>
      <c r="K1004" s="21">
        <v>33882.351479999998</v>
      </c>
      <c r="L1004" s="21">
        <v>33225.037929999999</v>
      </c>
      <c r="M1004" s="21">
        <v>25152.436720000002</v>
      </c>
      <c r="N1004" s="21">
        <v>23275.089380000001</v>
      </c>
      <c r="O1004" s="21">
        <v>24683.664809999998</v>
      </c>
      <c r="P1004" s="21">
        <v>24214.49901</v>
      </c>
      <c r="Q1004" s="21">
        <v>23744.732</v>
      </c>
      <c r="R1004" s="21">
        <v>191.24698000000001</v>
      </c>
      <c r="S1004" s="21">
        <v>182.50129999999999</v>
      </c>
      <c r="T1004" s="21">
        <v>194.45285999999999</v>
      </c>
      <c r="U1004" s="21">
        <v>190.17447999999999</v>
      </c>
      <c r="V1004" s="21">
        <v>186.30853999999999</v>
      </c>
      <c r="W1004" s="21">
        <v>165.83702</v>
      </c>
      <c r="X1004" s="21">
        <v>158.55018999999999</v>
      </c>
      <c r="Y1004" s="21">
        <v>168.98002</v>
      </c>
      <c r="Z1004" s="21">
        <v>165.21639999999999</v>
      </c>
      <c r="AA1004" s="21">
        <v>161.85777999999999</v>
      </c>
      <c r="AB1004" s="21">
        <v>25221.318019999999</v>
      </c>
      <c r="AC1004" s="21">
        <v>23338.833549999999</v>
      </c>
      <c r="AD1004" s="21">
        <v>24751.272290000001</v>
      </c>
      <c r="AE1004" s="21">
        <v>24280.825379999998</v>
      </c>
      <c r="AF1004" s="21">
        <v>23809.76612</v>
      </c>
      <c r="AG1004" s="21">
        <v>211.96415999999999</v>
      </c>
      <c r="AH1004" s="21">
        <v>201.42896999999999</v>
      </c>
      <c r="AI1004" s="21">
        <v>214.20912000000001</v>
      </c>
      <c r="AJ1004" s="21">
        <v>209.66543999999999</v>
      </c>
      <c r="AK1004" s="21">
        <v>205.55357000000001</v>
      </c>
      <c r="AL1004" s="21">
        <v>175.54830999999999</v>
      </c>
      <c r="AM1004" s="21">
        <v>167.51907</v>
      </c>
      <c r="AN1004" s="21">
        <v>178.20111</v>
      </c>
      <c r="AO1004" s="21">
        <v>174.36999</v>
      </c>
      <c r="AP1004" s="21">
        <v>170.95018999999999</v>
      </c>
      <c r="AQ1004" s="21">
        <v>82.661860000000004</v>
      </c>
      <c r="AR1004" s="21">
        <v>82.084130000000002</v>
      </c>
      <c r="AS1004" s="21">
        <v>87.557680000000005</v>
      </c>
      <c r="AT1004" s="21">
        <v>85.441140000000004</v>
      </c>
      <c r="AU1004" s="21">
        <v>83.759690000000006</v>
      </c>
      <c r="AV1004" s="21">
        <v>-17.499220000000001</v>
      </c>
      <c r="AW1004" s="21">
        <v>-11.321709999999999</v>
      </c>
      <c r="AX1004" s="21">
        <v>-11.632999999999999</v>
      </c>
      <c r="AY1004" s="21">
        <v>-11.78511</v>
      </c>
      <c r="AZ1004" s="21">
        <v>-11.55405</v>
      </c>
      <c r="BA1004" s="21">
        <v>-120.24415999999999</v>
      </c>
      <c r="BB1004" s="21">
        <v>-106.29976000000001</v>
      </c>
      <c r="BC1004" s="21">
        <v>-112.4297</v>
      </c>
      <c r="BD1004" s="21">
        <v>-110.6497</v>
      </c>
      <c r="BE1004" s="21">
        <v>-108.46979</v>
      </c>
      <c r="BF1004" s="21">
        <v>5214.2402300000003</v>
      </c>
      <c r="BG1004" s="21">
        <v>4820.7286199999999</v>
      </c>
      <c r="BH1004" s="21">
        <v>5115.9840299999996</v>
      </c>
      <c r="BI1004" s="21">
        <v>5017.6381499999998</v>
      </c>
      <c r="BJ1004" s="21">
        <v>4919.1769800000002</v>
      </c>
      <c r="BK1004" s="21">
        <v>165.85554999999999</v>
      </c>
      <c r="BL1004" s="21">
        <v>160.26410000000001</v>
      </c>
      <c r="BM1004" s="21">
        <v>170.93271999999999</v>
      </c>
      <c r="BN1004" s="21">
        <v>167.00254000000001</v>
      </c>
      <c r="BO1004" s="21">
        <v>163.60747000000001</v>
      </c>
      <c r="BP1004" s="21">
        <v>283.79460999999998</v>
      </c>
      <c r="BQ1004" s="21">
        <v>273.11714000000001</v>
      </c>
      <c r="BR1004" s="21">
        <v>290.71748000000002</v>
      </c>
      <c r="BS1004" s="21">
        <v>284.29473000000002</v>
      </c>
      <c r="BT1004" s="21">
        <v>278.69285000000002</v>
      </c>
      <c r="BU1004" s="21">
        <v>272.26233000000002</v>
      </c>
      <c r="BV1004" s="21">
        <v>258.03566000000001</v>
      </c>
      <c r="BW1004" s="21">
        <v>274.79768999999999</v>
      </c>
      <c r="BX1004" s="21">
        <v>268.88441999999998</v>
      </c>
      <c r="BY1004" s="21">
        <v>263.41861999999998</v>
      </c>
      <c r="BZ1004" s="21">
        <v>261.49579999999997</v>
      </c>
      <c r="CA1004" s="21">
        <v>247.81022999999999</v>
      </c>
      <c r="CB1004" s="21">
        <v>263.91471000000001</v>
      </c>
      <c r="CC1004" s="21">
        <v>258.22910999999999</v>
      </c>
      <c r="CD1004" s="21">
        <v>252.97988000000001</v>
      </c>
      <c r="CE1004" s="21">
        <v>243.90048999999999</v>
      </c>
      <c r="CF1004" s="21">
        <v>232.07138</v>
      </c>
      <c r="CG1004" s="21">
        <v>247.22823</v>
      </c>
      <c r="CH1004" s="21">
        <v>241.82864000000001</v>
      </c>
      <c r="CI1004" s="21">
        <v>236.91271</v>
      </c>
      <c r="CJ1004" s="21">
        <v>186.59998999999999</v>
      </c>
      <c r="CK1004" s="21">
        <v>178.61277999999999</v>
      </c>
      <c r="CL1004" s="21">
        <v>190.34855999999999</v>
      </c>
      <c r="CM1004" s="21">
        <v>186.12253000000001</v>
      </c>
      <c r="CN1004" s="21">
        <v>182.33891</v>
      </c>
      <c r="CO1004" s="21">
        <v>150.98509999999999</v>
      </c>
      <c r="CP1004" s="21">
        <v>145.33065999999999</v>
      </c>
      <c r="CQ1004" s="21">
        <v>154.94497999999999</v>
      </c>
      <c r="CR1004" s="21">
        <v>151.44112999999999</v>
      </c>
      <c r="CS1004" s="21">
        <v>148.36248000000001</v>
      </c>
      <c r="CT1004" s="21">
        <v>187.87853000000001</v>
      </c>
      <c r="CU1004" s="21">
        <v>180.33311</v>
      </c>
      <c r="CV1004" s="21">
        <v>192.23528999999999</v>
      </c>
      <c r="CW1004" s="21">
        <v>187.91524999999999</v>
      </c>
      <c r="CX1004" s="21">
        <v>184.09513999999999</v>
      </c>
      <c r="CY1004" s="21">
        <v>207.37338</v>
      </c>
      <c r="CZ1004" s="21">
        <v>197.35740000000001</v>
      </c>
      <c r="DA1004" s="21">
        <v>210.24211</v>
      </c>
      <c r="DB1004" s="21">
        <v>205.65512000000001</v>
      </c>
      <c r="DC1004" s="21">
        <v>201.47454999999999</v>
      </c>
      <c r="DD1004" s="21">
        <v>130.81555</v>
      </c>
      <c r="DE1004" s="21">
        <v>126.42007</v>
      </c>
      <c r="DF1004" s="21">
        <v>134.82211000000001</v>
      </c>
      <c r="DG1004" s="21">
        <v>131.7355</v>
      </c>
      <c r="DH1004" s="21">
        <v>129.0574</v>
      </c>
      <c r="DI1004" s="21">
        <v>101.4012</v>
      </c>
      <c r="DJ1004" s="21">
        <v>99.250879999999995</v>
      </c>
      <c r="DK1004" s="21">
        <v>105.93888</v>
      </c>
      <c r="DL1004" s="21">
        <v>103.42411</v>
      </c>
      <c r="DM1004" s="21">
        <v>101.32144</v>
      </c>
      <c r="DN1004" s="21">
        <v>122.96399</v>
      </c>
      <c r="DO1004" s="21">
        <v>120.79656</v>
      </c>
      <c r="DP1004" s="21">
        <v>128.98581999999999</v>
      </c>
      <c r="DQ1004" s="21">
        <v>125.87578000000001</v>
      </c>
      <c r="DR1004" s="21">
        <v>123.31661</v>
      </c>
      <c r="DS1004" s="21">
        <v>190.27633</v>
      </c>
      <c r="DT1004" s="21">
        <v>180.68691999999999</v>
      </c>
      <c r="DU1004" s="21">
        <v>192.45795000000001</v>
      </c>
      <c r="DV1004" s="21">
        <v>188.28371999999999</v>
      </c>
      <c r="DW1004" s="21">
        <v>184.4563</v>
      </c>
      <c r="DX1004" s="21">
        <v>270.68626999999998</v>
      </c>
      <c r="DY1004" s="21">
        <v>260.08317</v>
      </c>
      <c r="DZ1004" s="21">
        <v>276.81229000000002</v>
      </c>
      <c r="EA1004" s="21">
        <v>270.72287</v>
      </c>
      <c r="EB1004" s="21">
        <v>265.41401999999999</v>
      </c>
      <c r="EC1004" s="21">
        <v>252.06620000000001</v>
      </c>
      <c r="ED1004" s="21">
        <v>238.92849000000001</v>
      </c>
      <c r="EE1004" s="21">
        <v>254.44855999999999</v>
      </c>
      <c r="EF1004" s="21">
        <v>248.97394</v>
      </c>
      <c r="EG1004" s="21">
        <v>243.91285999999999</v>
      </c>
      <c r="EH1004" s="21">
        <v>154.97502</v>
      </c>
      <c r="EI1004" s="21">
        <v>147.61936</v>
      </c>
      <c r="EJ1004" s="21">
        <v>157.26374000000001</v>
      </c>
      <c r="EK1004" s="21">
        <v>153.82592</v>
      </c>
      <c r="EL1004" s="21">
        <v>150.69891000000001</v>
      </c>
    </row>
    <row r="1005" spans="2:142" x14ac:dyDescent="0.25">
      <c r="B1005" s="39" t="s">
        <v>1165</v>
      </c>
      <c r="C1005" s="21">
        <v>49980.972540000002</v>
      </c>
      <c r="D1005" s="21">
        <v>46250.424939999997</v>
      </c>
      <c r="E1005" s="21">
        <v>49049.458279999999</v>
      </c>
      <c r="F1005" s="21">
        <v>48117.174209999997</v>
      </c>
      <c r="G1005" s="21">
        <v>47183.692660000001</v>
      </c>
      <c r="H1005" s="21">
        <v>77529.748579999999</v>
      </c>
      <c r="I1005" s="21">
        <v>71742.993969999996</v>
      </c>
      <c r="J1005" s="21">
        <v>76084.846340000004</v>
      </c>
      <c r="K1005" s="21">
        <v>74638.624899999995</v>
      </c>
      <c r="L1005" s="21">
        <v>73190.644539999994</v>
      </c>
      <c r="M1005" s="21">
        <v>63117.703750000001</v>
      </c>
      <c r="N1005" s="21">
        <v>58406.674959999997</v>
      </c>
      <c r="O1005" s="21">
        <v>61941.364170000001</v>
      </c>
      <c r="P1005" s="21">
        <v>60764.036160000003</v>
      </c>
      <c r="Q1005" s="21">
        <v>59585.199489999999</v>
      </c>
      <c r="R1005" s="21">
        <v>499.59919000000002</v>
      </c>
      <c r="S1005" s="21">
        <v>472.31563</v>
      </c>
      <c r="T1005" s="21">
        <v>502.88745999999998</v>
      </c>
      <c r="U1005" s="21">
        <v>492.17284999999998</v>
      </c>
      <c r="V1005" s="21">
        <v>482.16867000000002</v>
      </c>
      <c r="W1005" s="21">
        <v>606.87302999999997</v>
      </c>
      <c r="X1005" s="21">
        <v>570.3646</v>
      </c>
      <c r="Y1005" s="21">
        <v>607.07105000000001</v>
      </c>
      <c r="Z1005" s="21">
        <v>594.34384</v>
      </c>
      <c r="AA1005" s="21">
        <v>582.26302999999996</v>
      </c>
      <c r="AB1005" s="21">
        <v>61411.417849999998</v>
      </c>
      <c r="AC1005" s="21">
        <v>56827.754130000001</v>
      </c>
      <c r="AD1005" s="21">
        <v>60266.902929999997</v>
      </c>
      <c r="AE1005" s="21">
        <v>59121.411169999999</v>
      </c>
      <c r="AF1005" s="21">
        <v>57974.42841</v>
      </c>
      <c r="AG1005" s="21">
        <v>310.73908</v>
      </c>
      <c r="AH1005" s="21">
        <v>297.51965000000001</v>
      </c>
      <c r="AI1005" s="21">
        <v>316.55097999999998</v>
      </c>
      <c r="AJ1005" s="21">
        <v>309.68527999999998</v>
      </c>
      <c r="AK1005" s="21">
        <v>303.61187000000001</v>
      </c>
      <c r="AL1005" s="21">
        <v>467.72849000000002</v>
      </c>
      <c r="AM1005" s="21">
        <v>442.21258999999998</v>
      </c>
      <c r="AN1005" s="21">
        <v>470.08299</v>
      </c>
      <c r="AO1005" s="21">
        <v>460.29739999999998</v>
      </c>
      <c r="AP1005" s="21">
        <v>451.26990000000001</v>
      </c>
      <c r="AQ1005" s="21">
        <v>488.28449000000001</v>
      </c>
      <c r="AR1005" s="21">
        <v>462.04939000000002</v>
      </c>
      <c r="AS1005" s="21">
        <v>491.17635999999999</v>
      </c>
      <c r="AT1005" s="21">
        <v>480.94574</v>
      </c>
      <c r="AU1005" s="21">
        <v>471.48095000000001</v>
      </c>
      <c r="AV1005" s="21">
        <v>773.81826999999998</v>
      </c>
      <c r="AW1005" s="21">
        <v>724.50247999999999</v>
      </c>
      <c r="AX1005" s="21">
        <v>769.68033000000003</v>
      </c>
      <c r="AY1005" s="21">
        <v>754.15950999999995</v>
      </c>
      <c r="AZ1005" s="21">
        <v>739.37147000000004</v>
      </c>
      <c r="BA1005" s="21">
        <v>886.50653</v>
      </c>
      <c r="BB1005" s="21">
        <v>828.72846000000004</v>
      </c>
      <c r="BC1005" s="21">
        <v>880.24023999999997</v>
      </c>
      <c r="BD1005" s="21">
        <v>862.64156000000003</v>
      </c>
      <c r="BE1005" s="21">
        <v>845.64660000000003</v>
      </c>
      <c r="BF1005" s="21">
        <v>8463.0109200000006</v>
      </c>
      <c r="BG1005" s="21">
        <v>7824.3190100000002</v>
      </c>
      <c r="BH1005" s="21">
        <v>8303.5354700000007</v>
      </c>
      <c r="BI1005" s="21">
        <v>8143.9144699999997</v>
      </c>
      <c r="BJ1005" s="21">
        <v>7984.10635</v>
      </c>
      <c r="BK1005" s="21">
        <v>270.63607999999999</v>
      </c>
      <c r="BL1005" s="21">
        <v>263.25948</v>
      </c>
      <c r="BM1005" s="21">
        <v>280.89927999999998</v>
      </c>
      <c r="BN1005" s="21">
        <v>274.32792999999998</v>
      </c>
      <c r="BO1005" s="21">
        <v>268.75142</v>
      </c>
      <c r="BP1005" s="21">
        <v>873.58775000000003</v>
      </c>
      <c r="BQ1005" s="21">
        <v>827.78223000000003</v>
      </c>
      <c r="BR1005" s="21">
        <v>880.10433999999998</v>
      </c>
      <c r="BS1005" s="21">
        <v>861.65985999999998</v>
      </c>
      <c r="BT1005" s="21">
        <v>844.68136000000004</v>
      </c>
      <c r="BU1005" s="21">
        <v>411.60991000000001</v>
      </c>
      <c r="BV1005" s="21">
        <v>392.57553999999999</v>
      </c>
      <c r="BW1005" s="21">
        <v>418.24835000000002</v>
      </c>
      <c r="BX1005" s="21">
        <v>409.08048000000002</v>
      </c>
      <c r="BY1005" s="21">
        <v>400.76513</v>
      </c>
      <c r="BZ1005" s="21">
        <v>537.31474000000003</v>
      </c>
      <c r="CA1005" s="21">
        <v>508.03233</v>
      </c>
      <c r="CB1005" s="21">
        <v>540.93659000000002</v>
      </c>
      <c r="CC1005" s="21">
        <v>529.39116999999999</v>
      </c>
      <c r="CD1005" s="21">
        <v>518.63045999999997</v>
      </c>
      <c r="CE1005" s="21">
        <v>572.61605999999995</v>
      </c>
      <c r="CF1005" s="21">
        <v>541.53864999999996</v>
      </c>
      <c r="CG1005" s="21">
        <v>576.62594000000001</v>
      </c>
      <c r="CH1005" s="21">
        <v>564.30619000000002</v>
      </c>
      <c r="CI1005" s="21">
        <v>552.83577000000002</v>
      </c>
      <c r="CJ1005" s="21">
        <v>513.68357000000003</v>
      </c>
      <c r="CK1005" s="21">
        <v>486.06016</v>
      </c>
      <c r="CL1005" s="21">
        <v>517.54863999999998</v>
      </c>
      <c r="CM1005" s="21">
        <v>506.49525999999997</v>
      </c>
      <c r="CN1005" s="21">
        <v>496.19992999999999</v>
      </c>
      <c r="CO1005" s="21">
        <v>485.63691</v>
      </c>
      <c r="CP1005" s="21">
        <v>459.39447999999999</v>
      </c>
      <c r="CQ1005" s="21">
        <v>489.15294</v>
      </c>
      <c r="CR1005" s="21">
        <v>478.70846</v>
      </c>
      <c r="CS1005" s="21">
        <v>468.97796</v>
      </c>
      <c r="CT1005" s="21">
        <v>584.81167000000005</v>
      </c>
      <c r="CU1005" s="21">
        <v>552.70929999999998</v>
      </c>
      <c r="CV1005" s="21">
        <v>588.49469999999997</v>
      </c>
      <c r="CW1005" s="21">
        <v>575.94645000000003</v>
      </c>
      <c r="CX1005" s="21">
        <v>564.23943999999995</v>
      </c>
      <c r="CY1005" s="21">
        <v>605.65341999999998</v>
      </c>
      <c r="CZ1005" s="21">
        <v>570.13630000000001</v>
      </c>
      <c r="DA1005" s="21">
        <v>606.85653000000002</v>
      </c>
      <c r="DB1005" s="21">
        <v>594.10596999999996</v>
      </c>
      <c r="DC1005" s="21">
        <v>582.02995999999996</v>
      </c>
      <c r="DD1005" s="21">
        <v>634.02050999999994</v>
      </c>
      <c r="DE1005" s="21">
        <v>595.76238000000001</v>
      </c>
      <c r="DF1005" s="21">
        <v>634.05082000000004</v>
      </c>
      <c r="DG1005" s="21">
        <v>620.80935999999997</v>
      </c>
      <c r="DH1005" s="21">
        <v>608.19061999999997</v>
      </c>
      <c r="DI1005" s="21">
        <v>658.49713999999994</v>
      </c>
      <c r="DJ1005" s="21">
        <v>618.29840000000002</v>
      </c>
      <c r="DK1005" s="21">
        <v>657.99242000000004</v>
      </c>
      <c r="DL1005" s="21">
        <v>644.29283999999996</v>
      </c>
      <c r="DM1005" s="21">
        <v>631.19677999999999</v>
      </c>
      <c r="DN1005" s="21">
        <v>853.86113</v>
      </c>
      <c r="DO1005" s="21">
        <v>801.66651999999999</v>
      </c>
      <c r="DP1005" s="21">
        <v>853.15774999999996</v>
      </c>
      <c r="DQ1005" s="21">
        <v>835.37009999999998</v>
      </c>
      <c r="DR1005" s="21">
        <v>818.39014999999995</v>
      </c>
      <c r="DS1005" s="21">
        <v>484.41572000000002</v>
      </c>
      <c r="DT1005" s="21">
        <v>456.58506</v>
      </c>
      <c r="DU1005" s="21">
        <v>486.04606000000001</v>
      </c>
      <c r="DV1005" s="21">
        <v>475.78086000000002</v>
      </c>
      <c r="DW1005" s="21">
        <v>466.10993000000002</v>
      </c>
      <c r="DX1005" s="21">
        <v>424.75155999999998</v>
      </c>
      <c r="DY1005" s="21">
        <v>411.10055999999997</v>
      </c>
      <c r="DZ1005" s="21">
        <v>437.74133</v>
      </c>
      <c r="EA1005" s="21">
        <v>427.91811999999999</v>
      </c>
      <c r="EB1005" s="21">
        <v>419.52674000000002</v>
      </c>
      <c r="EC1005" s="21">
        <v>423.27418999999998</v>
      </c>
      <c r="ED1005" s="21">
        <v>402.45733000000001</v>
      </c>
      <c r="EE1005" s="21">
        <v>428.67649999999998</v>
      </c>
      <c r="EF1005" s="21">
        <v>419.37768</v>
      </c>
      <c r="EG1005" s="21">
        <v>410.85306000000003</v>
      </c>
      <c r="EH1005" s="21">
        <v>516.92066999999997</v>
      </c>
      <c r="EI1005" s="21">
        <v>485.65636000000001</v>
      </c>
      <c r="EJ1005" s="21">
        <v>516.85708999999997</v>
      </c>
      <c r="EK1005" s="21">
        <v>506.07429000000002</v>
      </c>
      <c r="EL1005" s="21">
        <v>495.78768000000002</v>
      </c>
    </row>
    <row r="1006" spans="2:142" x14ac:dyDescent="0.25">
      <c r="B1006" s="39" t="s">
        <v>1166</v>
      </c>
      <c r="C1006" s="21">
        <v>24434.568019999999</v>
      </c>
      <c r="D1006" s="21">
        <v>22610.7876</v>
      </c>
      <c r="E1006" s="21">
        <v>23979.171750000001</v>
      </c>
      <c r="F1006" s="21">
        <v>23523.399140000001</v>
      </c>
      <c r="G1006" s="21">
        <v>23067.041099999999</v>
      </c>
      <c r="H1006" s="21">
        <v>19540.686659999999</v>
      </c>
      <c r="I1006" s="21">
        <v>18082.186389999999</v>
      </c>
      <c r="J1006" s="21">
        <v>19176.511839999999</v>
      </c>
      <c r="K1006" s="21">
        <v>18812.004529999998</v>
      </c>
      <c r="L1006" s="21">
        <v>18447.053899999999</v>
      </c>
      <c r="M1006" s="21">
        <v>15124.03642</v>
      </c>
      <c r="N1006" s="21">
        <v>13995.1967</v>
      </c>
      <c r="O1006" s="21">
        <v>14842.16617</v>
      </c>
      <c r="P1006" s="21">
        <v>14560.059080000001</v>
      </c>
      <c r="Q1006" s="21">
        <v>14277.590490000001</v>
      </c>
      <c r="R1006" s="21">
        <v>6.2502000000000004</v>
      </c>
      <c r="S1006" s="21">
        <v>4.2533799999999999</v>
      </c>
      <c r="T1006" s="21">
        <v>4.4314900000000002</v>
      </c>
      <c r="U1006" s="21">
        <v>4.4328599999999998</v>
      </c>
      <c r="V1006" s="21">
        <v>4.3422000000000001</v>
      </c>
      <c r="W1006" s="21">
        <v>-29.590969999999999</v>
      </c>
      <c r="X1006" s="21">
        <v>-28.690380000000001</v>
      </c>
      <c r="Y1006" s="21">
        <v>-30.58</v>
      </c>
      <c r="Z1006" s="21">
        <v>-29.89593</v>
      </c>
      <c r="AA1006" s="21">
        <v>-29.288799999999998</v>
      </c>
      <c r="AB1006" s="21">
        <v>15092.104869999999</v>
      </c>
      <c r="AC1006" s="21">
        <v>13965.65093</v>
      </c>
      <c r="AD1006" s="21">
        <v>14810.83569</v>
      </c>
      <c r="AE1006" s="21">
        <v>14529.32645</v>
      </c>
      <c r="AF1006" s="21">
        <v>14247.450779999999</v>
      </c>
      <c r="AG1006" s="21">
        <v>71.602630000000005</v>
      </c>
      <c r="AH1006" s="21">
        <v>64.82517</v>
      </c>
      <c r="AI1006" s="21">
        <v>68.719130000000007</v>
      </c>
      <c r="AJ1006" s="21">
        <v>67.475920000000002</v>
      </c>
      <c r="AK1006" s="21">
        <v>66.152600000000007</v>
      </c>
      <c r="AL1006" s="21">
        <v>37.284820000000003</v>
      </c>
      <c r="AM1006" s="21">
        <v>33.158700000000003</v>
      </c>
      <c r="AN1006" s="21">
        <v>35.115540000000003</v>
      </c>
      <c r="AO1006" s="21">
        <v>34.514809999999997</v>
      </c>
      <c r="AP1006" s="21">
        <v>33.837870000000002</v>
      </c>
      <c r="AQ1006" s="21">
        <v>-338.30112000000003</v>
      </c>
      <c r="AR1006" s="21">
        <v>-314.17874</v>
      </c>
      <c r="AS1006" s="21">
        <v>-333.51134999999999</v>
      </c>
      <c r="AT1006" s="21">
        <v>-327.02755999999999</v>
      </c>
      <c r="AU1006" s="21">
        <v>-320.59186</v>
      </c>
      <c r="AV1006" s="21">
        <v>43.183599999999998</v>
      </c>
      <c r="AW1006" s="21">
        <v>38.701680000000003</v>
      </c>
      <c r="AX1006" s="21">
        <v>41.005229999999997</v>
      </c>
      <c r="AY1006" s="21">
        <v>40.285939999999997</v>
      </c>
      <c r="AZ1006" s="21">
        <v>39.495959999999997</v>
      </c>
      <c r="BA1006" s="21">
        <v>176.18396000000001</v>
      </c>
      <c r="BB1006" s="21">
        <v>161.65504000000001</v>
      </c>
      <c r="BC1006" s="21">
        <v>171.49148</v>
      </c>
      <c r="BD1006" s="21">
        <v>168.27029999999999</v>
      </c>
      <c r="BE1006" s="21">
        <v>164.95517000000001</v>
      </c>
      <c r="BF1006" s="21">
        <v>9587.6643000000004</v>
      </c>
      <c r="BG1006" s="21">
        <v>8864.0963200000006</v>
      </c>
      <c r="BH1006" s="21">
        <v>9406.9960800000008</v>
      </c>
      <c r="BI1006" s="21">
        <v>9226.1629699999994</v>
      </c>
      <c r="BJ1006" s="21">
        <v>9045.11787</v>
      </c>
      <c r="BK1006" s="21">
        <v>13.935890000000001</v>
      </c>
      <c r="BL1006" s="21">
        <v>11.04734</v>
      </c>
      <c r="BM1006" s="21">
        <v>11.631069999999999</v>
      </c>
      <c r="BN1006" s="21">
        <v>11.51258</v>
      </c>
      <c r="BO1006" s="21">
        <v>11.277900000000001</v>
      </c>
      <c r="BP1006" s="21">
        <v>-53.405650000000001</v>
      </c>
      <c r="BQ1006" s="21">
        <v>-52.068390000000001</v>
      </c>
      <c r="BR1006" s="21">
        <v>-55.420830000000002</v>
      </c>
      <c r="BS1006" s="21">
        <v>-54.19923</v>
      </c>
      <c r="BT1006" s="21">
        <v>-53.131309999999999</v>
      </c>
      <c r="BU1006" s="21">
        <v>86.301599999999993</v>
      </c>
      <c r="BV1006" s="21">
        <v>77.918530000000004</v>
      </c>
      <c r="BW1006" s="21">
        <v>82.715329999999994</v>
      </c>
      <c r="BX1006" s="21">
        <v>81.19502</v>
      </c>
      <c r="BY1006" s="21">
        <v>79.544079999999994</v>
      </c>
      <c r="BZ1006" s="21">
        <v>92.201999999999998</v>
      </c>
      <c r="CA1006" s="21">
        <v>83.434290000000004</v>
      </c>
      <c r="CB1006" s="21">
        <v>88.580539999999999</v>
      </c>
      <c r="CC1006" s="21">
        <v>86.942670000000007</v>
      </c>
      <c r="CD1006" s="21">
        <v>85.174909999999997</v>
      </c>
      <c r="CE1006" s="21">
        <v>49.443269999999998</v>
      </c>
      <c r="CF1006" s="21">
        <v>43.857909999999997</v>
      </c>
      <c r="CG1006" s="21">
        <v>46.508780000000002</v>
      </c>
      <c r="CH1006" s="21">
        <v>45.70252</v>
      </c>
      <c r="CI1006" s="21">
        <v>44.772939999999998</v>
      </c>
      <c r="CJ1006" s="21">
        <v>-71.895229999999998</v>
      </c>
      <c r="CK1006" s="21">
        <v>-67.947890000000001</v>
      </c>
      <c r="CL1006" s="21">
        <v>-72.313379999999995</v>
      </c>
      <c r="CM1006" s="21">
        <v>-70.803759999999997</v>
      </c>
      <c r="CN1006" s="21">
        <v>-69.36524</v>
      </c>
      <c r="CO1006" s="21">
        <v>-220.72298000000001</v>
      </c>
      <c r="CP1006" s="21">
        <v>-205.15868</v>
      </c>
      <c r="CQ1006" s="21">
        <v>-218.14322999999999</v>
      </c>
      <c r="CR1006" s="21">
        <v>-213.78308000000001</v>
      </c>
      <c r="CS1006" s="21">
        <v>-209.43839</v>
      </c>
      <c r="CT1006" s="21">
        <v>-191.48633000000001</v>
      </c>
      <c r="CU1006" s="21">
        <v>-178.42561000000001</v>
      </c>
      <c r="CV1006" s="21">
        <v>-189.74612999999999</v>
      </c>
      <c r="CW1006" s="21">
        <v>-185.92599000000001</v>
      </c>
      <c r="CX1006" s="21">
        <v>-182.14761999999999</v>
      </c>
      <c r="CY1006" s="21">
        <v>-39.278970000000001</v>
      </c>
      <c r="CZ1006" s="21">
        <v>-37.74738</v>
      </c>
      <c r="DA1006" s="21">
        <v>-40.209130000000002</v>
      </c>
      <c r="DB1006" s="21">
        <v>-39.333669999999998</v>
      </c>
      <c r="DC1006" s="21">
        <v>-38.534739999999999</v>
      </c>
      <c r="DD1006" s="21">
        <v>-24.358370000000001</v>
      </c>
      <c r="DE1006" s="21">
        <v>-23.906970000000001</v>
      </c>
      <c r="DF1006" s="21">
        <v>-25.494409999999998</v>
      </c>
      <c r="DG1006" s="21">
        <v>-24.91142</v>
      </c>
      <c r="DH1006" s="21">
        <v>-24.405609999999999</v>
      </c>
      <c r="DI1006" s="21">
        <v>14.838570000000001</v>
      </c>
      <c r="DJ1006" s="21">
        <v>12.26449</v>
      </c>
      <c r="DK1006" s="21">
        <v>12.951790000000001</v>
      </c>
      <c r="DL1006" s="21">
        <v>12.78074</v>
      </c>
      <c r="DM1006" s="21">
        <v>12.520440000000001</v>
      </c>
      <c r="DN1006" s="21">
        <v>35.367660000000001</v>
      </c>
      <c r="DO1006" s="21">
        <v>30.791049999999998</v>
      </c>
      <c r="DP1006" s="21">
        <v>32.615470000000002</v>
      </c>
      <c r="DQ1006" s="21">
        <v>32.086359999999999</v>
      </c>
      <c r="DR1006" s="21">
        <v>31.433499999999999</v>
      </c>
      <c r="DS1006" s="21">
        <v>-102.27377</v>
      </c>
      <c r="DT1006" s="21">
        <v>-95.646479999999997</v>
      </c>
      <c r="DU1006" s="21">
        <v>-101.73528</v>
      </c>
      <c r="DV1006" s="21">
        <v>-99.666979999999995</v>
      </c>
      <c r="DW1006" s="21">
        <v>-97.641679999999994</v>
      </c>
      <c r="DX1006" s="21">
        <v>46.790880000000001</v>
      </c>
      <c r="DY1006" s="21">
        <v>40.789299999999997</v>
      </c>
      <c r="DZ1006" s="21">
        <v>43.14611</v>
      </c>
      <c r="EA1006" s="21">
        <v>42.458010000000002</v>
      </c>
      <c r="EB1006" s="21">
        <v>41.625369999999997</v>
      </c>
      <c r="EC1006" s="21">
        <v>52.887509999999999</v>
      </c>
      <c r="ED1006" s="21">
        <v>47.206620000000001</v>
      </c>
      <c r="EE1006" s="21">
        <v>50.08061</v>
      </c>
      <c r="EF1006" s="21">
        <v>49.191920000000003</v>
      </c>
      <c r="EG1006" s="21">
        <v>48.191490000000002</v>
      </c>
      <c r="EH1006" s="21">
        <v>-16.999479999999998</v>
      </c>
      <c r="EI1006" s="21">
        <v>-16.843440000000001</v>
      </c>
      <c r="EJ1006" s="21">
        <v>-17.97007</v>
      </c>
      <c r="EK1006" s="21">
        <v>-17.55104</v>
      </c>
      <c r="EL1006" s="21">
        <v>-17.194739999999999</v>
      </c>
    </row>
    <row r="1007" spans="2:142" x14ac:dyDescent="0.25">
      <c r="B1007" s="40" t="s">
        <v>1167</v>
      </c>
      <c r="C1007" s="22">
        <v>27889.49178</v>
      </c>
      <c r="D1007" s="22">
        <v>25807.838080000001</v>
      </c>
      <c r="E1007" s="22">
        <v>27369.70479</v>
      </c>
      <c r="F1007" s="22">
        <v>26849.488239999999</v>
      </c>
      <c r="G1007" s="22">
        <v>26328.603500000001</v>
      </c>
      <c r="H1007" s="22">
        <v>15133.656489999999</v>
      </c>
      <c r="I1007" s="22">
        <v>14004.093220000001</v>
      </c>
      <c r="J1007" s="22">
        <v>14851.614369999999</v>
      </c>
      <c r="K1007" s="22">
        <v>14569.31475</v>
      </c>
      <c r="L1007" s="22">
        <v>14286.6718</v>
      </c>
      <c r="M1007" s="22">
        <v>5823.9381700000004</v>
      </c>
      <c r="N1007" s="22">
        <v>5389.2465000000002</v>
      </c>
      <c r="O1007" s="22">
        <v>5715.39606</v>
      </c>
      <c r="P1007" s="22">
        <v>5606.7627400000001</v>
      </c>
      <c r="Q1007" s="22">
        <v>5497.9902199999997</v>
      </c>
      <c r="R1007" s="22">
        <v>13.19069</v>
      </c>
      <c r="S1007" s="22">
        <v>-38.023890000000002</v>
      </c>
      <c r="T1007" s="22">
        <v>32.236960000000003</v>
      </c>
      <c r="U1007" s="22">
        <v>33.857939999999999</v>
      </c>
      <c r="V1007" s="22">
        <v>-44.106659999999998</v>
      </c>
      <c r="W1007" s="22">
        <v>-207.91596999999999</v>
      </c>
      <c r="X1007" s="22">
        <v>-237.85124999999999</v>
      </c>
      <c r="Y1007" s="22">
        <v>-186.1902</v>
      </c>
      <c r="Z1007" s="22">
        <v>-180.02869999999999</v>
      </c>
      <c r="AA1007" s="22">
        <v>-247.92599999999999</v>
      </c>
      <c r="AB1007" s="22">
        <v>6965.3110699999997</v>
      </c>
      <c r="AC1007" s="22">
        <v>6445.4298399999998</v>
      </c>
      <c r="AD1007" s="22">
        <v>6835.4996700000002</v>
      </c>
      <c r="AE1007" s="22">
        <v>6705.5774700000002</v>
      </c>
      <c r="AF1007" s="22">
        <v>6575.4861600000004</v>
      </c>
      <c r="AG1007" s="22">
        <v>107.50611000000001</v>
      </c>
      <c r="AH1007" s="22">
        <v>56.264780000000002</v>
      </c>
      <c r="AI1007" s="22">
        <v>122.57065</v>
      </c>
      <c r="AJ1007" s="22">
        <v>122.34811000000001</v>
      </c>
      <c r="AK1007" s="22">
        <v>53.005369999999999</v>
      </c>
      <c r="AL1007" s="22">
        <v>37.545099999999998</v>
      </c>
      <c r="AM1007" s="22">
        <v>-6.5822000000000003</v>
      </c>
      <c r="AN1007" s="22">
        <v>53.161259999999999</v>
      </c>
      <c r="AO1007" s="22">
        <v>54.171680000000002</v>
      </c>
      <c r="AP1007" s="22">
        <v>-10.91484</v>
      </c>
      <c r="AQ1007" s="22">
        <v>-269.33602000000002</v>
      </c>
      <c r="AR1007" s="22">
        <v>-293.73023999999998</v>
      </c>
      <c r="AS1007" s="22">
        <v>-246.57037</v>
      </c>
      <c r="AT1007" s="22">
        <v>-239.48872</v>
      </c>
      <c r="AU1007" s="22">
        <v>-304.28323</v>
      </c>
      <c r="AV1007" s="22">
        <v>-402.91512999999998</v>
      </c>
      <c r="AW1007" s="22">
        <v>-411.18115999999998</v>
      </c>
      <c r="AX1007" s="22">
        <v>-380.19549000000001</v>
      </c>
      <c r="AY1007" s="22">
        <v>-371.06860999999998</v>
      </c>
      <c r="AZ1007" s="22">
        <v>-423.58228000000003</v>
      </c>
      <c r="BA1007" s="22">
        <v>-576.30231000000003</v>
      </c>
      <c r="BB1007" s="22">
        <v>-571.31776000000002</v>
      </c>
      <c r="BC1007" s="22">
        <v>-550.17060000000004</v>
      </c>
      <c r="BD1007" s="22">
        <v>-537.57127000000003</v>
      </c>
      <c r="BE1007" s="22">
        <v>-586.95083</v>
      </c>
      <c r="BF1007" s="22">
        <v>13598.60763</v>
      </c>
      <c r="BG1007" s="22">
        <v>12572.33922</v>
      </c>
      <c r="BH1007" s="22">
        <v>13342.35792</v>
      </c>
      <c r="BI1007" s="22">
        <v>13085.87434</v>
      </c>
      <c r="BJ1007" s="22">
        <v>12829.09008</v>
      </c>
      <c r="BK1007" s="22">
        <v>60.170020000000001</v>
      </c>
      <c r="BL1007" s="22">
        <v>-4.0659099999999997</v>
      </c>
      <c r="BM1007" s="22">
        <v>82.618369999999999</v>
      </c>
      <c r="BN1007" s="22">
        <v>84.675150000000002</v>
      </c>
      <c r="BO1007" s="22">
        <v>-10.67849</v>
      </c>
      <c r="BP1007" s="22">
        <v>-53.010249999999999</v>
      </c>
      <c r="BQ1007" s="22">
        <v>-134.3613</v>
      </c>
      <c r="BR1007" s="22">
        <v>-18.163789999999999</v>
      </c>
      <c r="BS1007" s="22">
        <v>-13.27835</v>
      </c>
      <c r="BT1007" s="22">
        <v>-145.94401999999999</v>
      </c>
      <c r="BU1007" s="22">
        <v>138.19130999999999</v>
      </c>
      <c r="BV1007" s="22">
        <v>71.749880000000005</v>
      </c>
      <c r="BW1007" s="22">
        <v>157.43077</v>
      </c>
      <c r="BX1007" s="22">
        <v>157.69864000000001</v>
      </c>
      <c r="BY1007" s="22">
        <v>67.342669999999998</v>
      </c>
      <c r="BZ1007" s="22">
        <v>122.3411</v>
      </c>
      <c r="CA1007" s="22">
        <v>58.618020000000001</v>
      </c>
      <c r="CB1007" s="22">
        <v>140.88578000000001</v>
      </c>
      <c r="CC1007" s="22">
        <v>140.64549</v>
      </c>
      <c r="CD1007" s="22">
        <v>54.027670000000001</v>
      </c>
      <c r="CE1007" s="22">
        <v>64.320750000000004</v>
      </c>
      <c r="CF1007" s="22">
        <v>0.46631</v>
      </c>
      <c r="CG1007" s="22">
        <v>85.571460000000002</v>
      </c>
      <c r="CH1007" s="22">
        <v>86.513670000000005</v>
      </c>
      <c r="CI1007" s="22">
        <v>-5.8341000000000003</v>
      </c>
      <c r="CJ1007" s="22">
        <v>-75.540210000000002</v>
      </c>
      <c r="CK1007" s="22">
        <v>-123.50118999999999</v>
      </c>
      <c r="CL1007" s="22">
        <v>-53.52816</v>
      </c>
      <c r="CM1007" s="22">
        <v>-50.035620000000002</v>
      </c>
      <c r="CN1007" s="22">
        <v>-131.69667000000001</v>
      </c>
      <c r="CO1007" s="22">
        <v>-128.51655</v>
      </c>
      <c r="CP1007" s="22">
        <v>-168.21357</v>
      </c>
      <c r="CQ1007" s="22">
        <v>-106.72467</v>
      </c>
      <c r="CR1007" s="22">
        <v>-101.68028</v>
      </c>
      <c r="CS1007" s="22">
        <v>-176.96977000000001</v>
      </c>
      <c r="CT1007" s="22">
        <v>-156.64793</v>
      </c>
      <c r="CU1007" s="22">
        <v>-203.3562</v>
      </c>
      <c r="CV1007" s="22">
        <v>-131.31264999999999</v>
      </c>
      <c r="CW1007" s="22">
        <v>-126.22266999999999</v>
      </c>
      <c r="CX1007" s="22">
        <v>-213.9041</v>
      </c>
      <c r="CY1007" s="22">
        <v>-230.43323000000001</v>
      </c>
      <c r="CZ1007" s="22">
        <v>-262.34674999999999</v>
      </c>
      <c r="DA1007" s="22">
        <v>-206.70269999999999</v>
      </c>
      <c r="DB1007" s="22">
        <v>-199.70464000000001</v>
      </c>
      <c r="DC1007" s="22">
        <v>-273.07387999999997</v>
      </c>
      <c r="DD1007" s="22">
        <v>-202.43799000000001</v>
      </c>
      <c r="DE1007" s="22">
        <v>-234.15960999999999</v>
      </c>
      <c r="DF1007" s="22">
        <v>-180.18756999999999</v>
      </c>
      <c r="DG1007" s="22">
        <v>-173.85231999999999</v>
      </c>
      <c r="DH1007" s="22">
        <v>-244.04861</v>
      </c>
      <c r="DI1007" s="22">
        <v>-247.99623</v>
      </c>
      <c r="DJ1007" s="22">
        <v>-276.70639</v>
      </c>
      <c r="DK1007" s="22">
        <v>-225.07295999999999</v>
      </c>
      <c r="DL1007" s="22">
        <v>-218.58074999999999</v>
      </c>
      <c r="DM1007" s="22">
        <v>-287.46789999999999</v>
      </c>
      <c r="DN1007" s="22">
        <v>-330.74957000000001</v>
      </c>
      <c r="DO1007" s="22">
        <v>-367.05239999999998</v>
      </c>
      <c r="DP1007" s="22">
        <v>-300.92327999999998</v>
      </c>
      <c r="DQ1007" s="22">
        <v>-292.40087999999997</v>
      </c>
      <c r="DR1007" s="22">
        <v>-381.34332999999998</v>
      </c>
      <c r="DS1007" s="22">
        <v>-139.05526</v>
      </c>
      <c r="DT1007" s="22">
        <v>-170.6319</v>
      </c>
      <c r="DU1007" s="22">
        <v>-120.02079000000001</v>
      </c>
      <c r="DV1007" s="22">
        <v>-115.68474999999999</v>
      </c>
      <c r="DW1007" s="22">
        <v>-178.72584000000001</v>
      </c>
      <c r="DX1007" s="22">
        <v>112.51</v>
      </c>
      <c r="DY1007" s="22">
        <v>25.982240000000001</v>
      </c>
      <c r="DZ1007" s="22">
        <v>141.14769999999999</v>
      </c>
      <c r="EA1007" s="22">
        <v>142.19859</v>
      </c>
      <c r="EB1007" s="22">
        <v>18.529879999999999</v>
      </c>
      <c r="EC1007" s="22">
        <v>129.50384</v>
      </c>
      <c r="ED1007" s="22">
        <v>67.165130000000005</v>
      </c>
      <c r="EE1007" s="22">
        <v>147.30052000000001</v>
      </c>
      <c r="EF1007" s="22">
        <v>146.96778</v>
      </c>
      <c r="EG1007" s="22">
        <v>63.07808</v>
      </c>
      <c r="EH1007" s="22">
        <v>-213.76292000000001</v>
      </c>
      <c r="EI1007" s="22">
        <v>-235.84858</v>
      </c>
      <c r="EJ1007" s="22">
        <v>-194.90470999999999</v>
      </c>
      <c r="EK1007" s="22">
        <v>-189.34719999999999</v>
      </c>
      <c r="EL1007" s="22">
        <v>-244.79975999999999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45629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-18.05481</v>
      </c>
    </row>
    <row r="9" spans="2:4" x14ac:dyDescent="0.25">
      <c r="B9" s="35" t="s">
        <v>29</v>
      </c>
      <c r="C9" s="36">
        <v>-26.93093</v>
      </c>
    </row>
    <row r="10" spans="2:4" x14ac:dyDescent="0.25">
      <c r="B10" s="35" t="s">
        <v>30</v>
      </c>
      <c r="C10" s="36">
        <v>-20.332930000000001</v>
      </c>
    </row>
    <row r="11" spans="2:4" x14ac:dyDescent="0.25">
      <c r="B11" s="35" t="s">
        <v>31</v>
      </c>
      <c r="C11" s="36">
        <v>-22.580249999999999</v>
      </c>
    </row>
    <row r="12" spans="2:4" x14ac:dyDescent="0.25">
      <c r="B12" s="35" t="s">
        <v>32</v>
      </c>
      <c r="C12" s="36">
        <v>-24.771419999999999</v>
      </c>
    </row>
    <row r="13" spans="2:4" x14ac:dyDescent="0.25">
      <c r="B13" s="35" t="s">
        <v>33</v>
      </c>
      <c r="C13" s="36">
        <v>-38.129219999999997</v>
      </c>
    </row>
    <row r="14" spans="2:4" x14ac:dyDescent="0.25">
      <c r="B14" s="35" t="s">
        <v>34</v>
      </c>
      <c r="C14" s="36">
        <v>-44.377630000000003</v>
      </c>
    </row>
    <row r="15" spans="2:4" x14ac:dyDescent="0.25">
      <c r="B15" s="35" t="s">
        <v>35</v>
      </c>
      <c r="C15" s="36">
        <v>-39.77355</v>
      </c>
    </row>
    <row r="16" spans="2:4" x14ac:dyDescent="0.25">
      <c r="B16" s="35" t="s">
        <v>36</v>
      </c>
      <c r="C16" s="36">
        <v>-41.354730000000004</v>
      </c>
    </row>
    <row r="17" spans="2:3" x14ac:dyDescent="0.25">
      <c r="B17" s="35" t="s">
        <v>37</v>
      </c>
      <c r="C17" s="36">
        <v>-42.895269999999996</v>
      </c>
    </row>
    <row r="18" spans="2:3" x14ac:dyDescent="0.25">
      <c r="B18" s="35" t="s">
        <v>38</v>
      </c>
      <c r="C18" s="36">
        <v>-42.569969999999998</v>
      </c>
    </row>
    <row r="19" spans="2:3" x14ac:dyDescent="0.25">
      <c r="B19" s="35" t="s">
        <v>39</v>
      </c>
      <c r="C19" s="36">
        <v>-47.576999999999998</v>
      </c>
    </row>
    <row r="20" spans="2:3" x14ac:dyDescent="0.25">
      <c r="B20" s="35" t="s">
        <v>40</v>
      </c>
      <c r="C20" s="36">
        <v>-43.885719999999999</v>
      </c>
    </row>
    <row r="21" spans="2:3" x14ac:dyDescent="0.25">
      <c r="B21" s="35" t="s">
        <v>41</v>
      </c>
      <c r="C21" s="36">
        <v>-45.152810000000002</v>
      </c>
    </row>
    <row r="22" spans="2:3" x14ac:dyDescent="0.25">
      <c r="B22" s="35" t="s">
        <v>42</v>
      </c>
      <c r="C22" s="36">
        <v>-46.386890000000001</v>
      </c>
    </row>
    <row r="23" spans="2:3" x14ac:dyDescent="0.25">
      <c r="B23" s="35" t="s">
        <v>43</v>
      </c>
      <c r="C23" s="36">
        <v>-48.857849999999999</v>
      </c>
    </row>
    <row r="24" spans="2:3" x14ac:dyDescent="0.25">
      <c r="B24" s="35" t="s">
        <v>44</v>
      </c>
      <c r="C24" s="36">
        <v>-53.466369999999998</v>
      </c>
    </row>
    <row r="25" spans="2:3" x14ac:dyDescent="0.25">
      <c r="B25" s="35" t="s">
        <v>45</v>
      </c>
      <c r="C25" s="36">
        <v>-50.076450000000001</v>
      </c>
    </row>
    <row r="26" spans="2:3" x14ac:dyDescent="0.25">
      <c r="B26" s="35" t="s">
        <v>46</v>
      </c>
      <c r="C26" s="36">
        <v>-51.25112</v>
      </c>
    </row>
    <row r="27" spans="2:3" x14ac:dyDescent="0.25">
      <c r="B27" s="35" t="s">
        <v>47</v>
      </c>
      <c r="C27" s="36">
        <v>-52.377899999999997</v>
      </c>
    </row>
    <row r="28" spans="2:3" x14ac:dyDescent="0.25">
      <c r="B28" s="35" t="s">
        <v>48</v>
      </c>
      <c r="C28" s="36">
        <v>-61.444960000000002</v>
      </c>
    </row>
    <row r="29" spans="2:3" x14ac:dyDescent="0.25">
      <c r="B29" s="35" t="s">
        <v>49</v>
      </c>
      <c r="C29" s="36">
        <v>-64.547210000000007</v>
      </c>
    </row>
    <row r="30" spans="2:3" x14ac:dyDescent="0.25">
      <c r="B30" s="35" t="s">
        <v>50</v>
      </c>
      <c r="C30" s="36">
        <v>-62.246429999999997</v>
      </c>
    </row>
    <row r="31" spans="2:3" x14ac:dyDescent="0.25">
      <c r="B31" s="35" t="s">
        <v>51</v>
      </c>
      <c r="C31" s="36">
        <v>-63.064720000000001</v>
      </c>
    </row>
    <row r="32" spans="2:3" x14ac:dyDescent="0.25">
      <c r="B32" s="35" t="s">
        <v>52</v>
      </c>
      <c r="C32" s="36">
        <v>-63.795659999999998</v>
      </c>
    </row>
    <row r="33" spans="2:3" x14ac:dyDescent="0.25">
      <c r="B33" s="35" t="s">
        <v>53</v>
      </c>
      <c r="C33" s="36">
        <v>-41.700969999999998</v>
      </c>
    </row>
    <row r="34" spans="2:3" x14ac:dyDescent="0.25">
      <c r="B34" s="35" t="s">
        <v>54</v>
      </c>
      <c r="C34" s="36">
        <v>-46.879840000000002</v>
      </c>
    </row>
    <row r="35" spans="2:3" x14ac:dyDescent="0.25">
      <c r="B35" s="35" t="s">
        <v>55</v>
      </c>
      <c r="C35" s="36">
        <v>-43.060809999999996</v>
      </c>
    </row>
    <row r="36" spans="2:3" x14ac:dyDescent="0.25">
      <c r="B36" s="35" t="s">
        <v>56</v>
      </c>
      <c r="C36" s="36">
        <v>-44.370249999999999</v>
      </c>
    </row>
    <row r="37" spans="2:3" x14ac:dyDescent="0.25">
      <c r="B37" s="35" t="s">
        <v>57</v>
      </c>
      <c r="C37" s="36">
        <v>-45.6479</v>
      </c>
    </row>
    <row r="38" spans="2:3" x14ac:dyDescent="0.25">
      <c r="B38" s="35" t="s">
        <v>58</v>
      </c>
      <c r="C38" s="36">
        <v>-43.544960000000003</v>
      </c>
    </row>
    <row r="39" spans="2:3" x14ac:dyDescent="0.25">
      <c r="B39" s="35" t="s">
        <v>59</v>
      </c>
      <c r="C39" s="36">
        <v>-53.552900000000001</v>
      </c>
    </row>
    <row r="40" spans="2:3" x14ac:dyDescent="0.25">
      <c r="B40" s="35" t="s">
        <v>60</v>
      </c>
      <c r="C40" s="36">
        <v>-46.2256</v>
      </c>
    </row>
    <row r="41" spans="2:3" x14ac:dyDescent="0.25">
      <c r="B41" s="35" t="s">
        <v>61</v>
      </c>
      <c r="C41" s="36">
        <v>-48.787840000000003</v>
      </c>
    </row>
    <row r="42" spans="2:3" x14ac:dyDescent="0.25">
      <c r="B42" s="35" t="s">
        <v>62</v>
      </c>
      <c r="C42" s="36">
        <v>-51.230969999999999</v>
      </c>
    </row>
    <row r="43" spans="2:3" x14ac:dyDescent="0.25">
      <c r="B43" s="35" t="s">
        <v>63</v>
      </c>
      <c r="C43" s="36">
        <v>-89.126800000000003</v>
      </c>
    </row>
    <row r="44" spans="2:3" x14ac:dyDescent="0.25">
      <c r="B44" s="35" t="s">
        <v>64</v>
      </c>
      <c r="C44" s="36">
        <v>-95.086259999999996</v>
      </c>
    </row>
    <row r="45" spans="2:3" x14ac:dyDescent="0.25">
      <c r="B45" s="35" t="s">
        <v>65</v>
      </c>
      <c r="C45" s="36">
        <v>-90.793340000000001</v>
      </c>
    </row>
    <row r="46" spans="2:3" x14ac:dyDescent="0.25">
      <c r="B46" s="35" t="s">
        <v>66</v>
      </c>
      <c r="C46" s="36">
        <v>-92.333510000000004</v>
      </c>
    </row>
    <row r="47" spans="2:3" x14ac:dyDescent="0.25">
      <c r="B47" s="35" t="s">
        <v>67</v>
      </c>
      <c r="C47" s="36">
        <v>-93.774709999999999</v>
      </c>
    </row>
    <row r="48" spans="2:3" x14ac:dyDescent="0.25">
      <c r="B48" s="35" t="s">
        <v>68</v>
      </c>
      <c r="C48" s="36">
        <v>-150.55453</v>
      </c>
    </row>
    <row r="49" spans="2:3" x14ac:dyDescent="0.25">
      <c r="B49" s="35" t="s">
        <v>69</v>
      </c>
      <c r="C49" s="36">
        <v>-152.97167999999999</v>
      </c>
    </row>
    <row r="50" spans="2:3" x14ac:dyDescent="0.25">
      <c r="B50" s="35" t="s">
        <v>70</v>
      </c>
      <c r="C50" s="36">
        <v>-151.34474</v>
      </c>
    </row>
    <row r="51" spans="2:3" x14ac:dyDescent="0.25">
      <c r="B51" s="35" t="s">
        <v>71</v>
      </c>
      <c r="C51" s="36">
        <v>-152.00233</v>
      </c>
    </row>
    <row r="52" spans="2:3" x14ac:dyDescent="0.25">
      <c r="B52" s="35" t="s">
        <v>72</v>
      </c>
      <c r="C52" s="36">
        <v>-152.54919000000001</v>
      </c>
    </row>
    <row r="53" spans="2:3" x14ac:dyDescent="0.25">
      <c r="B53" s="35" t="s">
        <v>73</v>
      </c>
      <c r="C53" s="36">
        <v>-186.87671</v>
      </c>
    </row>
    <row r="54" spans="2:3" x14ac:dyDescent="0.25">
      <c r="B54" s="35" t="s">
        <v>74</v>
      </c>
      <c r="C54" s="36">
        <v>-184.64415</v>
      </c>
    </row>
    <row r="55" spans="2:3" x14ac:dyDescent="0.25">
      <c r="B55" s="35" t="s">
        <v>75</v>
      </c>
      <c r="C55" s="36">
        <v>-186.47279</v>
      </c>
    </row>
    <row r="56" spans="2:3" x14ac:dyDescent="0.25">
      <c r="B56" s="35" t="s">
        <v>76</v>
      </c>
      <c r="C56" s="36">
        <v>-185.96100000000001</v>
      </c>
    </row>
    <row r="57" spans="2:3" x14ac:dyDescent="0.25">
      <c r="B57" s="35" t="s">
        <v>77</v>
      </c>
      <c r="C57" s="36">
        <v>-185.35943</v>
      </c>
    </row>
    <row r="58" spans="2:3" x14ac:dyDescent="0.25">
      <c r="B58" s="35" t="s">
        <v>78</v>
      </c>
      <c r="C58" s="36">
        <v>-213.47545</v>
      </c>
    </row>
    <row r="59" spans="2:3" x14ac:dyDescent="0.25">
      <c r="B59" s="35" t="s">
        <v>79</v>
      </c>
      <c r="C59" s="36">
        <v>-209.31609</v>
      </c>
    </row>
    <row r="60" spans="2:3" x14ac:dyDescent="0.25">
      <c r="B60" s="35" t="s">
        <v>80</v>
      </c>
      <c r="C60" s="36">
        <v>-212.58116999999999</v>
      </c>
    </row>
    <row r="61" spans="2:3" x14ac:dyDescent="0.25">
      <c r="B61" s="35" t="s">
        <v>81</v>
      </c>
      <c r="C61" s="36">
        <v>-211.59700000000001</v>
      </c>
    </row>
    <row r="62" spans="2:3" x14ac:dyDescent="0.25">
      <c r="B62" s="35" t="s">
        <v>82</v>
      </c>
      <c r="C62" s="36">
        <v>-210.495</v>
      </c>
    </row>
    <row r="63" spans="2:3" x14ac:dyDescent="0.25">
      <c r="B63" s="35" t="s">
        <v>83</v>
      </c>
      <c r="C63" s="36">
        <v>-101.61836</v>
      </c>
    </row>
    <row r="64" spans="2:3" x14ac:dyDescent="0.25">
      <c r="B64" s="35" t="s">
        <v>84</v>
      </c>
      <c r="C64" s="36">
        <v>-105.51164</v>
      </c>
    </row>
    <row r="65" spans="2:3" x14ac:dyDescent="0.25">
      <c r="B65" s="35" t="s">
        <v>85</v>
      </c>
      <c r="C65" s="36">
        <v>-102.73587999999999</v>
      </c>
    </row>
    <row r="66" spans="2:3" x14ac:dyDescent="0.25">
      <c r="B66" s="35" t="s">
        <v>86</v>
      </c>
      <c r="C66" s="36">
        <v>-103.76002</v>
      </c>
    </row>
    <row r="67" spans="2:3" x14ac:dyDescent="0.25">
      <c r="B67" s="35" t="s">
        <v>87</v>
      </c>
      <c r="C67" s="36">
        <v>-104.68149</v>
      </c>
    </row>
    <row r="68" spans="2:3" x14ac:dyDescent="0.25">
      <c r="B68" s="35" t="s">
        <v>88</v>
      </c>
      <c r="C68" s="36">
        <v>-18.05481</v>
      </c>
    </row>
    <row r="69" spans="2:3" x14ac:dyDescent="0.25">
      <c r="B69" s="35" t="s">
        <v>89</v>
      </c>
      <c r="C69" s="36">
        <v>-26.93093</v>
      </c>
    </row>
    <row r="70" spans="2:3" x14ac:dyDescent="0.25">
      <c r="B70" s="35" t="s">
        <v>90</v>
      </c>
      <c r="C70" s="36">
        <v>-20.332930000000001</v>
      </c>
    </row>
    <row r="71" spans="2:3" x14ac:dyDescent="0.25">
      <c r="B71" s="35" t="s">
        <v>91</v>
      </c>
      <c r="C71" s="36">
        <v>-22.580249999999999</v>
      </c>
    </row>
    <row r="72" spans="2:3" x14ac:dyDescent="0.25">
      <c r="B72" s="35" t="s">
        <v>92</v>
      </c>
      <c r="C72" s="36">
        <v>-24.771419999999999</v>
      </c>
    </row>
    <row r="73" spans="2:3" x14ac:dyDescent="0.25">
      <c r="B73" s="35" t="s">
        <v>93</v>
      </c>
      <c r="C73" s="36">
        <v>-191.81621000000001</v>
      </c>
    </row>
    <row r="74" spans="2:3" x14ac:dyDescent="0.25">
      <c r="B74" s="35" t="s">
        <v>94</v>
      </c>
      <c r="C74" s="36">
        <v>-203.82176000000001</v>
      </c>
    </row>
    <row r="75" spans="2:3" x14ac:dyDescent="0.25">
      <c r="B75" s="35" t="s">
        <v>95</v>
      </c>
      <c r="C75" s="36">
        <v>-195.11645999999999</v>
      </c>
    </row>
    <row r="76" spans="2:3" x14ac:dyDescent="0.25">
      <c r="B76" s="35" t="s">
        <v>96</v>
      </c>
      <c r="C76" s="36">
        <v>-198.24444</v>
      </c>
    </row>
    <row r="77" spans="2:3" x14ac:dyDescent="0.25">
      <c r="B77" s="35" t="s">
        <v>97</v>
      </c>
      <c r="C77" s="36">
        <v>-201.11515</v>
      </c>
    </row>
    <row r="78" spans="2:3" x14ac:dyDescent="0.25">
      <c r="B78" s="35" t="s">
        <v>98</v>
      </c>
      <c r="C78" s="36">
        <v>-33.404789999999998</v>
      </c>
    </row>
    <row r="79" spans="2:3" x14ac:dyDescent="0.25">
      <c r="B79" s="35" t="s">
        <v>99</v>
      </c>
      <c r="C79" s="36">
        <v>-40.24409</v>
      </c>
    </row>
    <row r="80" spans="2:3" x14ac:dyDescent="0.25">
      <c r="B80" s="35" t="s">
        <v>100</v>
      </c>
      <c r="C80" s="36">
        <v>-35.208660000000002</v>
      </c>
    </row>
    <row r="81" spans="2:3" x14ac:dyDescent="0.25">
      <c r="B81" s="35" t="s">
        <v>101</v>
      </c>
      <c r="C81" s="36">
        <v>-36.929189999999998</v>
      </c>
    </row>
    <row r="82" spans="2:3" x14ac:dyDescent="0.25">
      <c r="B82" s="35" t="s">
        <v>102</v>
      </c>
      <c r="C82" s="36">
        <v>-38.624679999999998</v>
      </c>
    </row>
    <row r="83" spans="2:3" x14ac:dyDescent="0.25">
      <c r="B83" s="35" t="s">
        <v>103</v>
      </c>
      <c r="C83" s="36">
        <v>-45.109459999999999</v>
      </c>
    </row>
    <row r="84" spans="2:3" x14ac:dyDescent="0.25">
      <c r="B84" s="35" t="s">
        <v>104</v>
      </c>
      <c r="C84" s="36">
        <v>-50.73254</v>
      </c>
    </row>
    <row r="85" spans="2:3" x14ac:dyDescent="0.25">
      <c r="B85" s="35" t="s">
        <v>105</v>
      </c>
      <c r="C85" s="36">
        <v>-46.578360000000004</v>
      </c>
    </row>
    <row r="86" spans="2:3" x14ac:dyDescent="0.25">
      <c r="B86" s="35" t="s">
        <v>106</v>
      </c>
      <c r="C86" s="36">
        <v>-48.015990000000002</v>
      </c>
    </row>
    <row r="87" spans="2:3" x14ac:dyDescent="0.25">
      <c r="B87" s="35" t="s">
        <v>107</v>
      </c>
      <c r="C87" s="36">
        <v>-49.388089999999998</v>
      </c>
    </row>
    <row r="88" spans="2:3" x14ac:dyDescent="0.25">
      <c r="B88" s="35" t="s">
        <v>108</v>
      </c>
      <c r="C88" s="36">
        <v>-51.915709999999997</v>
      </c>
    </row>
    <row r="89" spans="2:3" x14ac:dyDescent="0.25">
      <c r="B89" s="35" t="s">
        <v>109</v>
      </c>
      <c r="C89" s="36">
        <v>-57.74982</v>
      </c>
    </row>
    <row r="90" spans="2:3" x14ac:dyDescent="0.25">
      <c r="B90" s="35" t="s">
        <v>110</v>
      </c>
      <c r="C90" s="36">
        <v>-53.431959999999997</v>
      </c>
    </row>
    <row r="91" spans="2:3" x14ac:dyDescent="0.25">
      <c r="B91" s="35" t="s">
        <v>111</v>
      </c>
      <c r="C91" s="36">
        <v>-54.922420000000002</v>
      </c>
    </row>
    <row r="92" spans="2:3" x14ac:dyDescent="0.25">
      <c r="B92" s="35" t="s">
        <v>112</v>
      </c>
      <c r="C92" s="36">
        <v>-56.347140000000003</v>
      </c>
    </row>
    <row r="93" spans="2:3" x14ac:dyDescent="0.25">
      <c r="B93" s="35" t="s">
        <v>113</v>
      </c>
      <c r="C93" s="36">
        <v>-55.647750000000002</v>
      </c>
    </row>
    <row r="94" spans="2:3" x14ac:dyDescent="0.25">
      <c r="B94" s="35" t="s">
        <v>114</v>
      </c>
      <c r="C94" s="36">
        <v>-60.275660000000002</v>
      </c>
    </row>
    <row r="95" spans="2:3" x14ac:dyDescent="0.25">
      <c r="B95" s="35" t="s">
        <v>115</v>
      </c>
      <c r="C95" s="36">
        <v>-56.877310000000001</v>
      </c>
    </row>
    <row r="96" spans="2:3" x14ac:dyDescent="0.25">
      <c r="B96" s="35" t="s">
        <v>116</v>
      </c>
      <c r="C96" s="36">
        <v>-58.047759999999997</v>
      </c>
    </row>
    <row r="97" spans="2:3" x14ac:dyDescent="0.25">
      <c r="B97" s="35" t="s">
        <v>117</v>
      </c>
      <c r="C97" s="36">
        <v>-59.190010000000001</v>
      </c>
    </row>
    <row r="98" spans="2:3" x14ac:dyDescent="0.25">
      <c r="B98" s="35" t="s">
        <v>118</v>
      </c>
      <c r="C98" s="36">
        <v>-57.556559999999998</v>
      </c>
    </row>
    <row r="99" spans="2:3" x14ac:dyDescent="0.25">
      <c r="B99" s="35" t="s">
        <v>119</v>
      </c>
      <c r="C99" s="36">
        <v>-61.463509999999999</v>
      </c>
    </row>
    <row r="100" spans="2:3" x14ac:dyDescent="0.25">
      <c r="B100" s="35" t="s">
        <v>120</v>
      </c>
      <c r="C100" s="36">
        <v>-58.607210000000002</v>
      </c>
    </row>
    <row r="101" spans="2:3" x14ac:dyDescent="0.25">
      <c r="B101" s="35" t="s">
        <v>121</v>
      </c>
      <c r="C101" s="36">
        <v>-59.589320000000001</v>
      </c>
    </row>
    <row r="102" spans="2:3" x14ac:dyDescent="0.25">
      <c r="B102" s="35" t="s">
        <v>122</v>
      </c>
      <c r="C102" s="36">
        <v>-60.555079999999997</v>
      </c>
    </row>
    <row r="103" spans="2:3" x14ac:dyDescent="0.25">
      <c r="B103" s="35" t="s">
        <v>123</v>
      </c>
      <c r="C103" s="36">
        <v>-66.338520000000003</v>
      </c>
    </row>
    <row r="104" spans="2:3" x14ac:dyDescent="0.25">
      <c r="B104" s="35" t="s">
        <v>124</v>
      </c>
      <c r="C104" s="36">
        <v>-71.029240000000001</v>
      </c>
    </row>
    <row r="105" spans="2:3" x14ac:dyDescent="0.25">
      <c r="B105" s="35" t="s">
        <v>125</v>
      </c>
      <c r="C105" s="36">
        <v>-67.559979999999996</v>
      </c>
    </row>
    <row r="106" spans="2:3" x14ac:dyDescent="0.25">
      <c r="B106" s="35" t="s">
        <v>126</v>
      </c>
      <c r="C106" s="36">
        <v>-68.763900000000007</v>
      </c>
    </row>
    <row r="107" spans="2:3" x14ac:dyDescent="0.25">
      <c r="B107" s="35" t="s">
        <v>127</v>
      </c>
      <c r="C107" s="36">
        <v>-69.902529999999999</v>
      </c>
    </row>
    <row r="108" spans="2:3" x14ac:dyDescent="0.25">
      <c r="B108" s="35" t="s">
        <v>128</v>
      </c>
      <c r="C108" s="36">
        <v>-61.927840000000003</v>
      </c>
    </row>
    <row r="109" spans="2:3" x14ac:dyDescent="0.25">
      <c r="B109" s="35" t="s">
        <v>129</v>
      </c>
      <c r="C109" s="36">
        <v>-65.504270000000005</v>
      </c>
    </row>
    <row r="110" spans="2:3" x14ac:dyDescent="0.25">
      <c r="B110" s="35" t="s">
        <v>130</v>
      </c>
      <c r="C110" s="36">
        <v>-62.892600000000002</v>
      </c>
    </row>
    <row r="111" spans="2:3" x14ac:dyDescent="0.25">
      <c r="B111" s="35" t="s">
        <v>131</v>
      </c>
      <c r="C111" s="36">
        <v>-63.789949999999997</v>
      </c>
    </row>
    <row r="112" spans="2:3" x14ac:dyDescent="0.25">
      <c r="B112" s="35" t="s">
        <v>132</v>
      </c>
      <c r="C112" s="36">
        <v>-64.67483</v>
      </c>
    </row>
    <row r="113" spans="2:3" x14ac:dyDescent="0.25">
      <c r="B113" s="35" t="s">
        <v>133</v>
      </c>
      <c r="C113" s="36">
        <v>-64.478139999999996</v>
      </c>
    </row>
    <row r="114" spans="2:3" x14ac:dyDescent="0.25">
      <c r="B114" s="35" t="s">
        <v>134</v>
      </c>
      <c r="C114" s="36">
        <v>-67.452330000000003</v>
      </c>
    </row>
    <row r="115" spans="2:3" x14ac:dyDescent="0.25">
      <c r="B115" s="35" t="s">
        <v>135</v>
      </c>
      <c r="C115" s="36">
        <v>-65.287660000000002</v>
      </c>
    </row>
    <row r="116" spans="2:3" x14ac:dyDescent="0.25">
      <c r="B116" s="35" t="s">
        <v>136</v>
      </c>
      <c r="C116" s="36">
        <v>-66.03398</v>
      </c>
    </row>
    <row r="117" spans="2:3" x14ac:dyDescent="0.25">
      <c r="B117" s="35" t="s">
        <v>137</v>
      </c>
      <c r="C117" s="36">
        <v>-66.768590000000003</v>
      </c>
    </row>
    <row r="118" spans="2:3" x14ac:dyDescent="0.25">
      <c r="B118" s="35" t="s">
        <v>138</v>
      </c>
      <c r="C118" s="36">
        <v>-67.287610000000001</v>
      </c>
    </row>
    <row r="119" spans="2:3" x14ac:dyDescent="0.25">
      <c r="B119" s="35" t="s">
        <v>139</v>
      </c>
      <c r="C119" s="36">
        <v>-70.004050000000007</v>
      </c>
    </row>
    <row r="120" spans="2:3" x14ac:dyDescent="0.25">
      <c r="B120" s="35" t="s">
        <v>140</v>
      </c>
      <c r="C120" s="36">
        <v>-68.024360000000001</v>
      </c>
    </row>
    <row r="121" spans="2:3" x14ac:dyDescent="0.25">
      <c r="B121" s="35" t="s">
        <v>141</v>
      </c>
      <c r="C121" s="36">
        <v>-68.713610000000003</v>
      </c>
    </row>
    <row r="122" spans="2:3" x14ac:dyDescent="0.25">
      <c r="B122" s="35" t="s">
        <v>142</v>
      </c>
      <c r="C122" s="36">
        <v>-69.380350000000007</v>
      </c>
    </row>
    <row r="123" spans="2:3" x14ac:dyDescent="0.25">
      <c r="B123" s="35" t="s">
        <v>143</v>
      </c>
      <c r="C123" s="36">
        <v>-87.339240000000004</v>
      </c>
    </row>
    <row r="124" spans="2:3" x14ac:dyDescent="0.25">
      <c r="B124" s="35" t="s">
        <v>144</v>
      </c>
      <c r="C124" s="36">
        <v>-90.922370000000001</v>
      </c>
    </row>
    <row r="125" spans="2:3" x14ac:dyDescent="0.25">
      <c r="B125" s="35" t="s">
        <v>145</v>
      </c>
      <c r="C125" s="36">
        <v>-88.284620000000004</v>
      </c>
    </row>
    <row r="126" spans="2:3" x14ac:dyDescent="0.25">
      <c r="B126" s="35" t="s">
        <v>146</v>
      </c>
      <c r="C126" s="36">
        <v>-89.215010000000007</v>
      </c>
    </row>
    <row r="127" spans="2:3" x14ac:dyDescent="0.25">
      <c r="B127" s="35" t="s">
        <v>147</v>
      </c>
      <c r="C127" s="36">
        <v>-90.071820000000002</v>
      </c>
    </row>
    <row r="128" spans="2:3" x14ac:dyDescent="0.25">
      <c r="B128" s="35" t="s">
        <v>148</v>
      </c>
      <c r="C128" s="36">
        <v>-51.370460000000001</v>
      </c>
    </row>
    <row r="129" spans="2:3" x14ac:dyDescent="0.25">
      <c r="B129" s="35" t="s">
        <v>149</v>
      </c>
      <c r="C129" s="36">
        <v>-54.533589999999997</v>
      </c>
    </row>
    <row r="130" spans="2:3" x14ac:dyDescent="0.25">
      <c r="B130" s="35" t="s">
        <v>150</v>
      </c>
      <c r="C130" s="36">
        <v>-52.212719999999997</v>
      </c>
    </row>
    <row r="131" spans="2:3" x14ac:dyDescent="0.25">
      <c r="B131" s="35" t="s">
        <v>151</v>
      </c>
      <c r="C131" s="36">
        <v>-53.031039999999997</v>
      </c>
    </row>
    <row r="132" spans="2:3" x14ac:dyDescent="0.25">
      <c r="B132" s="35" t="s">
        <v>152</v>
      </c>
      <c r="C132" s="36">
        <v>-53.791460000000001</v>
      </c>
    </row>
    <row r="133" spans="2:3" x14ac:dyDescent="0.25">
      <c r="B133" s="35" t="s">
        <v>153</v>
      </c>
      <c r="C133" s="36">
        <v>-53.379269999999998</v>
      </c>
    </row>
    <row r="134" spans="2:3" x14ac:dyDescent="0.25">
      <c r="B134" s="35" t="s">
        <v>154</v>
      </c>
      <c r="C134" s="36">
        <v>-73.347470000000001</v>
      </c>
    </row>
    <row r="135" spans="2:3" x14ac:dyDescent="0.25">
      <c r="B135" s="35" t="s">
        <v>155</v>
      </c>
      <c r="C135" s="36">
        <v>-58.677109999999999</v>
      </c>
    </row>
    <row r="136" spans="2:3" x14ac:dyDescent="0.25">
      <c r="B136" s="35" t="s">
        <v>156</v>
      </c>
      <c r="C136" s="36">
        <v>-63.773479999999999</v>
      </c>
    </row>
    <row r="137" spans="2:3" x14ac:dyDescent="0.25">
      <c r="B137" s="35" t="s">
        <v>157</v>
      </c>
      <c r="C137" s="36">
        <v>-68.664680000000004</v>
      </c>
    </row>
    <row r="138" spans="2:3" x14ac:dyDescent="0.25">
      <c r="B138" s="35" t="s">
        <v>158</v>
      </c>
      <c r="C138" s="36">
        <v>-38.484999999999999</v>
      </c>
    </row>
    <row r="139" spans="2:3" x14ac:dyDescent="0.25">
      <c r="B139" s="35" t="s">
        <v>159</v>
      </c>
      <c r="C139" s="36">
        <v>-44.262810000000002</v>
      </c>
    </row>
    <row r="140" spans="2:3" x14ac:dyDescent="0.25">
      <c r="B140" s="35" t="s">
        <v>160</v>
      </c>
      <c r="C140" s="36">
        <v>-40.013590000000001</v>
      </c>
    </row>
    <row r="141" spans="2:3" x14ac:dyDescent="0.25">
      <c r="B141" s="35" t="s">
        <v>161</v>
      </c>
      <c r="C141" s="36">
        <v>-41.477060000000002</v>
      </c>
    </row>
    <row r="142" spans="2:3" x14ac:dyDescent="0.25">
      <c r="B142" s="35" t="s">
        <v>162</v>
      </c>
      <c r="C142" s="36">
        <v>-42.90184</v>
      </c>
    </row>
    <row r="143" spans="2:3" x14ac:dyDescent="0.25">
      <c r="B143" s="35" t="s">
        <v>163</v>
      </c>
      <c r="C143" s="36">
        <v>-52.359450000000002</v>
      </c>
    </row>
    <row r="144" spans="2:3" x14ac:dyDescent="0.25">
      <c r="B144" s="35" t="s">
        <v>164</v>
      </c>
      <c r="C144" s="36">
        <v>-54.727420000000002</v>
      </c>
    </row>
    <row r="145" spans="2:3" x14ac:dyDescent="0.25">
      <c r="B145" s="35" t="s">
        <v>165</v>
      </c>
      <c r="C145" s="36">
        <v>-53.002650000000003</v>
      </c>
    </row>
    <row r="146" spans="2:3" x14ac:dyDescent="0.25">
      <c r="B146" s="35" t="s">
        <v>166</v>
      </c>
      <c r="C146" s="36">
        <v>-53.605310000000003</v>
      </c>
    </row>
    <row r="147" spans="2:3" x14ac:dyDescent="0.25">
      <c r="B147" s="35" t="s">
        <v>167</v>
      </c>
      <c r="C147" s="36">
        <v>-54.184739999999998</v>
      </c>
    </row>
    <row r="148" spans="2:3" x14ac:dyDescent="0.25">
      <c r="C148" s="11"/>
    </row>
    <row r="149" spans="2:3" x14ac:dyDescent="0.25">
      <c r="C149" s="11"/>
    </row>
    <row r="150" spans="2:3" x14ac:dyDescent="0.25">
      <c r="C150" s="11"/>
    </row>
    <row r="151" spans="2:3" x14ac:dyDescent="0.25">
      <c r="C151" s="11"/>
    </row>
    <row r="152" spans="2:3" x14ac:dyDescent="0.25">
      <c r="C152" s="11"/>
    </row>
    <row r="153" spans="2:3" x14ac:dyDescent="0.25">
      <c r="C153" s="11"/>
    </row>
    <row r="154" spans="2:3" x14ac:dyDescent="0.25">
      <c r="C154" s="11"/>
    </row>
    <row r="155" spans="2:3" x14ac:dyDescent="0.25">
      <c r="C155" s="11"/>
    </row>
    <row r="156" spans="2:3" x14ac:dyDescent="0.25">
      <c r="C156" s="11"/>
    </row>
    <row r="157" spans="2:3" x14ac:dyDescent="0.25">
      <c r="C157" s="11"/>
    </row>
    <row r="158" spans="2:3" x14ac:dyDescent="0.25">
      <c r="C158" s="11"/>
    </row>
    <row r="159" spans="2:3" x14ac:dyDescent="0.25">
      <c r="C159" s="11"/>
    </row>
    <row r="160" spans="2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45629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1168</v>
      </c>
      <c r="D7" s="19" t="s">
        <v>1169</v>
      </c>
      <c r="E7" s="19" t="s">
        <v>1170</v>
      </c>
      <c r="F7" s="19" t="s">
        <v>1171</v>
      </c>
    </row>
    <row r="8" spans="2:16" x14ac:dyDescent="0.25">
      <c r="B8" s="44" t="s">
        <v>43</v>
      </c>
      <c r="C8" s="41">
        <v>2485.76206</v>
      </c>
      <c r="D8" s="41">
        <v>2280.3055300000001</v>
      </c>
      <c r="E8" s="41">
        <v>-2203.37907</v>
      </c>
      <c r="F8" s="41">
        <v>-2402.6795499999998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44</v>
      </c>
      <c r="C9" s="42">
        <v>2725.6162599999998</v>
      </c>
      <c r="D9" s="42">
        <v>2162.7592100000002</v>
      </c>
      <c r="E9" s="42">
        <v>-2088.8955799999999</v>
      </c>
      <c r="F9" s="42">
        <v>-2624.40418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45</v>
      </c>
      <c r="C10" s="42">
        <v>2549.0325499999999</v>
      </c>
      <c r="D10" s="42">
        <v>2259.8419100000001</v>
      </c>
      <c r="E10" s="42">
        <v>-2183.23036</v>
      </c>
      <c r="F10" s="42">
        <v>-2461.4452799999999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46</v>
      </c>
      <c r="C11" s="42">
        <v>2610.12655</v>
      </c>
      <c r="D11" s="42">
        <v>2233.5762800000002</v>
      </c>
      <c r="E11" s="42">
        <v>-2157.5769300000002</v>
      </c>
      <c r="F11" s="42">
        <v>-2517.99793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47</v>
      </c>
      <c r="C12" s="42">
        <v>2668.8201800000002</v>
      </c>
      <c r="D12" s="42">
        <v>2200.75605</v>
      </c>
      <c r="E12" s="42">
        <v>-2125.6932400000001</v>
      </c>
      <c r="F12" s="42">
        <v>-2572.16615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48</v>
      </c>
      <c r="C13" s="42">
        <v>3165.9522499999998</v>
      </c>
      <c r="D13" s="42">
        <v>3119.8593799999999</v>
      </c>
      <c r="E13" s="42">
        <v>-2922.6730600000001</v>
      </c>
      <c r="F13" s="42">
        <v>-2986.23218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49</v>
      </c>
      <c r="C14" s="42">
        <v>3329.68523</v>
      </c>
      <c r="D14" s="42">
        <v>2934.0938599999999</v>
      </c>
      <c r="E14" s="42">
        <v>-2748.2829400000001</v>
      </c>
      <c r="F14" s="42">
        <v>-3133.6337899999999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50</v>
      </c>
      <c r="C15" s="42">
        <v>3208.2250100000001</v>
      </c>
      <c r="D15" s="42">
        <v>3081.5374700000002</v>
      </c>
      <c r="E15" s="42">
        <v>-2886.5860600000001</v>
      </c>
      <c r="F15" s="42">
        <v>-3024.3343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51</v>
      </c>
      <c r="C16" s="42">
        <v>3251.3253500000001</v>
      </c>
      <c r="D16" s="42">
        <v>3038.3926799999999</v>
      </c>
      <c r="E16" s="42">
        <v>-2846.0676600000002</v>
      </c>
      <c r="F16" s="42">
        <v>-3063.2926200000002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52</v>
      </c>
      <c r="C17" s="42">
        <v>3289.9929200000001</v>
      </c>
      <c r="D17" s="42">
        <v>2988.4463599999999</v>
      </c>
      <c r="E17" s="42">
        <v>-2799.21614</v>
      </c>
      <c r="F17" s="42">
        <v>-3097.9446800000001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58</v>
      </c>
      <c r="C18" s="42">
        <v>2194.6250100000002</v>
      </c>
      <c r="D18" s="42">
        <v>1200.32521</v>
      </c>
      <c r="E18" s="42">
        <v>-1190.0463</v>
      </c>
      <c r="F18" s="42">
        <v>-2160.7254200000002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59</v>
      </c>
      <c r="C19" s="42">
        <v>2705.7412100000001</v>
      </c>
      <c r="D19" s="42">
        <v>1202.0348100000001</v>
      </c>
      <c r="E19" s="42">
        <v>-1190.9484399999999</v>
      </c>
      <c r="F19" s="42">
        <v>-2651.0190299999999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60</v>
      </c>
      <c r="C20" s="42">
        <v>2331.1803500000001</v>
      </c>
      <c r="D20" s="42">
        <v>1215.2996000000001</v>
      </c>
      <c r="E20" s="42">
        <v>-1204.5821900000001</v>
      </c>
      <c r="F20" s="42">
        <v>-2292.37338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61</v>
      </c>
      <c r="C21" s="42">
        <v>2461.9277699999998</v>
      </c>
      <c r="D21" s="42">
        <v>1220.2771299999999</v>
      </c>
      <c r="E21" s="42">
        <v>-1209.2782299999999</v>
      </c>
      <c r="F21" s="42">
        <v>-2418.0001000000002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62</v>
      </c>
      <c r="C22" s="42">
        <v>2586.8202900000001</v>
      </c>
      <c r="D22" s="42">
        <v>1215.74738</v>
      </c>
      <c r="E22" s="42">
        <v>-1204.6256900000001</v>
      </c>
      <c r="F22" s="42">
        <v>-2537.5781900000002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63</v>
      </c>
      <c r="C23" s="42">
        <v>4535.4822199999999</v>
      </c>
      <c r="D23" s="42">
        <v>4194.1269599999996</v>
      </c>
      <c r="E23" s="42">
        <v>-4059.8257199999998</v>
      </c>
      <c r="F23" s="42">
        <v>-4382.0475800000004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64</v>
      </c>
      <c r="C24" s="42">
        <v>4850.46155</v>
      </c>
      <c r="D24" s="42">
        <v>3967.5285800000001</v>
      </c>
      <c r="E24" s="42">
        <v>-3838.0577800000001</v>
      </c>
      <c r="F24" s="42">
        <v>-4664.3481000000002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65</v>
      </c>
      <c r="C25" s="42">
        <v>4623.0856899999999</v>
      </c>
      <c r="D25" s="42">
        <v>4151.88753</v>
      </c>
      <c r="E25" s="42">
        <v>-4017.9564</v>
      </c>
      <c r="F25" s="42">
        <v>-4461.4227799999999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66</v>
      </c>
      <c r="C26" s="42">
        <v>4704.35988</v>
      </c>
      <c r="D26" s="42">
        <v>4099.5967499999997</v>
      </c>
      <c r="E26" s="42">
        <v>-3966.61069</v>
      </c>
      <c r="F26" s="42">
        <v>-4534.4972200000002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67</v>
      </c>
      <c r="C27" s="42">
        <v>4780.6699500000004</v>
      </c>
      <c r="D27" s="42">
        <v>4038.1640699999998</v>
      </c>
      <c r="E27" s="42">
        <v>-3906.6687400000001</v>
      </c>
      <c r="F27" s="42">
        <v>-4602.6446500000002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68</v>
      </c>
      <c r="C28" s="42">
        <v>7750.1127999999999</v>
      </c>
      <c r="D28" s="42">
        <v>8269.7106100000001</v>
      </c>
      <c r="E28" s="42">
        <v>-7769.7889999999998</v>
      </c>
      <c r="F28" s="42">
        <v>-7322.2171099999996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69</v>
      </c>
      <c r="C29" s="42">
        <v>7892.4417800000001</v>
      </c>
      <c r="D29" s="42">
        <v>7745.6284800000003</v>
      </c>
      <c r="E29" s="42">
        <v>-7273.1782800000001</v>
      </c>
      <c r="F29" s="42">
        <v>-7423.9366499999996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70</v>
      </c>
      <c r="C30" s="42">
        <v>7795.2155300000004</v>
      </c>
      <c r="D30" s="42">
        <v>8154.6188300000003</v>
      </c>
      <c r="E30" s="42">
        <v>-7659.9363300000005</v>
      </c>
      <c r="F30" s="42">
        <v>-7356.7243399999998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71</v>
      </c>
      <c r="C31" s="42">
        <v>7833.5541700000003</v>
      </c>
      <c r="D31" s="42">
        <v>8028.7594099999997</v>
      </c>
      <c r="E31" s="42">
        <v>-7540.4170199999999</v>
      </c>
      <c r="F31" s="42">
        <v>-7384.7324600000002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72</v>
      </c>
      <c r="C32" s="42">
        <v>7866.18019</v>
      </c>
      <c r="D32" s="42">
        <v>7891.8887299999997</v>
      </c>
      <c r="E32" s="42">
        <v>-7411.0022300000001</v>
      </c>
      <c r="F32" s="42">
        <v>-7407.3729199999998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73</v>
      </c>
      <c r="C33" s="42">
        <v>9788.6435299999994</v>
      </c>
      <c r="D33" s="42">
        <v>10196.308730000001</v>
      </c>
      <c r="E33" s="42">
        <v>-9260.4056400000009</v>
      </c>
      <c r="F33" s="42">
        <v>-8942.8493199999994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74</v>
      </c>
      <c r="C34" s="42">
        <v>9691.0133600000008</v>
      </c>
      <c r="D34" s="42">
        <v>9514.2859900000003</v>
      </c>
      <c r="E34" s="42">
        <v>-8636.6543299999994</v>
      </c>
      <c r="F34" s="42">
        <v>-8819.8128799999995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75</v>
      </c>
      <c r="C35" s="42">
        <v>9772.3916200000003</v>
      </c>
      <c r="D35" s="42">
        <v>10040.36247</v>
      </c>
      <c r="E35" s="42">
        <v>-9116.9868499999993</v>
      </c>
      <c r="F35" s="42">
        <v>-8919.3966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76</v>
      </c>
      <c r="C36" s="42">
        <v>9750.4376900000007</v>
      </c>
      <c r="D36" s="42">
        <v>9874.0705600000001</v>
      </c>
      <c r="E36" s="42">
        <v>-8964.6609200000003</v>
      </c>
      <c r="F36" s="42">
        <v>-8890.8299100000004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77</v>
      </c>
      <c r="C37" s="42">
        <v>9723.7365300000001</v>
      </c>
      <c r="D37" s="42">
        <v>9699.0627000000004</v>
      </c>
      <c r="E37" s="42">
        <v>-8804.8791899999997</v>
      </c>
      <c r="F37" s="42">
        <v>-8858.0116400000006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78</v>
      </c>
      <c r="C38" s="42">
        <v>11286.163710000001</v>
      </c>
      <c r="D38" s="42">
        <v>11687.177009999999</v>
      </c>
      <c r="E38" s="42">
        <v>-10426.776239999999</v>
      </c>
      <c r="F38" s="42">
        <v>-10129.28717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79</v>
      </c>
      <c r="C39" s="42">
        <v>11086.602220000001</v>
      </c>
      <c r="D39" s="42">
        <v>10894.299349999999</v>
      </c>
      <c r="E39" s="42">
        <v>-9714.9630199999992</v>
      </c>
      <c r="F39" s="42">
        <v>-9915.3949900000007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80</v>
      </c>
      <c r="C40" s="42">
        <v>11244.07532</v>
      </c>
      <c r="D40" s="42">
        <v>11503.198130000001</v>
      </c>
      <c r="E40" s="42">
        <v>-10260.799709999999</v>
      </c>
      <c r="F40" s="42">
        <v>-10082.62443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81</v>
      </c>
      <c r="C41" s="42">
        <v>11197.17432</v>
      </c>
      <c r="D41" s="42">
        <v>11309.924300000001</v>
      </c>
      <c r="E41" s="42">
        <v>-10087.037050000001</v>
      </c>
      <c r="F41" s="42">
        <v>-10031.75187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82</v>
      </c>
      <c r="C42" s="42">
        <v>11143.95968</v>
      </c>
      <c r="D42" s="42">
        <v>11106.02291</v>
      </c>
      <c r="E42" s="42">
        <v>-9904.2684000000008</v>
      </c>
      <c r="F42" s="42">
        <v>-9975.3637199999994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88</v>
      </c>
      <c r="C43" s="42">
        <v>906.90587000000005</v>
      </c>
      <c r="D43" s="42">
        <v>378.06754999999998</v>
      </c>
      <c r="E43" s="42">
        <v>-376.62362999999999</v>
      </c>
      <c r="F43" s="42">
        <v>-898.76315999999997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89</v>
      </c>
      <c r="C44" s="42">
        <v>1355.9417100000001</v>
      </c>
      <c r="D44" s="42">
        <v>419.11923000000002</v>
      </c>
      <c r="E44" s="42">
        <v>-417.26038999999997</v>
      </c>
      <c r="F44" s="42">
        <v>-1337.6033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90</v>
      </c>
      <c r="C45" s="42">
        <v>1021.94524</v>
      </c>
      <c r="D45" s="42">
        <v>398.77332000000001</v>
      </c>
      <c r="E45" s="42">
        <v>-397.15372000000002</v>
      </c>
      <c r="F45" s="42">
        <v>-1011.59079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91</v>
      </c>
      <c r="C46" s="42">
        <v>1135.5661299999999</v>
      </c>
      <c r="D46" s="42">
        <v>412.60041000000001</v>
      </c>
      <c r="E46" s="42">
        <v>-410.84965999999997</v>
      </c>
      <c r="F46" s="42">
        <v>-1122.76423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92</v>
      </c>
      <c r="C47" s="42">
        <v>1246.4901299999999</v>
      </c>
      <c r="D47" s="42">
        <v>419.22044</v>
      </c>
      <c r="E47" s="42">
        <v>-417.38947000000002</v>
      </c>
      <c r="F47" s="42">
        <v>-1231.0272500000001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93</v>
      </c>
      <c r="C48" s="42">
        <v>9775.5699800000002</v>
      </c>
      <c r="D48" s="42">
        <v>9614.5461300000006</v>
      </c>
      <c r="E48" s="42">
        <v>-9253.68858</v>
      </c>
      <c r="F48" s="42">
        <v>-9417.7608299999993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94</v>
      </c>
      <c r="C49" s="42">
        <v>10411.30552</v>
      </c>
      <c r="D49" s="42">
        <v>9076.5958699999992</v>
      </c>
      <c r="E49" s="42">
        <v>-8730.8650600000001</v>
      </c>
      <c r="F49" s="42">
        <v>-9985.4765100000004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95</v>
      </c>
      <c r="C50" s="42">
        <v>9949.51721</v>
      </c>
      <c r="D50" s="42">
        <v>9509.3816800000004</v>
      </c>
      <c r="E50" s="42">
        <v>-9150.3984199999995</v>
      </c>
      <c r="F50" s="42">
        <v>-9574.5494199999994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96</v>
      </c>
      <c r="C51" s="42">
        <v>10114.825999999999</v>
      </c>
      <c r="D51" s="42">
        <v>9384.7342000000008</v>
      </c>
      <c r="E51" s="42">
        <v>-9028.9153200000001</v>
      </c>
      <c r="F51" s="42">
        <v>-9722.7579100000003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97</v>
      </c>
      <c r="C52" s="42">
        <v>10267.19513</v>
      </c>
      <c r="D52" s="42">
        <v>9239.4279100000003</v>
      </c>
      <c r="E52" s="42">
        <v>-8888.0701399999998</v>
      </c>
      <c r="F52" s="42">
        <v>-9858.1893999999993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98</v>
      </c>
      <c r="C53" s="42">
        <v>1686.3811499999999</v>
      </c>
      <c r="D53" s="42">
        <v>1031.9097400000001</v>
      </c>
      <c r="E53" s="42">
        <v>-1019.59881</v>
      </c>
      <c r="F53" s="42">
        <v>-1654.9291800000001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99</v>
      </c>
      <c r="C54" s="42">
        <v>2036.21721</v>
      </c>
      <c r="D54" s="42">
        <v>1017.3175199999999</v>
      </c>
      <c r="E54" s="42">
        <v>-1004.61205</v>
      </c>
      <c r="F54" s="42">
        <v>-1989.5002899999999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100</v>
      </c>
      <c r="C55" s="42">
        <v>1778.4443699999999</v>
      </c>
      <c r="D55" s="42">
        <v>1038.29097</v>
      </c>
      <c r="E55" s="42">
        <v>-1025.6775700000001</v>
      </c>
      <c r="F55" s="42">
        <v>-1743.3635099999999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101</v>
      </c>
      <c r="C56" s="42">
        <v>1866.4126799999999</v>
      </c>
      <c r="D56" s="42">
        <v>1037.80519</v>
      </c>
      <c r="E56" s="42">
        <v>-1025.02386</v>
      </c>
      <c r="F56" s="42">
        <v>-1827.5643500000001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102</v>
      </c>
      <c r="C57" s="42">
        <v>1953.18471</v>
      </c>
      <c r="D57" s="42">
        <v>1030.67821</v>
      </c>
      <c r="E57" s="42">
        <v>-1017.86983</v>
      </c>
      <c r="F57" s="42">
        <v>-1910.4629199999999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103</v>
      </c>
      <c r="C58" s="42">
        <v>2287.9975800000002</v>
      </c>
      <c r="D58" s="42">
        <v>1820.6258800000001</v>
      </c>
      <c r="E58" s="42">
        <v>-1777.37194</v>
      </c>
      <c r="F58" s="42">
        <v>-2224.8288499999999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104</v>
      </c>
      <c r="C59" s="42">
        <v>2578.5399499999999</v>
      </c>
      <c r="D59" s="42">
        <v>1743.2357400000001</v>
      </c>
      <c r="E59" s="42">
        <v>-1700.9998399999999</v>
      </c>
      <c r="F59" s="42">
        <v>-2497.2543999999998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105</v>
      </c>
      <c r="C60" s="42">
        <v>2363.7420099999999</v>
      </c>
      <c r="D60" s="42">
        <v>1810.82059</v>
      </c>
      <c r="E60" s="42">
        <v>-1767.4604300000001</v>
      </c>
      <c r="F60" s="42">
        <v>-2296.1316499999998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106</v>
      </c>
      <c r="C61" s="42">
        <v>2437.9629199999999</v>
      </c>
      <c r="D61" s="42">
        <v>1794.8387299999999</v>
      </c>
      <c r="E61" s="42">
        <v>-1751.6114399999999</v>
      </c>
      <c r="F61" s="42">
        <v>-2365.8365699999999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107</v>
      </c>
      <c r="C62" s="42">
        <v>2508.9252000000001</v>
      </c>
      <c r="D62" s="42">
        <v>1771.8903800000001</v>
      </c>
      <c r="E62" s="42">
        <v>-1729.0500300000001</v>
      </c>
      <c r="F62" s="42">
        <v>-2432.2517899999998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108</v>
      </c>
      <c r="C63" s="42">
        <v>2637.8703999999998</v>
      </c>
      <c r="D63" s="42">
        <v>2283.0295599999999</v>
      </c>
      <c r="E63" s="42">
        <v>-2215.0022800000002</v>
      </c>
      <c r="F63" s="42">
        <v>-2556.2431499999998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109</v>
      </c>
      <c r="C64" s="42">
        <v>2939.9605900000001</v>
      </c>
      <c r="D64" s="42">
        <v>2175.1251499999998</v>
      </c>
      <c r="E64" s="42">
        <v>-2109.45685</v>
      </c>
      <c r="F64" s="42">
        <v>-2838.3325199999999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110</v>
      </c>
      <c r="C65" s="42">
        <v>2716.2397700000001</v>
      </c>
      <c r="D65" s="42">
        <v>2266.3106299999999</v>
      </c>
      <c r="E65" s="42">
        <v>-2198.4214700000002</v>
      </c>
      <c r="F65" s="42">
        <v>-2629.6837099999998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111</v>
      </c>
      <c r="C66" s="42">
        <v>2793.3547800000001</v>
      </c>
      <c r="D66" s="42">
        <v>2243.0173199999999</v>
      </c>
      <c r="E66" s="42">
        <v>-2175.5646099999999</v>
      </c>
      <c r="F66" s="42">
        <v>-2701.8039800000001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112</v>
      </c>
      <c r="C67" s="42">
        <v>2867.1925500000002</v>
      </c>
      <c r="D67" s="42">
        <v>2212.1138099999998</v>
      </c>
      <c r="E67" s="42">
        <v>-2145.4198299999998</v>
      </c>
      <c r="F67" s="42">
        <v>-2770.6331300000002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113</v>
      </c>
      <c r="C68" s="42">
        <v>2838.1273999999999</v>
      </c>
      <c r="D68" s="42">
        <v>2829.9306000000001</v>
      </c>
      <c r="E68" s="42">
        <v>-2708.1401099999998</v>
      </c>
      <c r="F68" s="42">
        <v>-2730.3055100000001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114</v>
      </c>
      <c r="C69" s="42">
        <v>3079.68129</v>
      </c>
      <c r="D69" s="42">
        <v>2673.96083</v>
      </c>
      <c r="E69" s="42">
        <v>-2558.0304500000002</v>
      </c>
      <c r="F69" s="42">
        <v>-2952.3799100000001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115</v>
      </c>
      <c r="C70" s="42">
        <v>2902.1413400000001</v>
      </c>
      <c r="D70" s="42">
        <v>2800.4992900000002</v>
      </c>
      <c r="E70" s="42">
        <v>-2679.6164100000001</v>
      </c>
      <c r="F70" s="42">
        <v>-2789.4528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116</v>
      </c>
      <c r="C71" s="42">
        <v>2963.2132099999999</v>
      </c>
      <c r="D71" s="42">
        <v>2764.8082899999999</v>
      </c>
      <c r="E71" s="42">
        <v>-2645.1979500000002</v>
      </c>
      <c r="F71" s="42">
        <v>-2845.6342500000001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117</v>
      </c>
      <c r="C72" s="42">
        <v>3022.8551400000001</v>
      </c>
      <c r="D72" s="42">
        <v>2722.1334700000002</v>
      </c>
      <c r="E72" s="42">
        <v>-2604.2052399999998</v>
      </c>
      <c r="F72" s="42">
        <v>-2900.4271199999998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118</v>
      </c>
      <c r="C73" s="42">
        <v>2945.1651200000001</v>
      </c>
      <c r="D73" s="42">
        <v>2927.5325699999999</v>
      </c>
      <c r="E73" s="42">
        <v>-2782.0389599999999</v>
      </c>
      <c r="F73" s="42">
        <v>-2815.2392199999999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119</v>
      </c>
      <c r="C74" s="42">
        <v>3150.2049400000001</v>
      </c>
      <c r="D74" s="42">
        <v>2760.1909999999998</v>
      </c>
      <c r="E74" s="42">
        <v>-2622.2841899999999</v>
      </c>
      <c r="F74" s="42">
        <v>-3001.76476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120</v>
      </c>
      <c r="C75" s="42">
        <v>3000.1375699999999</v>
      </c>
      <c r="D75" s="42">
        <v>2894.7188700000002</v>
      </c>
      <c r="E75" s="42">
        <v>-2750.5469400000002</v>
      </c>
      <c r="F75" s="42">
        <v>-2865.54702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121</v>
      </c>
      <c r="C76" s="42">
        <v>3051.6846099999998</v>
      </c>
      <c r="D76" s="42">
        <v>2855.9667899999999</v>
      </c>
      <c r="E76" s="42">
        <v>-2713.4908500000001</v>
      </c>
      <c r="F76" s="42">
        <v>-2912.4282499999999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122</v>
      </c>
      <c r="C77" s="42">
        <v>3102.3756400000002</v>
      </c>
      <c r="D77" s="42">
        <v>2810.6162599999998</v>
      </c>
      <c r="E77" s="42">
        <v>-2670.2652899999998</v>
      </c>
      <c r="F77" s="42">
        <v>-2958.53098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123</v>
      </c>
      <c r="C78" s="42">
        <v>3397.5691099999999</v>
      </c>
      <c r="D78" s="42">
        <v>3322.58662</v>
      </c>
      <c r="E78" s="42">
        <v>-3151.3343799999998</v>
      </c>
      <c r="F78" s="42">
        <v>-3242.1330600000001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124</v>
      </c>
      <c r="C79" s="42">
        <v>3643.0730400000002</v>
      </c>
      <c r="D79" s="42">
        <v>3134.69731</v>
      </c>
      <c r="E79" s="42">
        <v>-2972.53199</v>
      </c>
      <c r="F79" s="42">
        <v>-3466.7024000000001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125</v>
      </c>
      <c r="C80" s="42">
        <v>3461.39977</v>
      </c>
      <c r="D80" s="42">
        <v>3285.8745600000002</v>
      </c>
      <c r="E80" s="42">
        <v>-3116.2422000000001</v>
      </c>
      <c r="F80" s="42">
        <v>-3300.6955499999999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126</v>
      </c>
      <c r="C81" s="42">
        <v>3524.35707</v>
      </c>
      <c r="D81" s="42">
        <v>3242.7354500000001</v>
      </c>
      <c r="E81" s="42">
        <v>-3075.14642</v>
      </c>
      <c r="F81" s="42">
        <v>-3358.3802099999998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127</v>
      </c>
      <c r="C82" s="42">
        <v>3584.0090100000002</v>
      </c>
      <c r="D82" s="42">
        <v>3191.6253200000001</v>
      </c>
      <c r="E82" s="42">
        <v>-3026.5680299999999</v>
      </c>
      <c r="F82" s="42">
        <v>-3412.8419199999998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128</v>
      </c>
      <c r="C83" s="42">
        <v>3181.55179</v>
      </c>
      <c r="D83" s="42">
        <v>3135.5821900000001</v>
      </c>
      <c r="E83" s="42">
        <v>-2954.9700200000002</v>
      </c>
      <c r="F83" s="42">
        <v>-3017.8034699999998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129</v>
      </c>
      <c r="C84" s="42">
        <v>3369.7978699999999</v>
      </c>
      <c r="D84" s="42">
        <v>2952.30683</v>
      </c>
      <c r="E84" s="42">
        <v>-2781.75524</v>
      </c>
      <c r="F84" s="42">
        <v>-3188.1304700000001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130</v>
      </c>
      <c r="C85" s="42">
        <v>3232.1793600000001</v>
      </c>
      <c r="D85" s="42">
        <v>3098.78622</v>
      </c>
      <c r="E85" s="42">
        <v>-2920.0755800000002</v>
      </c>
      <c r="F85" s="42">
        <v>-3063.88375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131</v>
      </c>
      <c r="C86" s="42">
        <v>3279.4292500000001</v>
      </c>
      <c r="D86" s="42">
        <v>3056.0721899999999</v>
      </c>
      <c r="E86" s="42">
        <v>-2879.6595900000002</v>
      </c>
      <c r="F86" s="42">
        <v>-3106.6019700000002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132</v>
      </c>
      <c r="C87" s="42">
        <v>3325.9998500000002</v>
      </c>
      <c r="D87" s="42">
        <v>3006.70723</v>
      </c>
      <c r="E87" s="42">
        <v>-2833.05879</v>
      </c>
      <c r="F87" s="42">
        <v>-3148.7510900000002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133</v>
      </c>
      <c r="C88" s="42">
        <v>3331.7758100000001</v>
      </c>
      <c r="D88" s="42">
        <v>3278.5026200000002</v>
      </c>
      <c r="E88" s="42">
        <v>-3053.5918799999999</v>
      </c>
      <c r="F88" s="42">
        <v>-3125.4628400000001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134</v>
      </c>
      <c r="C89" s="42">
        <v>3488.80746</v>
      </c>
      <c r="D89" s="42">
        <v>3081.4879900000001</v>
      </c>
      <c r="E89" s="42">
        <v>-2869.91192</v>
      </c>
      <c r="F89" s="42">
        <v>-3266.7800900000002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135</v>
      </c>
      <c r="C90" s="42">
        <v>3374.3859400000001</v>
      </c>
      <c r="D90" s="42">
        <v>3237.8546500000002</v>
      </c>
      <c r="E90" s="42">
        <v>-3015.63933</v>
      </c>
      <c r="F90" s="42">
        <v>-3164.0398700000001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136</v>
      </c>
      <c r="C91" s="42">
        <v>3413.8182000000002</v>
      </c>
      <c r="D91" s="42">
        <v>3191.5968600000001</v>
      </c>
      <c r="E91" s="42">
        <v>-2972.4850700000002</v>
      </c>
      <c r="F91" s="42">
        <v>-3199.4742700000002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137</v>
      </c>
      <c r="C92" s="42">
        <v>3452.5879599999998</v>
      </c>
      <c r="D92" s="42">
        <v>3138.9049199999999</v>
      </c>
      <c r="E92" s="42">
        <v>-2923.3937099999998</v>
      </c>
      <c r="F92" s="42">
        <v>-3234.3953099999999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138</v>
      </c>
      <c r="C93" s="42">
        <v>3490.5169099999998</v>
      </c>
      <c r="D93" s="42">
        <v>3435.5832099999998</v>
      </c>
      <c r="E93" s="42">
        <v>-3175.2103000000002</v>
      </c>
      <c r="F93" s="42">
        <v>-3250.20604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139</v>
      </c>
      <c r="C94" s="42">
        <v>3633.9874300000001</v>
      </c>
      <c r="D94" s="42">
        <v>3226.1981500000002</v>
      </c>
      <c r="E94" s="42">
        <v>-2981.7254499999999</v>
      </c>
      <c r="F94" s="42">
        <v>-3379.2988599999999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140</v>
      </c>
      <c r="C95" s="42">
        <v>3529.3325300000001</v>
      </c>
      <c r="D95" s="42">
        <v>3391.7543700000001</v>
      </c>
      <c r="E95" s="42">
        <v>-3134.6899899999999</v>
      </c>
      <c r="F95" s="42">
        <v>-3285.2998699999998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141</v>
      </c>
      <c r="C96" s="42">
        <v>3565.74908</v>
      </c>
      <c r="D96" s="42">
        <v>3342.4621999999999</v>
      </c>
      <c r="E96" s="42">
        <v>-3089.1295599999999</v>
      </c>
      <c r="F96" s="42">
        <v>-3318.0420800000002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142</v>
      </c>
      <c r="C97" s="42">
        <v>3600.9494199999999</v>
      </c>
      <c r="D97" s="42">
        <v>3286.66455</v>
      </c>
      <c r="E97" s="42">
        <v>-3037.5911099999998</v>
      </c>
      <c r="F97" s="42">
        <v>-3349.7415299999998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143</v>
      </c>
      <c r="C98" s="42">
        <v>4537.7388499999997</v>
      </c>
      <c r="D98" s="42">
        <v>4453.2439400000003</v>
      </c>
      <c r="E98" s="42">
        <v>-4103.1385600000003</v>
      </c>
      <c r="F98" s="42">
        <v>-4213.1561099999999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144</v>
      </c>
      <c r="C99" s="42">
        <v>4726.31322</v>
      </c>
      <c r="D99" s="42">
        <v>4182.1559299999999</v>
      </c>
      <c r="E99" s="42">
        <v>-3853.64338</v>
      </c>
      <c r="F99" s="42">
        <v>-4384.0347400000001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145</v>
      </c>
      <c r="C100" s="42">
        <v>4587.4479700000002</v>
      </c>
      <c r="D100" s="42">
        <v>4396.3551799999996</v>
      </c>
      <c r="E100" s="42">
        <v>-4050.7853799999998</v>
      </c>
      <c r="F100" s="42">
        <v>-4258.2779899999996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146</v>
      </c>
      <c r="C101" s="42">
        <v>4636.3763200000003</v>
      </c>
      <c r="D101" s="42">
        <v>4332.7681000000002</v>
      </c>
      <c r="E101" s="42">
        <v>-3992.2799500000001</v>
      </c>
      <c r="F101" s="42">
        <v>-4302.6782999999996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147</v>
      </c>
      <c r="C102" s="42">
        <v>4681.5066900000002</v>
      </c>
      <c r="D102" s="42">
        <v>4260.4128799999999</v>
      </c>
      <c r="E102" s="42">
        <v>-3925.6934000000001</v>
      </c>
      <c r="F102" s="42">
        <v>-4343.5076900000004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148</v>
      </c>
      <c r="C103" s="42">
        <v>2627.1737499999999</v>
      </c>
      <c r="D103" s="42">
        <v>2672.8379</v>
      </c>
      <c r="E103" s="42">
        <v>-2543.1083100000001</v>
      </c>
      <c r="F103" s="42">
        <v>-2513.9216999999999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149</v>
      </c>
      <c r="C104" s="42">
        <v>2794.0446700000002</v>
      </c>
      <c r="D104" s="42">
        <v>2516.6192599999999</v>
      </c>
      <c r="E104" s="42">
        <v>-2393.5766100000001</v>
      </c>
      <c r="F104" s="42">
        <v>-2664.1417900000001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150</v>
      </c>
      <c r="C105" s="42">
        <v>2671.4879299999998</v>
      </c>
      <c r="D105" s="42">
        <v>2641.4010899999998</v>
      </c>
      <c r="E105" s="42">
        <v>-2512.8177099999998</v>
      </c>
      <c r="F105" s="42">
        <v>-2554.02592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151</v>
      </c>
      <c r="C106" s="42">
        <v>2714.6010299999998</v>
      </c>
      <c r="D106" s="42">
        <v>2605.17994</v>
      </c>
      <c r="E106" s="42">
        <v>-2478.08554</v>
      </c>
      <c r="F106" s="42">
        <v>-2592.9393599999999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152</v>
      </c>
      <c r="C107" s="42">
        <v>2754.78087</v>
      </c>
      <c r="D107" s="42">
        <v>2562.99107</v>
      </c>
      <c r="E107" s="42">
        <v>-2437.7764000000002</v>
      </c>
      <c r="F107" s="42">
        <v>-2628.9955100000002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153</v>
      </c>
      <c r="C108" s="42">
        <v>2683.4260800000002</v>
      </c>
      <c r="D108" s="42">
        <v>1202.1537900000001</v>
      </c>
      <c r="E108" s="42">
        <v>-1196.42101</v>
      </c>
      <c r="F108" s="42">
        <v>-2655.1672600000002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154</v>
      </c>
      <c r="C109" s="42">
        <v>3696.4330399999999</v>
      </c>
      <c r="D109" s="42">
        <v>1277.2711099999999</v>
      </c>
      <c r="E109" s="42">
        <v>-1270.33224</v>
      </c>
      <c r="F109" s="42">
        <v>-3639.7416199999998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155</v>
      </c>
      <c r="C110" s="42">
        <v>2951.5957899999999</v>
      </c>
      <c r="D110" s="42">
        <v>1246.9153200000001</v>
      </c>
      <c r="E110" s="42">
        <v>-1240.6484399999999</v>
      </c>
      <c r="F110" s="42">
        <v>-2916.94596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156</v>
      </c>
      <c r="C111" s="42">
        <v>3209.9517000000001</v>
      </c>
      <c r="D111" s="42">
        <v>1273.8687</v>
      </c>
      <c r="E111" s="42">
        <v>-1267.2167199999999</v>
      </c>
      <c r="F111" s="42">
        <v>-3168.4072799999999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157</v>
      </c>
      <c r="C112" s="42">
        <v>3458.2936399999999</v>
      </c>
      <c r="D112" s="42">
        <v>1283.8046400000001</v>
      </c>
      <c r="E112" s="42">
        <v>-1276.92698</v>
      </c>
      <c r="F112" s="42">
        <v>-3409.3857699999999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158</v>
      </c>
      <c r="C113" s="42">
        <v>1947.6917100000001</v>
      </c>
      <c r="D113" s="42">
        <v>1381.1054099999999</v>
      </c>
      <c r="E113" s="42">
        <v>-1356.8808200000001</v>
      </c>
      <c r="F113" s="42">
        <v>-1902.09148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5" t="s">
        <v>159</v>
      </c>
      <c r="C114" s="42">
        <v>2245.0330100000001</v>
      </c>
      <c r="D114" s="42">
        <v>1335.1476500000001</v>
      </c>
      <c r="E114" s="42">
        <v>-1311.01703</v>
      </c>
      <c r="F114" s="42">
        <v>-2183.0875799999999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45" t="s">
        <v>160</v>
      </c>
      <c r="C115" s="42">
        <v>2026.17</v>
      </c>
      <c r="D115" s="42">
        <v>1378.95373</v>
      </c>
      <c r="E115" s="42">
        <v>-1354.47892</v>
      </c>
      <c r="F115" s="42">
        <v>-1976.6033299999999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45" t="s">
        <v>161</v>
      </c>
      <c r="C116" s="42">
        <v>2101.4423099999999</v>
      </c>
      <c r="D116" s="42">
        <v>1370.51873</v>
      </c>
      <c r="E116" s="42">
        <v>-1345.9752900000001</v>
      </c>
      <c r="F116" s="42">
        <v>-2047.8151399999999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45" t="s">
        <v>162</v>
      </c>
      <c r="C117" s="42">
        <v>2174.8111199999998</v>
      </c>
      <c r="D117" s="42">
        <v>1355.68165</v>
      </c>
      <c r="E117" s="42">
        <v>-1331.26008</v>
      </c>
      <c r="F117" s="42">
        <v>-2117.0652500000001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45" t="s">
        <v>163</v>
      </c>
      <c r="C118" s="42">
        <v>2697.2386900000001</v>
      </c>
      <c r="D118" s="42">
        <v>2687.4544000000001</v>
      </c>
      <c r="E118" s="42">
        <v>-2519.0211199999999</v>
      </c>
      <c r="F118" s="42">
        <v>-2545.0983099999999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B119" s="45" t="s">
        <v>164</v>
      </c>
      <c r="C119" s="42">
        <v>2822.99478</v>
      </c>
      <c r="D119" s="42">
        <v>2525.2193000000002</v>
      </c>
      <c r="E119" s="42">
        <v>-2366.4751900000001</v>
      </c>
      <c r="F119" s="42">
        <v>-2656.9204599999998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B120" s="45" t="s">
        <v>165</v>
      </c>
      <c r="C120" s="42">
        <v>2731.2821600000002</v>
      </c>
      <c r="D120" s="42">
        <v>2653.8245200000001</v>
      </c>
      <c r="E120" s="42">
        <v>-2487.2886600000002</v>
      </c>
      <c r="F120" s="42">
        <v>-2575.5710600000002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B121" s="45" t="s">
        <v>166</v>
      </c>
      <c r="C121" s="42">
        <v>2763.2824599999999</v>
      </c>
      <c r="D121" s="42">
        <v>2615.7383300000001</v>
      </c>
      <c r="E121" s="42">
        <v>-2451.43768</v>
      </c>
      <c r="F121" s="42">
        <v>-2604.0335300000002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B122" s="46" t="s">
        <v>167</v>
      </c>
      <c r="C122" s="43">
        <v>2794.0621799999999</v>
      </c>
      <c r="D122" s="43">
        <v>2572.37896</v>
      </c>
      <c r="E122" s="43">
        <v>-2410.7166400000001</v>
      </c>
      <c r="F122" s="43">
        <v>-2631.39104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ES33_2026-02-05_C_11.49</v>
      </c>
      <c r="B8" s="44" t="s">
        <v>43</v>
      </c>
      <c r="C8" s="44" t="s">
        <v>1208</v>
      </c>
      <c r="D8" s="41">
        <v>11.49</v>
      </c>
      <c r="E8" s="41">
        <v>0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ES33_2026-02-05_P_11.49</v>
      </c>
      <c r="B9" s="45" t="s">
        <v>43</v>
      </c>
      <c r="C9" s="45" t="s">
        <v>1209</v>
      </c>
      <c r="D9" s="42">
        <v>11.49</v>
      </c>
      <c r="E9" s="42">
        <v>0</v>
      </c>
      <c r="F9"/>
    </row>
    <row r="10" spans="1:6" x14ac:dyDescent="0.25">
      <c r="A10" s="37" t="str">
        <f t="shared" si="0"/>
        <v>ES33_2025-02-06_C_13.34</v>
      </c>
      <c r="B10" s="45" t="s">
        <v>44</v>
      </c>
      <c r="C10" s="45" t="s">
        <v>1208</v>
      </c>
      <c r="D10" s="42">
        <v>13.34</v>
      </c>
      <c r="E10" s="42">
        <v>0</v>
      </c>
      <c r="F10"/>
    </row>
    <row r="11" spans="1:6" x14ac:dyDescent="0.25">
      <c r="A11" s="37" t="str">
        <f t="shared" si="0"/>
        <v>ES33_2025-02-06_P_13.34</v>
      </c>
      <c r="B11" s="45" t="s">
        <v>44</v>
      </c>
      <c r="C11" s="45" t="s">
        <v>1209</v>
      </c>
      <c r="D11" s="42">
        <v>13.34</v>
      </c>
      <c r="E11" s="42">
        <v>0</v>
      </c>
      <c r="F11"/>
    </row>
    <row r="12" spans="1:6" x14ac:dyDescent="0.25">
      <c r="A12" s="37" t="str">
        <f t="shared" si="0"/>
        <v>ES33_2025-11-06_C_12.01</v>
      </c>
      <c r="B12" s="45" t="s">
        <v>45</v>
      </c>
      <c r="C12" s="45" t="s">
        <v>1208</v>
      </c>
      <c r="D12" s="42">
        <v>12.01</v>
      </c>
      <c r="E12" s="42">
        <v>0</v>
      </c>
      <c r="F12"/>
    </row>
    <row r="13" spans="1:6" x14ac:dyDescent="0.25">
      <c r="A13" s="37" t="str">
        <f t="shared" si="0"/>
        <v>ES33_2025-11-06_P_12.01</v>
      </c>
      <c r="B13" s="45" t="s">
        <v>45</v>
      </c>
      <c r="C13" s="45" t="s">
        <v>1209</v>
      </c>
      <c r="D13" s="42">
        <v>12.01</v>
      </c>
      <c r="E13" s="42">
        <v>0</v>
      </c>
      <c r="F13"/>
    </row>
    <row r="14" spans="1:6" x14ac:dyDescent="0.25">
      <c r="A14" s="37" t="str">
        <f t="shared" si="0"/>
        <v>ES33_2025-08-07_C_13.56</v>
      </c>
      <c r="B14" s="45" t="s">
        <v>46</v>
      </c>
      <c r="C14" s="45" t="s">
        <v>1208</v>
      </c>
      <c r="D14" s="42">
        <v>13.56</v>
      </c>
      <c r="E14" s="42">
        <v>0</v>
      </c>
      <c r="F14"/>
    </row>
    <row r="15" spans="1:6" x14ac:dyDescent="0.25">
      <c r="A15" s="37" t="str">
        <f t="shared" si="0"/>
        <v>ES33_2025-08-07_P_13.56</v>
      </c>
      <c r="B15" s="45" t="s">
        <v>46</v>
      </c>
      <c r="C15" s="45" t="s">
        <v>1209</v>
      </c>
      <c r="D15" s="42">
        <v>13.56</v>
      </c>
      <c r="E15" s="42">
        <v>0</v>
      </c>
      <c r="F15"/>
    </row>
    <row r="16" spans="1:6" x14ac:dyDescent="0.25">
      <c r="A16" s="37" t="str">
        <f t="shared" si="0"/>
        <v>ES33_2025-05-08_C_12.73</v>
      </c>
      <c r="B16" s="45" t="s">
        <v>47</v>
      </c>
      <c r="C16" s="45" t="s">
        <v>1208</v>
      </c>
      <c r="D16" s="42">
        <v>12.73</v>
      </c>
      <c r="E16" s="42">
        <v>0</v>
      </c>
      <c r="F16"/>
    </row>
    <row r="17" spans="1:5" x14ac:dyDescent="0.25">
      <c r="A17" s="37" t="str">
        <f t="shared" si="0"/>
        <v>ES33_2025-05-08_P_12.73</v>
      </c>
      <c r="B17" s="45" t="s">
        <v>47</v>
      </c>
      <c r="C17" s="45" t="s">
        <v>1209</v>
      </c>
      <c r="D17" s="42">
        <v>12.73</v>
      </c>
      <c r="E17" s="42">
        <v>0</v>
      </c>
    </row>
    <row r="18" spans="1:5" x14ac:dyDescent="0.25">
      <c r="A18" s="37" t="str">
        <f t="shared" si="0"/>
        <v>ES42_2026-02-05_C_11.85</v>
      </c>
      <c r="B18" s="45" t="s">
        <v>48</v>
      </c>
      <c r="C18" s="45" t="s">
        <v>1208</v>
      </c>
      <c r="D18" s="42">
        <v>11.85</v>
      </c>
      <c r="E18" s="42">
        <v>0</v>
      </c>
    </row>
    <row r="19" spans="1:5" x14ac:dyDescent="0.25">
      <c r="A19" s="37" t="str">
        <f t="shared" si="0"/>
        <v>ES42_2026-02-05_P_11.85</v>
      </c>
      <c r="B19" s="45" t="s">
        <v>48</v>
      </c>
      <c r="C19" s="45" t="s">
        <v>1209</v>
      </c>
      <c r="D19" s="42">
        <v>11.85</v>
      </c>
      <c r="E19" s="42">
        <v>0</v>
      </c>
    </row>
    <row r="20" spans="1:5" x14ac:dyDescent="0.25">
      <c r="A20" s="37" t="str">
        <f t="shared" si="0"/>
        <v>ES42_2025-02-06_C_13.71</v>
      </c>
      <c r="B20" s="45" t="s">
        <v>49</v>
      </c>
      <c r="C20" s="45" t="s">
        <v>1208</v>
      </c>
      <c r="D20" s="42">
        <v>13.71</v>
      </c>
      <c r="E20" s="42">
        <v>0</v>
      </c>
    </row>
    <row r="21" spans="1:5" x14ac:dyDescent="0.25">
      <c r="A21" s="37" t="str">
        <f t="shared" si="0"/>
        <v>ES42_2025-02-06_P_13.71</v>
      </c>
      <c r="B21" s="45" t="s">
        <v>49</v>
      </c>
      <c r="C21" s="45" t="s">
        <v>1209</v>
      </c>
      <c r="D21" s="42">
        <v>13.71</v>
      </c>
      <c r="E21" s="42">
        <v>0</v>
      </c>
    </row>
    <row r="22" spans="1:5" x14ac:dyDescent="0.25">
      <c r="A22" s="37" t="str">
        <f t="shared" si="0"/>
        <v>ES42_2025-11-06_C_12.39</v>
      </c>
      <c r="B22" s="45" t="s">
        <v>50</v>
      </c>
      <c r="C22" s="45" t="s">
        <v>1208</v>
      </c>
      <c r="D22" s="42">
        <v>12.39</v>
      </c>
      <c r="E22" s="42">
        <v>0</v>
      </c>
    </row>
    <row r="23" spans="1:5" x14ac:dyDescent="0.25">
      <c r="A23" s="37" t="str">
        <f t="shared" si="0"/>
        <v>ES42_2025-11-06_P_12.39</v>
      </c>
      <c r="B23" s="45" t="s">
        <v>50</v>
      </c>
      <c r="C23" s="45" t="s">
        <v>1209</v>
      </c>
      <c r="D23" s="42">
        <v>12.39</v>
      </c>
      <c r="E23" s="42">
        <v>0</v>
      </c>
    </row>
    <row r="24" spans="1:5" x14ac:dyDescent="0.25">
      <c r="A24" s="37" t="str">
        <f t="shared" si="0"/>
        <v>ES42_2025-08-07_C_13.79</v>
      </c>
      <c r="B24" s="45" t="s">
        <v>51</v>
      </c>
      <c r="C24" s="45" t="s">
        <v>1208</v>
      </c>
      <c r="D24" s="42">
        <v>13.79</v>
      </c>
      <c r="E24" s="42">
        <v>0</v>
      </c>
    </row>
    <row r="25" spans="1:5" x14ac:dyDescent="0.25">
      <c r="A25" s="37" t="str">
        <f t="shared" si="0"/>
        <v>ES42_2025-08-07_P_13.79</v>
      </c>
      <c r="B25" s="45" t="s">
        <v>51</v>
      </c>
      <c r="C25" s="45" t="s">
        <v>1209</v>
      </c>
      <c r="D25" s="42">
        <v>13.79</v>
      </c>
      <c r="E25" s="42">
        <v>0</v>
      </c>
    </row>
    <row r="26" spans="1:5" x14ac:dyDescent="0.25">
      <c r="A26" s="37" t="str">
        <f t="shared" si="0"/>
        <v>ES42_2025-05-08_C_13.25</v>
      </c>
      <c r="B26" s="45" t="s">
        <v>52</v>
      </c>
      <c r="C26" s="45" t="s">
        <v>1208</v>
      </c>
      <c r="D26" s="42">
        <v>13.25</v>
      </c>
      <c r="E26" s="42">
        <v>0</v>
      </c>
    </row>
    <row r="27" spans="1:5" x14ac:dyDescent="0.25">
      <c r="A27" s="37" t="str">
        <f t="shared" si="0"/>
        <v>ES42_2025-05-08_P_13.25</v>
      </c>
      <c r="B27" s="45" t="s">
        <v>52</v>
      </c>
      <c r="C27" s="45" t="s">
        <v>1209</v>
      </c>
      <c r="D27" s="42">
        <v>13.25</v>
      </c>
      <c r="E27" s="42">
        <v>0</v>
      </c>
    </row>
    <row r="28" spans="1:5" x14ac:dyDescent="0.25">
      <c r="A28" s="37" t="str">
        <f t="shared" si="0"/>
        <v>I2029_2026-02-05_C_140.11</v>
      </c>
      <c r="B28" s="45" t="s">
        <v>58</v>
      </c>
      <c r="C28" s="45" t="s">
        <v>1208</v>
      </c>
      <c r="D28" s="42">
        <v>140.11000000000001</v>
      </c>
      <c r="E28" s="42">
        <v>0</v>
      </c>
    </row>
    <row r="29" spans="1:5" x14ac:dyDescent="0.25">
      <c r="A29" s="37" t="str">
        <f t="shared" si="0"/>
        <v>I2029_2026-02-05_P_140.11</v>
      </c>
      <c r="B29" s="45" t="s">
        <v>58</v>
      </c>
      <c r="C29" s="45" t="s">
        <v>1209</v>
      </c>
      <c r="D29" s="42">
        <v>140.11000000000001</v>
      </c>
      <c r="E29" s="42">
        <v>0</v>
      </c>
    </row>
    <row r="30" spans="1:5" x14ac:dyDescent="0.25">
      <c r="A30" s="37" t="str">
        <f t="shared" si="0"/>
        <v>I2029_2025-02-06_C_132.4</v>
      </c>
      <c r="B30" s="45" t="s">
        <v>59</v>
      </c>
      <c r="C30" s="45" t="s">
        <v>1208</v>
      </c>
      <c r="D30" s="42">
        <v>132.4</v>
      </c>
      <c r="E30" s="42">
        <v>0</v>
      </c>
    </row>
    <row r="31" spans="1:5" x14ac:dyDescent="0.25">
      <c r="A31" s="37" t="str">
        <f t="shared" si="0"/>
        <v>I2029_2025-02-06_P_132.4</v>
      </c>
      <c r="B31" s="45" t="s">
        <v>59</v>
      </c>
      <c r="C31" s="45" t="s">
        <v>1209</v>
      </c>
      <c r="D31" s="42">
        <v>132.4</v>
      </c>
      <c r="E31" s="42">
        <v>0</v>
      </c>
    </row>
    <row r="32" spans="1:5" x14ac:dyDescent="0.25">
      <c r="A32" s="37" t="str">
        <f t="shared" si="0"/>
        <v>I2029_2025-11-06_C_139.79</v>
      </c>
      <c r="B32" s="45" t="s">
        <v>60</v>
      </c>
      <c r="C32" s="45" t="s">
        <v>1208</v>
      </c>
      <c r="D32" s="42">
        <v>139.79</v>
      </c>
      <c r="E32" s="42">
        <v>0</v>
      </c>
    </row>
    <row r="33" spans="1:5" x14ac:dyDescent="0.25">
      <c r="A33" s="37" t="str">
        <f t="shared" si="0"/>
        <v>I2029_2025-11-06_P_139.79</v>
      </c>
      <c r="B33" s="45" t="s">
        <v>60</v>
      </c>
      <c r="C33" s="45" t="s">
        <v>1209</v>
      </c>
      <c r="D33" s="42">
        <v>139.79</v>
      </c>
      <c r="E33" s="42">
        <v>0</v>
      </c>
    </row>
    <row r="34" spans="1:5" x14ac:dyDescent="0.25">
      <c r="A34" s="37" t="str">
        <f t="shared" si="0"/>
        <v>I2029_2025-08-07_C_137.41</v>
      </c>
      <c r="B34" s="45" t="s">
        <v>61</v>
      </c>
      <c r="C34" s="45" t="s">
        <v>1208</v>
      </c>
      <c r="D34" s="42">
        <v>137.41</v>
      </c>
      <c r="E34" s="42">
        <v>0</v>
      </c>
    </row>
    <row r="35" spans="1:5" x14ac:dyDescent="0.25">
      <c r="A35" s="37" t="str">
        <f t="shared" si="0"/>
        <v>I2029_2025-08-07_P_137.41</v>
      </c>
      <c r="B35" s="45" t="s">
        <v>61</v>
      </c>
      <c r="C35" s="45" t="s">
        <v>1209</v>
      </c>
      <c r="D35" s="42">
        <v>137.41</v>
      </c>
      <c r="E35" s="42">
        <v>0</v>
      </c>
    </row>
    <row r="36" spans="1:5" x14ac:dyDescent="0.25">
      <c r="A36" s="37" t="str">
        <f t="shared" si="0"/>
        <v>I2029_2025-05-08_C_137.85</v>
      </c>
      <c r="B36" s="45" t="s">
        <v>62</v>
      </c>
      <c r="C36" s="45" t="s">
        <v>1208</v>
      </c>
      <c r="D36" s="42">
        <v>137.85</v>
      </c>
      <c r="E36" s="42">
        <v>0</v>
      </c>
    </row>
    <row r="37" spans="1:5" x14ac:dyDescent="0.25">
      <c r="A37" s="37" t="str">
        <f t="shared" si="0"/>
        <v>I2029_2025-05-08_P_137.85</v>
      </c>
      <c r="B37" s="45" t="s">
        <v>62</v>
      </c>
      <c r="C37" s="45" t="s">
        <v>1209</v>
      </c>
      <c r="D37" s="42">
        <v>137.85</v>
      </c>
      <c r="E37" s="42">
        <v>0</v>
      </c>
    </row>
    <row r="38" spans="1:5" x14ac:dyDescent="0.25">
      <c r="A38" s="37" t="str">
        <f t="shared" si="0"/>
        <v>I2033_2026-02-05_C_132.88</v>
      </c>
      <c r="B38" s="45" t="s">
        <v>63</v>
      </c>
      <c r="C38" s="45" t="s">
        <v>1208</v>
      </c>
      <c r="D38" s="42">
        <v>132.88</v>
      </c>
      <c r="E38" s="42">
        <v>0</v>
      </c>
    </row>
    <row r="39" spans="1:5" x14ac:dyDescent="0.25">
      <c r="A39" s="37" t="str">
        <f t="shared" si="0"/>
        <v>I2033_2026-02-05_P_132.88</v>
      </c>
      <c r="B39" s="45" t="s">
        <v>63</v>
      </c>
      <c r="C39" s="45" t="s">
        <v>1209</v>
      </c>
      <c r="D39" s="42">
        <v>132.88</v>
      </c>
      <c r="E39" s="42">
        <v>0</v>
      </c>
    </row>
    <row r="40" spans="1:5" x14ac:dyDescent="0.25">
      <c r="A40" s="37" t="str">
        <f t="shared" si="0"/>
        <v>I2033_2025-02-06_C_124.94</v>
      </c>
      <c r="B40" s="45" t="s">
        <v>64</v>
      </c>
      <c r="C40" s="45" t="s">
        <v>1208</v>
      </c>
      <c r="D40" s="42">
        <v>124.94</v>
      </c>
      <c r="E40" s="42">
        <v>0</v>
      </c>
    </row>
    <row r="41" spans="1:5" x14ac:dyDescent="0.25">
      <c r="A41" s="37" t="str">
        <f t="shared" si="0"/>
        <v>I2033_2025-02-06_P_124.94</v>
      </c>
      <c r="B41" s="45" t="s">
        <v>64</v>
      </c>
      <c r="C41" s="45" t="s">
        <v>1209</v>
      </c>
      <c r="D41" s="42">
        <v>124.94</v>
      </c>
      <c r="E41" s="42">
        <v>0</v>
      </c>
    </row>
    <row r="42" spans="1:5" x14ac:dyDescent="0.25">
      <c r="A42" s="37" t="str">
        <f t="shared" si="0"/>
        <v>I2033_2025-11-06_C_133.14</v>
      </c>
      <c r="B42" s="45" t="s">
        <v>65</v>
      </c>
      <c r="C42" s="45" t="s">
        <v>1208</v>
      </c>
      <c r="D42" s="42">
        <v>133.13999999999999</v>
      </c>
      <c r="E42" s="42">
        <v>0</v>
      </c>
    </row>
    <row r="43" spans="1:5" x14ac:dyDescent="0.25">
      <c r="A43" s="37" t="str">
        <f t="shared" si="0"/>
        <v>I2033_2025-11-06_P_133.14</v>
      </c>
      <c r="B43" s="45" t="s">
        <v>65</v>
      </c>
      <c r="C43" s="45" t="s">
        <v>1209</v>
      </c>
      <c r="D43" s="42">
        <v>133.13999999999999</v>
      </c>
      <c r="E43" s="42">
        <v>0</v>
      </c>
    </row>
    <row r="44" spans="1:5" x14ac:dyDescent="0.25">
      <c r="A44" s="37" t="str">
        <f t="shared" si="0"/>
        <v>I2033_2025-08-07_C_128.65</v>
      </c>
      <c r="B44" s="45" t="s">
        <v>66</v>
      </c>
      <c r="C44" s="45" t="s">
        <v>1208</v>
      </c>
      <c r="D44" s="42">
        <v>128.65</v>
      </c>
      <c r="E44" s="42">
        <v>0</v>
      </c>
    </row>
    <row r="45" spans="1:5" x14ac:dyDescent="0.25">
      <c r="A45" s="37" t="str">
        <f t="shared" si="0"/>
        <v>I2033_2025-08-07_P_128.65</v>
      </c>
      <c r="B45" s="45" t="s">
        <v>66</v>
      </c>
      <c r="C45" s="45" t="s">
        <v>1209</v>
      </c>
      <c r="D45" s="42">
        <v>128.65</v>
      </c>
      <c r="E45" s="42">
        <v>0</v>
      </c>
    </row>
    <row r="46" spans="1:5" x14ac:dyDescent="0.25">
      <c r="A46" s="37" t="str">
        <f t="shared" si="0"/>
        <v>I2033_2025-05-08_C_130.62</v>
      </c>
      <c r="B46" s="45" t="s">
        <v>67</v>
      </c>
      <c r="C46" s="45" t="s">
        <v>1208</v>
      </c>
      <c r="D46" s="42">
        <v>130.62</v>
      </c>
      <c r="E46" s="42">
        <v>0</v>
      </c>
    </row>
    <row r="47" spans="1:5" x14ac:dyDescent="0.25">
      <c r="A47" s="37" t="str">
        <f t="shared" si="0"/>
        <v>I2033_2025-05-08_P_130.62</v>
      </c>
      <c r="B47" s="45" t="s">
        <v>67</v>
      </c>
      <c r="C47" s="45" t="s">
        <v>1209</v>
      </c>
      <c r="D47" s="42">
        <v>130.62</v>
      </c>
      <c r="E47" s="42">
        <v>0</v>
      </c>
    </row>
    <row r="48" spans="1:5" x14ac:dyDescent="0.25">
      <c r="A48" s="37" t="str">
        <f t="shared" si="0"/>
        <v>I2038_2026-02-05_C_143.2</v>
      </c>
      <c r="B48" s="45" t="s">
        <v>68</v>
      </c>
      <c r="C48" s="45" t="s">
        <v>1208</v>
      </c>
      <c r="D48" s="42">
        <v>143.19999999999999</v>
      </c>
      <c r="E48" s="42">
        <v>0</v>
      </c>
    </row>
    <row r="49" spans="1:5" x14ac:dyDescent="0.25">
      <c r="A49" s="37" t="str">
        <f t="shared" si="0"/>
        <v>I2038_2026-02-05_P_143.2</v>
      </c>
      <c r="B49" s="45" t="s">
        <v>68</v>
      </c>
      <c r="C49" s="45" t="s">
        <v>1209</v>
      </c>
      <c r="D49" s="42">
        <v>143.19999999999999</v>
      </c>
      <c r="E49" s="42">
        <v>0</v>
      </c>
    </row>
    <row r="50" spans="1:5" x14ac:dyDescent="0.25">
      <c r="A50" s="37" t="str">
        <f t="shared" si="0"/>
        <v>I2038_2025-02-06_C_135.23</v>
      </c>
      <c r="B50" s="45" t="s">
        <v>69</v>
      </c>
      <c r="C50" s="45" t="s">
        <v>1208</v>
      </c>
      <c r="D50" s="42">
        <v>135.22999999999999</v>
      </c>
      <c r="E50" s="42">
        <v>0</v>
      </c>
    </row>
    <row r="51" spans="1:5" x14ac:dyDescent="0.25">
      <c r="A51" s="37" t="str">
        <f t="shared" si="0"/>
        <v>I2038_2025-02-06_P_135.23</v>
      </c>
      <c r="B51" s="45" t="s">
        <v>69</v>
      </c>
      <c r="C51" s="45" t="s">
        <v>1209</v>
      </c>
      <c r="D51" s="42">
        <v>135.22999999999999</v>
      </c>
      <c r="E51" s="42">
        <v>0</v>
      </c>
    </row>
    <row r="52" spans="1:5" x14ac:dyDescent="0.25">
      <c r="A52" s="37" t="str">
        <f t="shared" si="0"/>
        <v>I2038_2025-11-06_C_143.88</v>
      </c>
      <c r="B52" s="45" t="s">
        <v>70</v>
      </c>
      <c r="C52" s="45" t="s">
        <v>1208</v>
      </c>
      <c r="D52" s="42">
        <v>143.88</v>
      </c>
      <c r="E52" s="42">
        <v>0</v>
      </c>
    </row>
    <row r="53" spans="1:5" x14ac:dyDescent="0.25">
      <c r="A53" s="37" t="str">
        <f t="shared" si="0"/>
        <v>I2038_2025-11-06_P_143.88</v>
      </c>
      <c r="B53" s="45" t="s">
        <v>70</v>
      </c>
      <c r="C53" s="45" t="s">
        <v>1209</v>
      </c>
      <c r="D53" s="42">
        <v>143.88</v>
      </c>
      <c r="E53" s="42">
        <v>0</v>
      </c>
    </row>
    <row r="54" spans="1:5" x14ac:dyDescent="0.25">
      <c r="A54" s="37" t="str">
        <f t="shared" si="0"/>
        <v>I2038_2025-08-07_C_139.56</v>
      </c>
      <c r="B54" s="45" t="s">
        <v>71</v>
      </c>
      <c r="C54" s="45" t="s">
        <v>1208</v>
      </c>
      <c r="D54" s="42">
        <v>139.56</v>
      </c>
      <c r="E54" s="42">
        <v>0</v>
      </c>
    </row>
    <row r="55" spans="1:5" x14ac:dyDescent="0.25">
      <c r="A55" s="37" t="str">
        <f t="shared" si="0"/>
        <v>I2038_2025-08-07_P_139.56</v>
      </c>
      <c r="B55" s="45" t="s">
        <v>71</v>
      </c>
      <c r="C55" s="45" t="s">
        <v>1209</v>
      </c>
      <c r="D55" s="42">
        <v>139.56</v>
      </c>
      <c r="E55" s="42">
        <v>0</v>
      </c>
    </row>
    <row r="56" spans="1:5" x14ac:dyDescent="0.25">
      <c r="A56" s="37" t="str">
        <f t="shared" si="0"/>
        <v>I2038_2025-05-08_C_139.68</v>
      </c>
      <c r="B56" s="45" t="s">
        <v>72</v>
      </c>
      <c r="C56" s="45" t="s">
        <v>1208</v>
      </c>
      <c r="D56" s="42">
        <v>139.68</v>
      </c>
      <c r="E56" s="42">
        <v>0</v>
      </c>
    </row>
    <row r="57" spans="1:5" x14ac:dyDescent="0.25">
      <c r="A57" s="37" t="str">
        <f t="shared" si="0"/>
        <v>I2038_2025-05-08_P_139.68</v>
      </c>
      <c r="B57" s="45" t="s">
        <v>72</v>
      </c>
      <c r="C57" s="45" t="s">
        <v>1209</v>
      </c>
      <c r="D57" s="42">
        <v>139.68</v>
      </c>
      <c r="E57" s="42">
        <v>0</v>
      </c>
    </row>
    <row r="58" spans="1:5" x14ac:dyDescent="0.25">
      <c r="A58" s="37" t="str">
        <f t="shared" si="0"/>
        <v>I2046_2026-02-05_C_121.65</v>
      </c>
      <c r="B58" s="45" t="s">
        <v>73</v>
      </c>
      <c r="C58" s="45" t="s">
        <v>1208</v>
      </c>
      <c r="D58" s="42">
        <v>121.65</v>
      </c>
      <c r="E58" s="42">
        <v>0</v>
      </c>
    </row>
    <row r="59" spans="1:5" x14ac:dyDescent="0.25">
      <c r="A59" s="37" t="str">
        <f t="shared" si="0"/>
        <v>I2046_2026-02-05_P_121.65</v>
      </c>
      <c r="B59" s="45" t="s">
        <v>73</v>
      </c>
      <c r="C59" s="45" t="s">
        <v>1209</v>
      </c>
      <c r="D59" s="42">
        <v>121.65</v>
      </c>
      <c r="E59" s="42">
        <v>0</v>
      </c>
    </row>
    <row r="60" spans="1:5" x14ac:dyDescent="0.25">
      <c r="A60" s="37" t="str">
        <f t="shared" si="0"/>
        <v>I2046_2025-02-06_C_114.01</v>
      </c>
      <c r="B60" s="45" t="s">
        <v>74</v>
      </c>
      <c r="C60" s="45" t="s">
        <v>1208</v>
      </c>
      <c r="D60" s="42">
        <v>114.01</v>
      </c>
      <c r="E60" s="42">
        <v>0</v>
      </c>
    </row>
    <row r="61" spans="1:5" x14ac:dyDescent="0.25">
      <c r="A61" s="37" t="str">
        <f t="shared" si="0"/>
        <v>I2046_2025-02-06_P_114.01</v>
      </c>
      <c r="B61" s="45" t="s">
        <v>74</v>
      </c>
      <c r="C61" s="45" t="s">
        <v>1209</v>
      </c>
      <c r="D61" s="42">
        <v>114.01</v>
      </c>
      <c r="E61" s="42">
        <v>0</v>
      </c>
    </row>
    <row r="62" spans="1:5" x14ac:dyDescent="0.25">
      <c r="A62" s="37" t="str">
        <f t="shared" si="0"/>
        <v>I2046_2025-11-06_C_125.41</v>
      </c>
      <c r="B62" s="45" t="s">
        <v>75</v>
      </c>
      <c r="C62" s="45" t="s">
        <v>1208</v>
      </c>
      <c r="D62" s="42">
        <v>125.41</v>
      </c>
      <c r="E62" s="42">
        <v>0</v>
      </c>
    </row>
    <row r="63" spans="1:5" x14ac:dyDescent="0.25">
      <c r="A63" s="37" t="str">
        <f t="shared" si="0"/>
        <v>I2046_2025-11-06_P_125.41</v>
      </c>
      <c r="B63" s="45" t="s">
        <v>75</v>
      </c>
      <c r="C63" s="45" t="s">
        <v>1209</v>
      </c>
      <c r="D63" s="42">
        <v>125.41</v>
      </c>
      <c r="E63" s="42">
        <v>0</v>
      </c>
    </row>
    <row r="64" spans="1:5" x14ac:dyDescent="0.25">
      <c r="A64" s="37" t="str">
        <f t="shared" si="0"/>
        <v>I2046_2025-08-07_C_118.69</v>
      </c>
      <c r="B64" s="45" t="s">
        <v>76</v>
      </c>
      <c r="C64" s="45" t="s">
        <v>1208</v>
      </c>
      <c r="D64" s="42">
        <v>118.69</v>
      </c>
      <c r="E64" s="42">
        <v>0</v>
      </c>
    </row>
    <row r="65" spans="1:5" x14ac:dyDescent="0.25">
      <c r="A65" s="37" t="str">
        <f t="shared" si="0"/>
        <v>I2046_2025-08-07_P_118.69</v>
      </c>
      <c r="B65" s="45" t="s">
        <v>76</v>
      </c>
      <c r="C65" s="45" t="s">
        <v>1209</v>
      </c>
      <c r="D65" s="42">
        <v>118.69</v>
      </c>
      <c r="E65" s="42">
        <v>0</v>
      </c>
    </row>
    <row r="66" spans="1:5" x14ac:dyDescent="0.25">
      <c r="A66" s="37" t="str">
        <f t="shared" si="0"/>
        <v>I2046_2025-05-08_C_121.97</v>
      </c>
      <c r="B66" s="45" t="s">
        <v>77</v>
      </c>
      <c r="C66" s="45" t="s">
        <v>1208</v>
      </c>
      <c r="D66" s="42">
        <v>121.97</v>
      </c>
      <c r="E66" s="42">
        <v>0</v>
      </c>
    </row>
    <row r="67" spans="1:5" x14ac:dyDescent="0.25">
      <c r="A67" s="37" t="str">
        <f t="shared" si="0"/>
        <v>I2046_2025-05-08_P_121.97</v>
      </c>
      <c r="B67" s="45" t="s">
        <v>77</v>
      </c>
      <c r="C67" s="45" t="s">
        <v>1209</v>
      </c>
      <c r="D67" s="42">
        <v>121.97</v>
      </c>
      <c r="E67" s="42">
        <v>0</v>
      </c>
    </row>
    <row r="68" spans="1:5" x14ac:dyDescent="0.25">
      <c r="A68" s="37" t="str">
        <f t="shared" si="0"/>
        <v>I2050_2026-02-05_P_122.82</v>
      </c>
      <c r="B68" s="45" t="s">
        <v>78</v>
      </c>
      <c r="C68" s="45" t="s">
        <v>1209</v>
      </c>
      <c r="D68" s="42">
        <v>122.82</v>
      </c>
      <c r="E68" s="42">
        <v>0</v>
      </c>
    </row>
    <row r="69" spans="1:5" x14ac:dyDescent="0.25">
      <c r="A69" s="37" t="str">
        <f t="shared" si="0"/>
        <v>I2050_2026-02-05_C_122.82</v>
      </c>
      <c r="B69" s="45" t="s">
        <v>78</v>
      </c>
      <c r="C69" s="45" t="s">
        <v>1208</v>
      </c>
      <c r="D69" s="42">
        <v>122.82</v>
      </c>
      <c r="E69" s="42">
        <v>0</v>
      </c>
    </row>
    <row r="70" spans="1:5" x14ac:dyDescent="0.25">
      <c r="A70" s="37" t="str">
        <f t="shared" si="0"/>
        <v>I2050_2025-02-06_C_115.6</v>
      </c>
      <c r="B70" s="45" t="s">
        <v>79</v>
      </c>
      <c r="C70" s="45" t="s">
        <v>1208</v>
      </c>
      <c r="D70" s="42">
        <v>115.6</v>
      </c>
      <c r="E70" s="42">
        <v>0</v>
      </c>
    </row>
    <row r="71" spans="1:5" x14ac:dyDescent="0.25">
      <c r="A71" s="37" t="str">
        <f t="shared" si="0"/>
        <v>I2050_2025-02-06_P_115.6</v>
      </c>
      <c r="B71" s="45" t="s">
        <v>79</v>
      </c>
      <c r="C71" s="45" t="s">
        <v>1209</v>
      </c>
      <c r="D71" s="42">
        <v>115.6</v>
      </c>
      <c r="E71" s="42">
        <v>0</v>
      </c>
    </row>
    <row r="72" spans="1:5" x14ac:dyDescent="0.25">
      <c r="A72" s="37" t="str">
        <f t="shared" si="0"/>
        <v>I2050_2025-11-06_C_124.42</v>
      </c>
      <c r="B72" s="45" t="s">
        <v>80</v>
      </c>
      <c r="C72" s="45" t="s">
        <v>1208</v>
      </c>
      <c r="D72" s="42">
        <v>124.42</v>
      </c>
      <c r="E72" s="42">
        <v>0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I2050_2025-11-06_P_124.42</v>
      </c>
      <c r="B73" s="45" t="s">
        <v>80</v>
      </c>
      <c r="C73" s="45" t="s">
        <v>1209</v>
      </c>
      <c r="D73" s="42">
        <v>124.42</v>
      </c>
      <c r="E73" s="42">
        <v>0</v>
      </c>
    </row>
    <row r="74" spans="1:5" x14ac:dyDescent="0.25">
      <c r="A74" s="37" t="str">
        <f t="shared" si="1"/>
        <v>I2050_2025-08-07_C_119.89</v>
      </c>
      <c r="B74" s="45" t="s">
        <v>81</v>
      </c>
      <c r="C74" s="45" t="s">
        <v>1208</v>
      </c>
      <c r="D74" s="42">
        <v>119.89</v>
      </c>
      <c r="E74" s="42">
        <v>0</v>
      </c>
    </row>
    <row r="75" spans="1:5" x14ac:dyDescent="0.25">
      <c r="A75" s="37" t="str">
        <f t="shared" si="1"/>
        <v>I2050_2025-08-07_P_119.89</v>
      </c>
      <c r="B75" s="45" t="s">
        <v>81</v>
      </c>
      <c r="C75" s="45" t="s">
        <v>1209</v>
      </c>
      <c r="D75" s="42">
        <v>119.89</v>
      </c>
      <c r="E75" s="42">
        <v>0</v>
      </c>
    </row>
    <row r="76" spans="1:5" x14ac:dyDescent="0.25">
      <c r="A76" s="37" t="str">
        <f t="shared" si="1"/>
        <v>I2050_2025-05-08_C_121.16</v>
      </c>
      <c r="B76" s="45" t="s">
        <v>82</v>
      </c>
      <c r="C76" s="45" t="s">
        <v>1208</v>
      </c>
      <c r="D76" s="42">
        <v>121.16</v>
      </c>
      <c r="E76" s="42">
        <v>0</v>
      </c>
    </row>
    <row r="77" spans="1:5" x14ac:dyDescent="0.25">
      <c r="A77" s="37" t="str">
        <f t="shared" si="1"/>
        <v>I2050_2025-05-08_P_121.16</v>
      </c>
      <c r="B77" s="45" t="s">
        <v>82</v>
      </c>
      <c r="C77" s="45" t="s">
        <v>1209</v>
      </c>
      <c r="D77" s="42">
        <v>121.16</v>
      </c>
      <c r="E77" s="42">
        <v>0</v>
      </c>
    </row>
    <row r="78" spans="1:5" x14ac:dyDescent="0.25">
      <c r="A78" s="37" t="str">
        <f t="shared" si="1"/>
        <v>R186_2026-02-05_C_8.43</v>
      </c>
      <c r="B78" s="45" t="s">
        <v>88</v>
      </c>
      <c r="C78" s="45" t="s">
        <v>1208</v>
      </c>
      <c r="D78" s="42">
        <v>8.43</v>
      </c>
      <c r="E78" s="42">
        <v>34.433549999999997</v>
      </c>
    </row>
    <row r="79" spans="1:5" x14ac:dyDescent="0.25">
      <c r="A79" s="37" t="str">
        <f t="shared" si="1"/>
        <v>R186_2026-02-05_P_8.43</v>
      </c>
      <c r="B79" s="45" t="s">
        <v>88</v>
      </c>
      <c r="C79" s="45" t="s">
        <v>1209</v>
      </c>
      <c r="D79" s="42">
        <v>8.43</v>
      </c>
      <c r="E79" s="42">
        <v>34.282940000000004</v>
      </c>
    </row>
    <row r="80" spans="1:5" x14ac:dyDescent="0.25">
      <c r="A80" s="37" t="str">
        <f t="shared" si="1"/>
        <v>R186_2025-02-06_C_9.03</v>
      </c>
      <c r="B80" s="45" t="s">
        <v>89</v>
      </c>
      <c r="C80" s="45" t="s">
        <v>1208</v>
      </c>
      <c r="D80" s="42">
        <v>9.0299999999999994</v>
      </c>
      <c r="E80" s="42">
        <v>5.38802</v>
      </c>
    </row>
    <row r="81" spans="1:5" x14ac:dyDescent="0.25">
      <c r="A81" s="37" t="str">
        <f t="shared" si="1"/>
        <v>R186_2025-02-06_P_9.03</v>
      </c>
      <c r="B81" s="45" t="s">
        <v>89</v>
      </c>
      <c r="C81" s="45" t="s">
        <v>1209</v>
      </c>
      <c r="D81" s="42">
        <v>9.0299999999999994</v>
      </c>
      <c r="E81" s="42">
        <v>5.3397800000000002</v>
      </c>
    </row>
    <row r="82" spans="1:5" x14ac:dyDescent="0.25">
      <c r="A82" s="37" t="str">
        <f t="shared" si="1"/>
        <v>R186_2025-11-06_C_8.13</v>
      </c>
      <c r="B82" s="45" t="s">
        <v>90</v>
      </c>
      <c r="C82" s="45" t="s">
        <v>1208</v>
      </c>
      <c r="D82" s="42">
        <v>8.1300000000000008</v>
      </c>
      <c r="E82" s="42">
        <v>35.978059999999999</v>
      </c>
    </row>
    <row r="83" spans="1:5" x14ac:dyDescent="0.25">
      <c r="A83" s="37" t="str">
        <f t="shared" si="1"/>
        <v>R186_2025-11-06_P_8.13</v>
      </c>
      <c r="B83" s="45" t="s">
        <v>90</v>
      </c>
      <c r="C83" s="45" t="s">
        <v>1209</v>
      </c>
      <c r="D83" s="42">
        <v>8.1300000000000008</v>
      </c>
      <c r="E83" s="42">
        <v>35.781109999999998</v>
      </c>
    </row>
    <row r="84" spans="1:5" x14ac:dyDescent="0.25">
      <c r="A84" s="37" t="str">
        <f t="shared" si="1"/>
        <v>R186_2025-08-07_C_9.22</v>
      </c>
      <c r="B84" s="45" t="s">
        <v>91</v>
      </c>
      <c r="C84" s="45" t="s">
        <v>1208</v>
      </c>
      <c r="D84" s="42">
        <v>9.2200000000000006</v>
      </c>
      <c r="E84" s="42">
        <v>15.31071</v>
      </c>
    </row>
    <row r="85" spans="1:5" x14ac:dyDescent="0.25">
      <c r="A85" s="37" t="str">
        <f t="shared" si="1"/>
        <v>R186_2025-08-07_C_9.68</v>
      </c>
      <c r="B85" s="45" t="s">
        <v>91</v>
      </c>
      <c r="C85" s="45" t="s">
        <v>1208</v>
      </c>
      <c r="D85" s="42">
        <v>9.68</v>
      </c>
      <c r="E85" s="42">
        <v>8.8351699999999997</v>
      </c>
    </row>
    <row r="86" spans="1:5" x14ac:dyDescent="0.25">
      <c r="A86" s="37" t="str">
        <f t="shared" si="1"/>
        <v>R186_2025-08-07_C_10.25</v>
      </c>
      <c r="B86" s="45" t="s">
        <v>91</v>
      </c>
      <c r="C86" s="45" t="s">
        <v>1208</v>
      </c>
      <c r="D86" s="42">
        <v>10.25</v>
      </c>
      <c r="E86" s="42">
        <v>4.22065</v>
      </c>
    </row>
    <row r="87" spans="1:5" x14ac:dyDescent="0.25">
      <c r="A87" s="37" t="str">
        <f t="shared" si="1"/>
        <v>R186_2025-08-07_P_10.25</v>
      </c>
      <c r="B87" s="45" t="s">
        <v>91</v>
      </c>
      <c r="C87" s="45" t="s">
        <v>1209</v>
      </c>
      <c r="D87" s="42">
        <v>10.25</v>
      </c>
      <c r="E87" s="42">
        <v>4.2069200000000002</v>
      </c>
    </row>
    <row r="88" spans="1:5" x14ac:dyDescent="0.25">
      <c r="A88" s="37" t="str">
        <f t="shared" si="1"/>
        <v>R186_2025-08-07_P_9.22</v>
      </c>
      <c r="B88" s="45" t="s">
        <v>91</v>
      </c>
      <c r="C88" s="45" t="s">
        <v>1209</v>
      </c>
      <c r="D88" s="42">
        <v>9.2200000000000006</v>
      </c>
      <c r="E88" s="42">
        <v>15.227460000000001</v>
      </c>
    </row>
    <row r="89" spans="1:5" x14ac:dyDescent="0.25">
      <c r="A89" s="37" t="str">
        <f t="shared" si="1"/>
        <v>R186_2025-08-07_P_9.68</v>
      </c>
      <c r="B89" s="45" t="s">
        <v>91</v>
      </c>
      <c r="C89" s="45" t="s">
        <v>1209</v>
      </c>
      <c r="D89" s="42">
        <v>9.68</v>
      </c>
      <c r="E89" s="42">
        <v>8.7955100000000002</v>
      </c>
    </row>
    <row r="90" spans="1:5" x14ac:dyDescent="0.25">
      <c r="A90" s="37" t="str">
        <f t="shared" si="1"/>
        <v>R186_2025-05-08_C_8.47</v>
      </c>
      <c r="B90" s="45" t="s">
        <v>92</v>
      </c>
      <c r="C90" s="45" t="s">
        <v>1208</v>
      </c>
      <c r="D90" s="42">
        <v>8.4700000000000006</v>
      </c>
      <c r="E90" s="42">
        <v>41.693689999999997</v>
      </c>
    </row>
    <row r="91" spans="1:5" x14ac:dyDescent="0.25">
      <c r="A91" s="37" t="str">
        <f t="shared" si="1"/>
        <v>R186_2025-05-08_P_8.47</v>
      </c>
      <c r="B91" s="45" t="s">
        <v>92</v>
      </c>
      <c r="C91" s="45" t="s">
        <v>1209</v>
      </c>
      <c r="D91" s="42">
        <v>8.4700000000000006</v>
      </c>
      <c r="E91" s="42">
        <v>41.344349999999999</v>
      </c>
    </row>
    <row r="92" spans="1:5" x14ac:dyDescent="0.25">
      <c r="A92" s="37" t="str">
        <f t="shared" si="1"/>
        <v>R202_2026-02-05_C_277.82</v>
      </c>
      <c r="B92" s="45" t="s">
        <v>93</v>
      </c>
      <c r="C92" s="45" t="s">
        <v>1208</v>
      </c>
      <c r="D92" s="42">
        <v>277.82</v>
      </c>
      <c r="E92" s="42">
        <v>0</v>
      </c>
    </row>
    <row r="93" spans="1:5" x14ac:dyDescent="0.25">
      <c r="A93" s="37" t="str">
        <f t="shared" si="1"/>
        <v>R202_2026-02-05_P_277.82</v>
      </c>
      <c r="B93" s="45" t="s">
        <v>93</v>
      </c>
      <c r="C93" s="45" t="s">
        <v>1209</v>
      </c>
      <c r="D93" s="42">
        <v>277.82</v>
      </c>
      <c r="E93" s="42">
        <v>0</v>
      </c>
    </row>
    <row r="94" spans="1:5" x14ac:dyDescent="0.25">
      <c r="A94" s="37" t="str">
        <f t="shared" si="1"/>
        <v>R202_2025-02-06_C_266.79</v>
      </c>
      <c r="B94" s="45" t="s">
        <v>94</v>
      </c>
      <c r="C94" s="45" t="s">
        <v>1208</v>
      </c>
      <c r="D94" s="42">
        <v>266.79000000000002</v>
      </c>
      <c r="E94" s="42">
        <v>0</v>
      </c>
    </row>
    <row r="95" spans="1:5" x14ac:dyDescent="0.25">
      <c r="A95" s="37" t="str">
        <f t="shared" si="1"/>
        <v>R202_2025-02-06_P_266.79</v>
      </c>
      <c r="B95" s="45" t="s">
        <v>94</v>
      </c>
      <c r="C95" s="45" t="s">
        <v>1209</v>
      </c>
      <c r="D95" s="42">
        <v>266.79000000000002</v>
      </c>
      <c r="E95" s="42">
        <v>0</v>
      </c>
    </row>
    <row r="96" spans="1:5" x14ac:dyDescent="0.25">
      <c r="A96" s="37" t="str">
        <f t="shared" si="1"/>
        <v>R202_2025-11-06_C_275.64</v>
      </c>
      <c r="B96" s="45" t="s">
        <v>95</v>
      </c>
      <c r="C96" s="45" t="s">
        <v>1208</v>
      </c>
      <c r="D96" s="42">
        <v>275.64</v>
      </c>
      <c r="E96" s="42">
        <v>0</v>
      </c>
    </row>
    <row r="97" spans="1:5" x14ac:dyDescent="0.25">
      <c r="A97" s="37" t="str">
        <f t="shared" si="1"/>
        <v>R202_2025-11-06_P_275.64</v>
      </c>
      <c r="B97" s="45" t="s">
        <v>95</v>
      </c>
      <c r="C97" s="45" t="s">
        <v>1209</v>
      </c>
      <c r="D97" s="42">
        <v>275.64</v>
      </c>
      <c r="E97" s="42">
        <v>0</v>
      </c>
    </row>
    <row r="98" spans="1:5" x14ac:dyDescent="0.25">
      <c r="A98" s="37" t="str">
        <f t="shared" si="1"/>
        <v>R202_2025-08-07_C_271.6</v>
      </c>
      <c r="B98" s="45" t="s">
        <v>96</v>
      </c>
      <c r="C98" s="45" t="s">
        <v>1208</v>
      </c>
      <c r="D98" s="42">
        <v>271.60000000000002</v>
      </c>
      <c r="E98" s="42">
        <v>0</v>
      </c>
    </row>
    <row r="99" spans="1:5" x14ac:dyDescent="0.25">
      <c r="A99" s="37" t="str">
        <f t="shared" si="1"/>
        <v>R202_2025-08-07_P_271.6</v>
      </c>
      <c r="B99" s="45" t="s">
        <v>96</v>
      </c>
      <c r="C99" s="45" t="s">
        <v>1209</v>
      </c>
      <c r="D99" s="42">
        <v>271.60000000000002</v>
      </c>
      <c r="E99" s="42">
        <v>0</v>
      </c>
    </row>
    <row r="100" spans="1:5" x14ac:dyDescent="0.25">
      <c r="A100" s="37" t="str">
        <f t="shared" si="1"/>
        <v>R202_2025-05-08_C_272.31</v>
      </c>
      <c r="B100" s="45" t="s">
        <v>97</v>
      </c>
      <c r="C100" s="45" t="s">
        <v>1208</v>
      </c>
      <c r="D100" s="42">
        <v>272.31</v>
      </c>
      <c r="E100" s="42">
        <v>0</v>
      </c>
    </row>
    <row r="101" spans="1:5" x14ac:dyDescent="0.25">
      <c r="A101" s="37" t="str">
        <f t="shared" si="1"/>
        <v>R202_2025-05-08_P_272.31</v>
      </c>
      <c r="B101" s="45" t="s">
        <v>97</v>
      </c>
      <c r="C101" s="45" t="s">
        <v>1209</v>
      </c>
      <c r="D101" s="42">
        <v>272.31</v>
      </c>
      <c r="E101" s="42">
        <v>0</v>
      </c>
    </row>
    <row r="102" spans="1:5" x14ac:dyDescent="0.25">
      <c r="A102" s="37" t="str">
        <f t="shared" si="1"/>
        <v>R2030_2026-02-05_C_9.49</v>
      </c>
      <c r="B102" s="45" t="s">
        <v>98</v>
      </c>
      <c r="C102" s="45" t="s">
        <v>1208</v>
      </c>
      <c r="D102" s="42">
        <v>9.49</v>
      </c>
      <c r="E102" s="42">
        <v>14.38672</v>
      </c>
    </row>
    <row r="103" spans="1:5" x14ac:dyDescent="0.25">
      <c r="A103" s="37" t="str">
        <f t="shared" si="1"/>
        <v>R2030_2026-02-05_P_9.49</v>
      </c>
      <c r="B103" s="45" t="s">
        <v>98</v>
      </c>
      <c r="C103" s="45" t="s">
        <v>1209</v>
      </c>
      <c r="D103" s="42">
        <v>9.49</v>
      </c>
      <c r="E103" s="42">
        <v>14.301880000000001</v>
      </c>
    </row>
    <row r="104" spans="1:5" x14ac:dyDescent="0.25">
      <c r="A104" s="37" t="str">
        <f t="shared" si="1"/>
        <v>R2030_2025-02-06_C_10.68</v>
      </c>
      <c r="B104" s="45" t="s">
        <v>99</v>
      </c>
      <c r="C104" s="45" t="s">
        <v>1208</v>
      </c>
      <c r="D104" s="42">
        <v>10.68</v>
      </c>
      <c r="E104" s="42">
        <v>0.18722</v>
      </c>
    </row>
    <row r="105" spans="1:5" x14ac:dyDescent="0.25">
      <c r="A105" s="37" t="str">
        <f t="shared" si="1"/>
        <v>R2030_2025-02-06_C_8.68</v>
      </c>
      <c r="B105" s="45" t="s">
        <v>99</v>
      </c>
      <c r="C105" s="45" t="s">
        <v>1208</v>
      </c>
      <c r="D105" s="42">
        <v>8.68</v>
      </c>
      <c r="E105" s="42">
        <v>31.689129999999999</v>
      </c>
    </row>
    <row r="106" spans="1:5" x14ac:dyDescent="0.25">
      <c r="A106" s="37" t="str">
        <f t="shared" si="1"/>
        <v>R2030_2025-02-06_C_9.18</v>
      </c>
      <c r="B106" s="45" t="s">
        <v>99</v>
      </c>
      <c r="C106" s="45" t="s">
        <v>1208</v>
      </c>
      <c r="D106" s="42">
        <v>9.18</v>
      </c>
      <c r="E106" s="42">
        <v>27.231919999999999</v>
      </c>
    </row>
    <row r="107" spans="1:5" x14ac:dyDescent="0.25">
      <c r="A107" s="37" t="str">
        <f t="shared" si="1"/>
        <v>R2030_2025-02-06_C_9.69</v>
      </c>
      <c r="B107" s="45" t="s">
        <v>99</v>
      </c>
      <c r="C107" s="45" t="s">
        <v>1208</v>
      </c>
      <c r="D107" s="42">
        <v>9.69</v>
      </c>
      <c r="E107" s="42">
        <v>6.97058</v>
      </c>
    </row>
    <row r="108" spans="1:5" x14ac:dyDescent="0.25">
      <c r="A108" s="37" t="str">
        <f t="shared" si="1"/>
        <v>R2030_2025-02-06_P_10.68</v>
      </c>
      <c r="B108" s="45" t="s">
        <v>99</v>
      </c>
      <c r="C108" s="45" t="s">
        <v>1209</v>
      </c>
      <c r="D108" s="42">
        <v>10.68</v>
      </c>
      <c r="E108" s="42">
        <v>0.18643000000000001</v>
      </c>
    </row>
    <row r="109" spans="1:5" x14ac:dyDescent="0.25">
      <c r="A109" s="37" t="str">
        <f t="shared" si="1"/>
        <v>R2030_2025-02-06_P_8.68</v>
      </c>
      <c r="B109" s="45" t="s">
        <v>99</v>
      </c>
      <c r="C109" s="45" t="s">
        <v>1209</v>
      </c>
      <c r="D109" s="42">
        <v>8.68</v>
      </c>
      <c r="E109" s="42">
        <v>31.009150000000002</v>
      </c>
    </row>
    <row r="110" spans="1:5" x14ac:dyDescent="0.25">
      <c r="A110" s="37" t="str">
        <f t="shared" si="1"/>
        <v>R2030_2025-02-06_P_9.18</v>
      </c>
      <c r="B110" s="45" t="s">
        <v>99</v>
      </c>
      <c r="C110" s="45" t="s">
        <v>1209</v>
      </c>
      <c r="D110" s="42">
        <v>9.18</v>
      </c>
      <c r="E110" s="42">
        <v>26.655799999999999</v>
      </c>
    </row>
    <row r="111" spans="1:5" x14ac:dyDescent="0.25">
      <c r="A111" s="37" t="str">
        <f t="shared" si="1"/>
        <v>R2030_2025-02-06_P_9.69</v>
      </c>
      <c r="B111" s="45" t="s">
        <v>99</v>
      </c>
      <c r="C111" s="45" t="s">
        <v>1209</v>
      </c>
      <c r="D111" s="42">
        <v>9.69</v>
      </c>
      <c r="E111" s="42">
        <v>6.8437700000000001</v>
      </c>
    </row>
    <row r="112" spans="1:5" x14ac:dyDescent="0.25">
      <c r="A112" s="37" t="str">
        <f t="shared" si="1"/>
        <v>R2030_2025-11-06_C_9.54</v>
      </c>
      <c r="B112" s="45" t="s">
        <v>100</v>
      </c>
      <c r="C112" s="45" t="s">
        <v>1208</v>
      </c>
      <c r="D112" s="42">
        <v>9.5399999999999991</v>
      </c>
      <c r="E112" s="42">
        <v>13.76294</v>
      </c>
    </row>
    <row r="113" spans="1:5" x14ac:dyDescent="0.25">
      <c r="A113" s="37" t="str">
        <f t="shared" si="1"/>
        <v>R2030_2025-11-06_P_9.54</v>
      </c>
      <c r="B113" s="45" t="s">
        <v>100</v>
      </c>
      <c r="C113" s="45" t="s">
        <v>1209</v>
      </c>
      <c r="D113" s="42">
        <v>9.5399999999999991</v>
      </c>
      <c r="E113" s="42">
        <v>13.660679999999999</v>
      </c>
    </row>
    <row r="114" spans="1:5" x14ac:dyDescent="0.25">
      <c r="A114" s="37" t="str">
        <f t="shared" si="1"/>
        <v>R2030_2025-08-07_C_12.12</v>
      </c>
      <c r="B114" s="45" t="s">
        <v>101</v>
      </c>
      <c r="C114" s="45" t="s">
        <v>1208</v>
      </c>
      <c r="D114" s="42">
        <v>12.12</v>
      </c>
      <c r="E114" s="42">
        <v>0.97126000000000001</v>
      </c>
    </row>
    <row r="115" spans="1:5" x14ac:dyDescent="0.25">
      <c r="A115" s="37" t="str">
        <f t="shared" si="1"/>
        <v>R2030_2025-08-07_C_10.48</v>
      </c>
      <c r="B115" s="45" t="s">
        <v>101</v>
      </c>
      <c r="C115" s="45" t="s">
        <v>1208</v>
      </c>
      <c r="D115" s="42">
        <v>10.48</v>
      </c>
      <c r="E115" s="42">
        <v>6.2515499999999999</v>
      </c>
    </row>
    <row r="116" spans="1:5" x14ac:dyDescent="0.25">
      <c r="A116" s="37" t="str">
        <f t="shared" si="1"/>
        <v>R2030_2025-08-07_C_11.11</v>
      </c>
      <c r="B116" s="45" t="s">
        <v>101</v>
      </c>
      <c r="C116" s="45" t="s">
        <v>1208</v>
      </c>
      <c r="D116" s="42">
        <v>11.11</v>
      </c>
      <c r="E116" s="42">
        <v>3.4691399999999999</v>
      </c>
    </row>
    <row r="117" spans="1:5" x14ac:dyDescent="0.25">
      <c r="A117" s="37" t="str">
        <f t="shared" si="1"/>
        <v>R2030_2025-08-07_P_12.12</v>
      </c>
      <c r="B117" s="45" t="s">
        <v>101</v>
      </c>
      <c r="C117" s="45" t="s">
        <v>1209</v>
      </c>
      <c r="D117" s="42">
        <v>12.12</v>
      </c>
      <c r="E117" s="42">
        <v>0.96975999999999996</v>
      </c>
    </row>
    <row r="118" spans="1:5" x14ac:dyDescent="0.25">
      <c r="A118" s="37" t="str">
        <f t="shared" si="1"/>
        <v>R2030_2025-08-07_P_10.48</v>
      </c>
      <c r="B118" s="45" t="s">
        <v>101</v>
      </c>
      <c r="C118" s="45" t="s">
        <v>1209</v>
      </c>
      <c r="D118" s="42">
        <v>10.48</v>
      </c>
      <c r="E118" s="42">
        <v>6.2100200000000001</v>
      </c>
    </row>
    <row r="119" spans="1:5" x14ac:dyDescent="0.25">
      <c r="A119" s="37" t="str">
        <f t="shared" si="1"/>
        <v>R2030_2025-08-07_P_11.11</v>
      </c>
      <c r="B119" s="45" t="s">
        <v>101</v>
      </c>
      <c r="C119" s="45" t="s">
        <v>1209</v>
      </c>
      <c r="D119" s="42">
        <v>11.11</v>
      </c>
      <c r="E119" s="42">
        <v>3.4543200000000001</v>
      </c>
    </row>
    <row r="120" spans="1:5" x14ac:dyDescent="0.25">
      <c r="A120" s="37" t="str">
        <f t="shared" si="1"/>
        <v>R2030_2025-05-08_C_8.95</v>
      </c>
      <c r="B120" s="45" t="s">
        <v>102</v>
      </c>
      <c r="C120" s="45" t="s">
        <v>1208</v>
      </c>
      <c r="D120" s="42">
        <v>8.9499999999999993</v>
      </c>
      <c r="E120" s="42">
        <v>19.251670000000001</v>
      </c>
    </row>
    <row r="121" spans="1:5" x14ac:dyDescent="0.25">
      <c r="A121" s="37" t="str">
        <f t="shared" si="1"/>
        <v>R2030_2025-05-08_C_9.45</v>
      </c>
      <c r="B121" s="45" t="s">
        <v>102</v>
      </c>
      <c r="C121" s="45" t="s">
        <v>1208</v>
      </c>
      <c r="D121" s="42">
        <v>9.4499999999999993</v>
      </c>
      <c r="E121" s="42">
        <v>14.30593</v>
      </c>
    </row>
    <row r="122" spans="1:5" x14ac:dyDescent="0.25">
      <c r="A122" s="37" t="str">
        <f t="shared" si="1"/>
        <v>R2030_2025-05-08_C_8.68</v>
      </c>
      <c r="B122" s="45" t="s">
        <v>102</v>
      </c>
      <c r="C122" s="45" t="s">
        <v>1208</v>
      </c>
      <c r="D122" s="42">
        <v>8.68</v>
      </c>
      <c r="E122" s="42">
        <v>18.476870000000002</v>
      </c>
    </row>
    <row r="123" spans="1:5" x14ac:dyDescent="0.25">
      <c r="A123" s="37" t="str">
        <f t="shared" si="1"/>
        <v>R2030_2025-05-08_C_9.18</v>
      </c>
      <c r="B123" s="45" t="s">
        <v>102</v>
      </c>
      <c r="C123" s="45" t="s">
        <v>1208</v>
      </c>
      <c r="D123" s="42">
        <v>9.18</v>
      </c>
      <c r="E123" s="42">
        <v>17.709569999999999</v>
      </c>
    </row>
    <row r="124" spans="1:5" x14ac:dyDescent="0.25">
      <c r="A124" s="37" t="str">
        <f t="shared" si="1"/>
        <v>R2030_2025-05-08_C_9.99</v>
      </c>
      <c r="B124" s="45" t="s">
        <v>102</v>
      </c>
      <c r="C124" s="45" t="s">
        <v>1208</v>
      </c>
      <c r="D124" s="42">
        <v>9.99</v>
      </c>
      <c r="E124" s="42">
        <v>7.3574200000000003</v>
      </c>
    </row>
    <row r="125" spans="1:5" x14ac:dyDescent="0.25">
      <c r="A125" s="37" t="str">
        <f t="shared" si="1"/>
        <v>R2030_2025-05-08_C_10.69</v>
      </c>
      <c r="B125" s="45" t="s">
        <v>102</v>
      </c>
      <c r="C125" s="45" t="s">
        <v>1208</v>
      </c>
      <c r="D125" s="42">
        <v>10.69</v>
      </c>
      <c r="E125" s="42">
        <v>2.5960800000000002</v>
      </c>
    </row>
    <row r="126" spans="1:5" x14ac:dyDescent="0.25">
      <c r="A126" s="37" t="str">
        <f t="shared" si="1"/>
        <v>R2030_2025-05-08_C_9.93</v>
      </c>
      <c r="B126" s="45" t="s">
        <v>102</v>
      </c>
      <c r="C126" s="45" t="s">
        <v>1208</v>
      </c>
      <c r="D126" s="42">
        <v>9.93</v>
      </c>
      <c r="E126" s="42">
        <v>8.0005000000000006</v>
      </c>
    </row>
    <row r="127" spans="1:5" x14ac:dyDescent="0.25">
      <c r="A127" s="37" t="str">
        <f t="shared" si="1"/>
        <v>R2030_2025-05-08_C_11.86</v>
      </c>
      <c r="B127" s="45" t="s">
        <v>102</v>
      </c>
      <c r="C127" s="45" t="s">
        <v>1208</v>
      </c>
      <c r="D127" s="42">
        <v>11.86</v>
      </c>
      <c r="E127" s="42">
        <v>0.28331000000000001</v>
      </c>
    </row>
    <row r="128" spans="1:5" x14ac:dyDescent="0.25">
      <c r="A128" s="37" t="str">
        <f t="shared" si="1"/>
        <v>R2030_2025-05-08_C_10.31</v>
      </c>
      <c r="B128" s="45" t="s">
        <v>102</v>
      </c>
      <c r="C128" s="45" t="s">
        <v>1208</v>
      </c>
      <c r="D128" s="42">
        <v>10.31</v>
      </c>
      <c r="E128" s="42">
        <v>4.6097700000000001</v>
      </c>
    </row>
    <row r="129" spans="1:5" x14ac:dyDescent="0.25">
      <c r="A129" s="37" t="str">
        <f t="shared" si="1"/>
        <v>R2030_2025-05-08_C_12.28</v>
      </c>
      <c r="B129" s="45" t="s">
        <v>102</v>
      </c>
      <c r="C129" s="45" t="s">
        <v>1208</v>
      </c>
      <c r="D129" s="42">
        <v>12.28</v>
      </c>
      <c r="E129" s="42">
        <v>0.10562000000000001</v>
      </c>
    </row>
    <row r="130" spans="1:5" x14ac:dyDescent="0.25">
      <c r="A130" s="37" t="str">
        <f t="shared" si="1"/>
        <v>R2030_2025-05-08_P_8.95</v>
      </c>
      <c r="B130" s="45" t="s">
        <v>102</v>
      </c>
      <c r="C130" s="45" t="s">
        <v>1209</v>
      </c>
      <c r="D130" s="42">
        <v>8.9499999999999993</v>
      </c>
      <c r="E130" s="42">
        <v>18.952190000000002</v>
      </c>
    </row>
    <row r="131" spans="1:5" x14ac:dyDescent="0.25">
      <c r="A131" s="37" t="str">
        <f t="shared" si="1"/>
        <v>R2030_2025-05-08_P_9.45</v>
      </c>
      <c r="B131" s="45" t="s">
        <v>102</v>
      </c>
      <c r="C131" s="45" t="s">
        <v>1209</v>
      </c>
      <c r="D131" s="42">
        <v>9.4499999999999993</v>
      </c>
      <c r="E131" s="42">
        <v>14.101710000000001</v>
      </c>
    </row>
    <row r="132" spans="1:5" x14ac:dyDescent="0.25">
      <c r="A132" s="37" t="str">
        <f t="shared" si="1"/>
        <v>R2030_2025-05-08_P_9.18</v>
      </c>
      <c r="B132" s="45" t="s">
        <v>102</v>
      </c>
      <c r="C132" s="45" t="s">
        <v>1209</v>
      </c>
      <c r="D132" s="42">
        <v>9.18</v>
      </c>
      <c r="E132" s="42">
        <v>17.440940000000001</v>
      </c>
    </row>
    <row r="133" spans="1:5" x14ac:dyDescent="0.25">
      <c r="A133" s="37" t="str">
        <f t="shared" si="1"/>
        <v>R2030_2025-05-08_P_9.99</v>
      </c>
      <c r="B133" s="45" t="s">
        <v>102</v>
      </c>
      <c r="C133" s="45" t="s">
        <v>1209</v>
      </c>
      <c r="D133" s="42">
        <v>9.99</v>
      </c>
      <c r="E133" s="42">
        <v>7.2738899999999997</v>
      </c>
    </row>
    <row r="134" spans="1:5" x14ac:dyDescent="0.25">
      <c r="A134" s="37" t="str">
        <f t="shared" si="1"/>
        <v>R2030_2025-05-08_P_12.28</v>
      </c>
      <c r="B134" s="45" t="s">
        <v>102</v>
      </c>
      <c r="C134" s="45" t="s">
        <v>1209</v>
      </c>
      <c r="D134" s="42">
        <v>12.28</v>
      </c>
      <c r="E134" s="42">
        <v>0.10557</v>
      </c>
    </row>
    <row r="135" spans="1:5" x14ac:dyDescent="0.25">
      <c r="A135" s="37" t="str">
        <f t="shared" si="1"/>
        <v>R2030_2025-05-08_P_10.69</v>
      </c>
      <c r="B135" s="45" t="s">
        <v>102</v>
      </c>
      <c r="C135" s="45" t="s">
        <v>1209</v>
      </c>
      <c r="D135" s="42">
        <v>10.69</v>
      </c>
      <c r="E135" s="42">
        <v>2.57883</v>
      </c>
    </row>
    <row r="136" spans="1:5" x14ac:dyDescent="0.25">
      <c r="A136" s="37" t="str">
        <f t="shared" si="1"/>
        <v>R2030_2025-05-08_P_9.93</v>
      </c>
      <c r="B136" s="45" t="s">
        <v>102</v>
      </c>
      <c r="C136" s="45" t="s">
        <v>1209</v>
      </c>
      <c r="D136" s="42">
        <v>9.93</v>
      </c>
      <c r="E136" s="42">
        <v>7.9066299999999998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R2030_2025-05-08_P_8.68</v>
      </c>
      <c r="B137" s="45" t="s">
        <v>102</v>
      </c>
      <c r="C137" s="45" t="s">
        <v>1209</v>
      </c>
      <c r="D137" s="42">
        <v>8.68</v>
      </c>
      <c r="E137" s="42">
        <v>18.189679999999999</v>
      </c>
    </row>
    <row r="138" spans="1:5" x14ac:dyDescent="0.25">
      <c r="A138" s="37" t="str">
        <f t="shared" si="2"/>
        <v>R2030_2025-05-08_P_11.86</v>
      </c>
      <c r="B138" s="45" t="s">
        <v>102</v>
      </c>
      <c r="C138" s="45" t="s">
        <v>1209</v>
      </c>
      <c r="D138" s="42">
        <v>11.86</v>
      </c>
      <c r="E138" s="42">
        <v>0.28297</v>
      </c>
    </row>
    <row r="139" spans="1:5" x14ac:dyDescent="0.25">
      <c r="A139" s="37" t="str">
        <f t="shared" si="2"/>
        <v>R2030_2025-05-08_P_10.31</v>
      </c>
      <c r="B139" s="45" t="s">
        <v>102</v>
      </c>
      <c r="C139" s="45" t="s">
        <v>1209</v>
      </c>
      <c r="D139" s="42">
        <v>10.31</v>
      </c>
      <c r="E139" s="42">
        <v>4.5673599999999999</v>
      </c>
    </row>
    <row r="140" spans="1:5" x14ac:dyDescent="0.25">
      <c r="A140" s="37" t="str">
        <f t="shared" si="2"/>
        <v>R2032_2026-02-05_C_10.16</v>
      </c>
      <c r="B140" s="45" t="s">
        <v>103</v>
      </c>
      <c r="C140" s="45" t="s">
        <v>1208</v>
      </c>
      <c r="D140" s="42">
        <v>10.16</v>
      </c>
      <c r="E140" s="42">
        <v>12.83501</v>
      </c>
    </row>
    <row r="141" spans="1:5" x14ac:dyDescent="0.25">
      <c r="A141" s="37" t="str">
        <f t="shared" si="2"/>
        <v>R2032_2026-02-05_P_10.16</v>
      </c>
      <c r="B141" s="45" t="s">
        <v>103</v>
      </c>
      <c r="C141" s="45" t="s">
        <v>1209</v>
      </c>
      <c r="D141" s="42">
        <v>10.16</v>
      </c>
      <c r="E141" s="42">
        <v>12.75761</v>
      </c>
    </row>
    <row r="142" spans="1:5" x14ac:dyDescent="0.25">
      <c r="A142" s="37" t="str">
        <f t="shared" si="2"/>
        <v>R2032_2025-02-06_C_10.61</v>
      </c>
      <c r="B142" s="45" t="s">
        <v>104</v>
      </c>
      <c r="C142" s="45" t="s">
        <v>1208</v>
      </c>
      <c r="D142" s="42">
        <v>10.61</v>
      </c>
      <c r="E142" s="42">
        <v>2.90578</v>
      </c>
    </row>
    <row r="143" spans="1:5" x14ac:dyDescent="0.25">
      <c r="A143" s="37" t="str">
        <f t="shared" si="2"/>
        <v>R2032_2025-02-06_C_11.72</v>
      </c>
      <c r="B143" s="45" t="s">
        <v>104</v>
      </c>
      <c r="C143" s="45" t="s">
        <v>1208</v>
      </c>
      <c r="D143" s="42">
        <v>11.72</v>
      </c>
      <c r="E143" s="42">
        <v>0.14629</v>
      </c>
    </row>
    <row r="144" spans="1:5" x14ac:dyDescent="0.25">
      <c r="A144" s="37" t="str">
        <f t="shared" si="2"/>
        <v>R2032_2025-02-06_C_9.42</v>
      </c>
      <c r="B144" s="45" t="s">
        <v>104</v>
      </c>
      <c r="C144" s="45" t="s">
        <v>1208</v>
      </c>
      <c r="D144" s="42">
        <v>9.42</v>
      </c>
      <c r="E144" s="42">
        <v>29.15681</v>
      </c>
    </row>
    <row r="145" spans="1:5" x14ac:dyDescent="0.25">
      <c r="A145" s="37" t="str">
        <f t="shared" si="2"/>
        <v>R2032_2025-02-06_C_9.92</v>
      </c>
      <c r="B145" s="45" t="s">
        <v>104</v>
      </c>
      <c r="C145" s="45" t="s">
        <v>1208</v>
      </c>
      <c r="D145" s="42">
        <v>9.92</v>
      </c>
      <c r="E145" s="42">
        <v>18.113579999999999</v>
      </c>
    </row>
    <row r="146" spans="1:5" x14ac:dyDescent="0.25">
      <c r="A146" s="37" t="str">
        <f t="shared" si="2"/>
        <v>R2032_2025-02-06_P_10.61</v>
      </c>
      <c r="B146" s="45" t="s">
        <v>104</v>
      </c>
      <c r="C146" s="45" t="s">
        <v>1209</v>
      </c>
      <c r="D146" s="42">
        <v>10.61</v>
      </c>
      <c r="E146" s="42">
        <v>2.8519700000000001</v>
      </c>
    </row>
    <row r="147" spans="1:5" x14ac:dyDescent="0.25">
      <c r="A147" s="37" t="str">
        <f t="shared" si="2"/>
        <v>R2032_2025-02-06_P_11.72</v>
      </c>
      <c r="B147" s="45" t="s">
        <v>104</v>
      </c>
      <c r="C147" s="45" t="s">
        <v>1209</v>
      </c>
      <c r="D147" s="42">
        <v>11.72</v>
      </c>
      <c r="E147" s="42">
        <v>0.14585000000000001</v>
      </c>
    </row>
    <row r="148" spans="1:5" x14ac:dyDescent="0.25">
      <c r="A148" s="37" t="str">
        <f t="shared" si="2"/>
        <v>R2032_2025-02-06_P_9.42</v>
      </c>
      <c r="B148" s="45" t="s">
        <v>104</v>
      </c>
      <c r="C148" s="45" t="s">
        <v>1209</v>
      </c>
      <c r="D148" s="42">
        <v>9.42</v>
      </c>
      <c r="E148" s="42">
        <v>28.33616</v>
      </c>
    </row>
    <row r="149" spans="1:5" x14ac:dyDescent="0.25">
      <c r="A149" s="37" t="str">
        <f t="shared" si="2"/>
        <v>R2032_2025-02-06_P_9.92</v>
      </c>
      <c r="B149" s="45" t="s">
        <v>104</v>
      </c>
      <c r="C149" s="45" t="s">
        <v>1209</v>
      </c>
      <c r="D149" s="42">
        <v>9.92</v>
      </c>
      <c r="E149" s="42">
        <v>17.632010000000001</v>
      </c>
    </row>
    <row r="150" spans="1:5" x14ac:dyDescent="0.25">
      <c r="A150" s="37" t="str">
        <f t="shared" si="2"/>
        <v>R2032_2025-11-06_C_10.42</v>
      </c>
      <c r="B150" s="45" t="s">
        <v>105</v>
      </c>
      <c r="C150" s="45" t="s">
        <v>1208</v>
      </c>
      <c r="D150" s="42">
        <v>10.42</v>
      </c>
      <c r="E150" s="42">
        <v>11.00103</v>
      </c>
    </row>
    <row r="151" spans="1:5" x14ac:dyDescent="0.25">
      <c r="A151" s="37" t="str">
        <f t="shared" si="2"/>
        <v>R2032_2025-11-06_P_10.42</v>
      </c>
      <c r="B151" s="45" t="s">
        <v>105</v>
      </c>
      <c r="C151" s="45" t="s">
        <v>1209</v>
      </c>
      <c r="D151" s="42">
        <v>10.42</v>
      </c>
      <c r="E151" s="42">
        <v>10.918290000000001</v>
      </c>
    </row>
    <row r="152" spans="1:5" x14ac:dyDescent="0.25">
      <c r="A152" s="37" t="str">
        <f t="shared" si="2"/>
        <v>R2032_2025-08-07_C_12.01</v>
      </c>
      <c r="B152" s="45" t="s">
        <v>106</v>
      </c>
      <c r="C152" s="45" t="s">
        <v>1208</v>
      </c>
      <c r="D152" s="42">
        <v>12.01</v>
      </c>
      <c r="E152" s="42">
        <v>2.8319000000000001</v>
      </c>
    </row>
    <row r="153" spans="1:5" x14ac:dyDescent="0.25">
      <c r="A153" s="37" t="str">
        <f t="shared" si="2"/>
        <v>R2032_2025-08-07_P_12.01</v>
      </c>
      <c r="B153" s="45" t="s">
        <v>106</v>
      </c>
      <c r="C153" s="45" t="s">
        <v>1209</v>
      </c>
      <c r="D153" s="42">
        <v>12.01</v>
      </c>
      <c r="E153" s="42">
        <v>2.8206500000000001</v>
      </c>
    </row>
    <row r="154" spans="1:5" x14ac:dyDescent="0.25">
      <c r="A154" s="37" t="str">
        <f t="shared" si="2"/>
        <v>R2032_2025-05-08_C_9.42</v>
      </c>
      <c r="B154" s="45" t="s">
        <v>107</v>
      </c>
      <c r="C154" s="45" t="s">
        <v>1208</v>
      </c>
      <c r="D154" s="42">
        <v>9.42</v>
      </c>
      <c r="E154" s="42">
        <v>15.5238</v>
      </c>
    </row>
    <row r="155" spans="1:5" x14ac:dyDescent="0.25">
      <c r="A155" s="37" t="str">
        <f t="shared" si="2"/>
        <v>R2032_2025-05-08_C_9.92</v>
      </c>
      <c r="B155" s="45" t="s">
        <v>107</v>
      </c>
      <c r="C155" s="45" t="s">
        <v>1208</v>
      </c>
      <c r="D155" s="42">
        <v>9.92</v>
      </c>
      <c r="E155" s="42">
        <v>13.75282</v>
      </c>
    </row>
    <row r="156" spans="1:5" x14ac:dyDescent="0.25">
      <c r="A156" s="37" t="str">
        <f t="shared" si="2"/>
        <v>R2032_2025-05-08_C_10.97</v>
      </c>
      <c r="B156" s="45" t="s">
        <v>107</v>
      </c>
      <c r="C156" s="45" t="s">
        <v>1208</v>
      </c>
      <c r="D156" s="42">
        <v>10.97</v>
      </c>
      <c r="E156" s="42">
        <v>4.2713099999999997</v>
      </c>
    </row>
    <row r="157" spans="1:5" x14ac:dyDescent="0.25">
      <c r="A157" s="37" t="str">
        <f t="shared" si="2"/>
        <v>R2032_2025-05-08_C_10.91</v>
      </c>
      <c r="B157" s="45" t="s">
        <v>107</v>
      </c>
      <c r="C157" s="45" t="s">
        <v>1208</v>
      </c>
      <c r="D157" s="42">
        <v>10.91</v>
      </c>
      <c r="E157" s="42">
        <v>4.6314099999999998</v>
      </c>
    </row>
    <row r="158" spans="1:5" x14ac:dyDescent="0.25">
      <c r="A158" s="37" t="str">
        <f t="shared" si="2"/>
        <v>R2032_2025-05-08_P_9.42</v>
      </c>
      <c r="B158" s="45" t="s">
        <v>107</v>
      </c>
      <c r="C158" s="45" t="s">
        <v>1209</v>
      </c>
      <c r="D158" s="42">
        <v>9.42</v>
      </c>
      <c r="E158" s="42">
        <v>15.22312</v>
      </c>
    </row>
    <row r="159" spans="1:5" x14ac:dyDescent="0.25">
      <c r="A159" s="37" t="str">
        <f t="shared" si="2"/>
        <v>R2032_2025-05-08_P_9.92</v>
      </c>
      <c r="B159" s="45" t="s">
        <v>107</v>
      </c>
      <c r="C159" s="45" t="s">
        <v>1209</v>
      </c>
      <c r="D159" s="42">
        <v>9.92</v>
      </c>
      <c r="E159" s="42">
        <v>13.50052</v>
      </c>
    </row>
    <row r="160" spans="1:5" x14ac:dyDescent="0.25">
      <c r="A160" s="37" t="str">
        <f t="shared" si="2"/>
        <v>R2032_2025-05-08_P_10.97</v>
      </c>
      <c r="B160" s="45" t="s">
        <v>107</v>
      </c>
      <c r="C160" s="45" t="s">
        <v>1209</v>
      </c>
      <c r="D160" s="42">
        <v>10.97</v>
      </c>
      <c r="E160" s="42">
        <v>4.2246600000000001</v>
      </c>
    </row>
    <row r="161" spans="1:5" x14ac:dyDescent="0.25">
      <c r="A161" s="37" t="str">
        <f t="shared" si="2"/>
        <v>R2032_2025-05-08_P_10.91</v>
      </c>
      <c r="B161" s="45" t="s">
        <v>107</v>
      </c>
      <c r="C161" s="45" t="s">
        <v>1209</v>
      </c>
      <c r="D161" s="42">
        <v>10.91</v>
      </c>
      <c r="E161" s="42">
        <v>4.5784900000000004</v>
      </c>
    </row>
    <row r="162" spans="1:5" x14ac:dyDescent="0.25">
      <c r="A162" s="37" t="str">
        <f t="shared" si="2"/>
        <v>R2033_2026-02-05_C_10.49</v>
      </c>
      <c r="B162" s="45" t="s">
        <v>108</v>
      </c>
      <c r="C162" s="45" t="s">
        <v>1208</v>
      </c>
      <c r="D162" s="42">
        <v>10.49</v>
      </c>
      <c r="E162" s="42">
        <v>0</v>
      </c>
    </row>
    <row r="163" spans="1:5" x14ac:dyDescent="0.25">
      <c r="A163" s="37" t="str">
        <f t="shared" si="2"/>
        <v>R2033_2026-02-05_P_10.49</v>
      </c>
      <c r="B163" s="45" t="s">
        <v>108</v>
      </c>
      <c r="C163" s="45" t="s">
        <v>1209</v>
      </c>
      <c r="D163" s="42">
        <v>10.49</v>
      </c>
      <c r="E163" s="42">
        <v>0</v>
      </c>
    </row>
    <row r="164" spans="1:5" x14ac:dyDescent="0.25">
      <c r="A164" s="37" t="str">
        <f t="shared" si="2"/>
        <v>R2033_2025-02-06_C_10.33</v>
      </c>
      <c r="B164" s="45" t="s">
        <v>109</v>
      </c>
      <c r="C164" s="45" t="s">
        <v>1208</v>
      </c>
      <c r="D164" s="42">
        <v>10.33</v>
      </c>
      <c r="E164" s="42">
        <v>0</v>
      </c>
    </row>
    <row r="165" spans="1:5" x14ac:dyDescent="0.25">
      <c r="A165" s="37" t="str">
        <f t="shared" si="2"/>
        <v>R2033_2025-02-06_P_10.33</v>
      </c>
      <c r="B165" s="45" t="s">
        <v>109</v>
      </c>
      <c r="C165" s="45" t="s">
        <v>1209</v>
      </c>
      <c r="D165" s="42">
        <v>10.33</v>
      </c>
      <c r="E165" s="42">
        <v>0</v>
      </c>
    </row>
    <row r="166" spans="1:5" x14ac:dyDescent="0.25">
      <c r="A166" s="37" t="str">
        <f t="shared" si="2"/>
        <v>R2033_2025-11-06_C_10.33</v>
      </c>
      <c r="B166" s="45" t="s">
        <v>110</v>
      </c>
      <c r="C166" s="45" t="s">
        <v>1208</v>
      </c>
      <c r="D166" s="42">
        <v>10.33</v>
      </c>
      <c r="E166" s="42">
        <v>0</v>
      </c>
    </row>
    <row r="167" spans="1:5" x14ac:dyDescent="0.25">
      <c r="A167" s="37" t="str">
        <f t="shared" si="2"/>
        <v>R2033_2025-11-06_P_10.33</v>
      </c>
      <c r="B167" s="45" t="s">
        <v>110</v>
      </c>
      <c r="C167" s="45" t="s">
        <v>1209</v>
      </c>
      <c r="D167" s="42">
        <v>10.33</v>
      </c>
      <c r="E167" s="42">
        <v>0</v>
      </c>
    </row>
    <row r="168" spans="1:5" x14ac:dyDescent="0.25">
      <c r="A168" s="37" t="str">
        <f t="shared" si="2"/>
        <v>R2033_2025-08-07_C_10.33</v>
      </c>
      <c r="B168" s="45" t="s">
        <v>111</v>
      </c>
      <c r="C168" s="45" t="s">
        <v>1208</v>
      </c>
      <c r="D168" s="42">
        <v>10.33</v>
      </c>
      <c r="E168" s="42">
        <v>0</v>
      </c>
    </row>
    <row r="169" spans="1:5" x14ac:dyDescent="0.25">
      <c r="A169" s="37" t="str">
        <f t="shared" si="2"/>
        <v>R2033_2025-08-07_P_10.33</v>
      </c>
      <c r="B169" s="45" t="s">
        <v>111</v>
      </c>
      <c r="C169" s="45" t="s">
        <v>1209</v>
      </c>
      <c r="D169" s="42">
        <v>10.33</v>
      </c>
      <c r="E169" s="42">
        <v>0</v>
      </c>
    </row>
    <row r="170" spans="1:5" x14ac:dyDescent="0.25">
      <c r="A170" s="37" t="str">
        <f t="shared" si="2"/>
        <v>R2033_2025-05-08_C_10.33</v>
      </c>
      <c r="B170" s="45" t="s">
        <v>112</v>
      </c>
      <c r="C170" s="45" t="s">
        <v>1208</v>
      </c>
      <c r="D170" s="42">
        <v>10.33</v>
      </c>
      <c r="E170" s="42">
        <v>0</v>
      </c>
    </row>
    <row r="171" spans="1:5" x14ac:dyDescent="0.25">
      <c r="A171" s="37" t="str">
        <f t="shared" si="2"/>
        <v>R2033_2025-05-08_P_10.33</v>
      </c>
      <c r="B171" s="45" t="s">
        <v>112</v>
      </c>
      <c r="C171" s="45" t="s">
        <v>1209</v>
      </c>
      <c r="D171" s="42">
        <v>10.33</v>
      </c>
      <c r="E171" s="42">
        <v>0</v>
      </c>
    </row>
    <row r="172" spans="1:5" x14ac:dyDescent="0.25">
      <c r="A172" s="37" t="str">
        <f t="shared" si="2"/>
        <v>R2035_2026-02-05_C_10.79</v>
      </c>
      <c r="B172" s="45" t="s">
        <v>113</v>
      </c>
      <c r="C172" s="45" t="s">
        <v>1208</v>
      </c>
      <c r="D172" s="42">
        <v>10.79</v>
      </c>
      <c r="E172" s="42">
        <v>12.13142</v>
      </c>
    </row>
    <row r="173" spans="1:5" x14ac:dyDescent="0.25">
      <c r="A173" s="37" t="str">
        <f t="shared" si="2"/>
        <v>R2035_2026-02-05_P_10.79</v>
      </c>
      <c r="B173" s="45" t="s">
        <v>113</v>
      </c>
      <c r="C173" s="45" t="s">
        <v>1209</v>
      </c>
      <c r="D173" s="42">
        <v>10.79</v>
      </c>
      <c r="E173" s="42">
        <v>12.050219999999999</v>
      </c>
    </row>
    <row r="174" spans="1:5" x14ac:dyDescent="0.25">
      <c r="A174" s="37" t="str">
        <f t="shared" si="2"/>
        <v>R2035_2025-02-06_C_10.1</v>
      </c>
      <c r="B174" s="45" t="s">
        <v>114</v>
      </c>
      <c r="C174" s="45" t="s">
        <v>1208</v>
      </c>
      <c r="D174" s="42">
        <v>10.1</v>
      </c>
      <c r="E174" s="42">
        <v>22.94896</v>
      </c>
    </row>
    <row r="175" spans="1:5" x14ac:dyDescent="0.25">
      <c r="A175" s="37" t="str">
        <f t="shared" si="2"/>
        <v>R2035_2025-02-06_C_10.65</v>
      </c>
      <c r="B175" s="45" t="s">
        <v>114</v>
      </c>
      <c r="C175" s="45" t="s">
        <v>1208</v>
      </c>
      <c r="D175" s="42">
        <v>10.65</v>
      </c>
      <c r="E175" s="42">
        <v>13.33846</v>
      </c>
    </row>
    <row r="176" spans="1:5" x14ac:dyDescent="0.25">
      <c r="A176" s="37" t="str">
        <f t="shared" si="2"/>
        <v>R2035_2025-02-06_C_10.34</v>
      </c>
      <c r="B176" s="45" t="s">
        <v>114</v>
      </c>
      <c r="C176" s="45" t="s">
        <v>1208</v>
      </c>
      <c r="D176" s="42">
        <v>10.34</v>
      </c>
      <c r="E176" s="42">
        <v>21.161439999999999</v>
      </c>
    </row>
    <row r="177" spans="1:5" x14ac:dyDescent="0.25">
      <c r="A177" s="37" t="str">
        <f t="shared" si="2"/>
        <v>R2035_2025-02-06_C_12.41</v>
      </c>
      <c r="B177" s="45" t="s">
        <v>114</v>
      </c>
      <c r="C177" s="45" t="s">
        <v>1208</v>
      </c>
      <c r="D177" s="42">
        <v>12.41</v>
      </c>
      <c r="E177" s="42">
        <v>9.2960000000000001E-2</v>
      </c>
    </row>
    <row r="178" spans="1:5" x14ac:dyDescent="0.25">
      <c r="A178" s="37" t="str">
        <f t="shared" si="2"/>
        <v>R2035_2025-02-06_C_10.26</v>
      </c>
      <c r="B178" s="45" t="s">
        <v>114</v>
      </c>
      <c r="C178" s="45" t="s">
        <v>1208</v>
      </c>
      <c r="D178" s="42">
        <v>10.26</v>
      </c>
      <c r="E178" s="42">
        <v>22.437729999999998</v>
      </c>
    </row>
    <row r="179" spans="1:5" x14ac:dyDescent="0.25">
      <c r="A179" s="37" t="str">
        <f t="shared" si="2"/>
        <v>R2035_2025-02-06_C_11.3</v>
      </c>
      <c r="B179" s="45" t="s">
        <v>114</v>
      </c>
      <c r="C179" s="45" t="s">
        <v>1208</v>
      </c>
      <c r="D179" s="42">
        <v>11.3</v>
      </c>
      <c r="E179" s="42">
        <v>2.4430000000000001</v>
      </c>
    </row>
    <row r="180" spans="1:5" x14ac:dyDescent="0.25">
      <c r="A180" s="37" t="str">
        <f t="shared" si="2"/>
        <v>R2035_2025-02-06_C_11.1</v>
      </c>
      <c r="B180" s="45" t="s">
        <v>114</v>
      </c>
      <c r="C180" s="45" t="s">
        <v>1208</v>
      </c>
      <c r="D180" s="42">
        <v>11.1</v>
      </c>
      <c r="E180" s="42">
        <v>4.3610199999999999</v>
      </c>
    </row>
    <row r="181" spans="1:5" x14ac:dyDescent="0.25">
      <c r="A181" s="37" t="str">
        <f t="shared" si="2"/>
        <v>R2035_2025-02-06_P_12.41</v>
      </c>
      <c r="B181" s="45" t="s">
        <v>114</v>
      </c>
      <c r="C181" s="45" t="s">
        <v>1209</v>
      </c>
      <c r="D181" s="42">
        <v>12.41</v>
      </c>
      <c r="E181" s="42">
        <v>9.2730000000000007E-2</v>
      </c>
    </row>
    <row r="182" spans="1:5" x14ac:dyDescent="0.25">
      <c r="A182" s="37" t="str">
        <f t="shared" si="2"/>
        <v>R2035_2025-02-06_P_10.1</v>
      </c>
      <c r="B182" s="45" t="s">
        <v>114</v>
      </c>
      <c r="C182" s="45" t="s">
        <v>1209</v>
      </c>
      <c r="D182" s="42">
        <v>10.1</v>
      </c>
      <c r="E182" s="42">
        <v>22.148479999999999</v>
      </c>
    </row>
    <row r="183" spans="1:5" x14ac:dyDescent="0.25">
      <c r="A183" s="37" t="str">
        <f t="shared" si="2"/>
        <v>R2035_2025-02-06_P_10.65</v>
      </c>
      <c r="B183" s="45" t="s">
        <v>114</v>
      </c>
      <c r="C183" s="45" t="s">
        <v>1209</v>
      </c>
      <c r="D183" s="42">
        <v>10.65</v>
      </c>
      <c r="E183" s="42">
        <v>12.908010000000001</v>
      </c>
    </row>
    <row r="184" spans="1:5" x14ac:dyDescent="0.25">
      <c r="A184" s="37" t="str">
        <f t="shared" si="2"/>
        <v>R2035_2025-02-06_P_10.34</v>
      </c>
      <c r="B184" s="45" t="s">
        <v>114</v>
      </c>
      <c r="C184" s="45" t="s">
        <v>1209</v>
      </c>
      <c r="D184" s="42">
        <v>10.34</v>
      </c>
      <c r="E184" s="42">
        <v>20.433920000000001</v>
      </c>
    </row>
    <row r="185" spans="1:5" x14ac:dyDescent="0.25">
      <c r="A185" s="37" t="str">
        <f t="shared" si="2"/>
        <v>R2035_2025-02-06_P_10.26</v>
      </c>
      <c r="B185" s="45" t="s">
        <v>114</v>
      </c>
      <c r="C185" s="45" t="s">
        <v>1209</v>
      </c>
      <c r="D185" s="42">
        <v>10.26</v>
      </c>
      <c r="E185" s="42">
        <v>21.660080000000001</v>
      </c>
    </row>
    <row r="186" spans="1:5" x14ac:dyDescent="0.25">
      <c r="A186" s="37" t="str">
        <f t="shared" si="2"/>
        <v>R2035_2025-02-06_P_11.3</v>
      </c>
      <c r="B186" s="45" t="s">
        <v>114</v>
      </c>
      <c r="C186" s="45" t="s">
        <v>1209</v>
      </c>
      <c r="D186" s="42">
        <v>11.3</v>
      </c>
      <c r="E186" s="42">
        <v>2.3900999999999999</v>
      </c>
    </row>
    <row r="187" spans="1:5" x14ac:dyDescent="0.25">
      <c r="A187" s="37" t="str">
        <f t="shared" si="2"/>
        <v>R2035_2025-02-06_P_11.1</v>
      </c>
      <c r="B187" s="45" t="s">
        <v>114</v>
      </c>
      <c r="C187" s="45" t="s">
        <v>1209</v>
      </c>
      <c r="D187" s="42">
        <v>11.1</v>
      </c>
      <c r="E187" s="42">
        <v>4.2484900000000003</v>
      </c>
    </row>
    <row r="188" spans="1:5" x14ac:dyDescent="0.25">
      <c r="A188" s="37" t="str">
        <f t="shared" si="2"/>
        <v>R2035_2025-11-06_C_11.2</v>
      </c>
      <c r="B188" s="45" t="s">
        <v>115</v>
      </c>
      <c r="C188" s="45" t="s">
        <v>1208</v>
      </c>
      <c r="D188" s="42">
        <v>11.2</v>
      </c>
      <c r="E188" s="42">
        <v>9.9120899999999992</v>
      </c>
    </row>
    <row r="189" spans="1:5" x14ac:dyDescent="0.25">
      <c r="A189" s="37" t="str">
        <f t="shared" si="2"/>
        <v>R2035_2025-11-06_P_11.2</v>
      </c>
      <c r="B189" s="45" t="s">
        <v>115</v>
      </c>
      <c r="C189" s="45" t="s">
        <v>1209</v>
      </c>
      <c r="D189" s="42">
        <v>11.2</v>
      </c>
      <c r="E189" s="42">
        <v>9.8343100000000003</v>
      </c>
    </row>
    <row r="190" spans="1:5" x14ac:dyDescent="0.25">
      <c r="A190" s="37" t="str">
        <f t="shared" si="2"/>
        <v>R2035_2025-08-07_C_12.65</v>
      </c>
      <c r="B190" s="45" t="s">
        <v>116</v>
      </c>
      <c r="C190" s="45" t="s">
        <v>1208</v>
      </c>
      <c r="D190" s="42">
        <v>12.65</v>
      </c>
      <c r="E190" s="42">
        <v>3.0578400000000001</v>
      </c>
    </row>
    <row r="191" spans="1:5" x14ac:dyDescent="0.25">
      <c r="A191" s="37" t="str">
        <f t="shared" si="2"/>
        <v>R2035_2025-08-07_P_12.65</v>
      </c>
      <c r="B191" s="45" t="s">
        <v>116</v>
      </c>
      <c r="C191" s="45" t="s">
        <v>1209</v>
      </c>
      <c r="D191" s="42">
        <v>12.65</v>
      </c>
      <c r="E191" s="42">
        <v>3.0435400000000001</v>
      </c>
    </row>
    <row r="192" spans="1:5" x14ac:dyDescent="0.25">
      <c r="A192" s="37" t="str">
        <f t="shared" si="2"/>
        <v>R2035_2025-05-08_C_10.95</v>
      </c>
      <c r="B192" s="45" t="s">
        <v>117</v>
      </c>
      <c r="C192" s="45" t="s">
        <v>1208</v>
      </c>
      <c r="D192" s="42">
        <v>10.95</v>
      </c>
      <c r="E192" s="42">
        <v>8.9354600000000008</v>
      </c>
    </row>
    <row r="193" spans="1:5" x14ac:dyDescent="0.25">
      <c r="A193" s="37" t="str">
        <f t="shared" si="2"/>
        <v>R2035_2025-05-08_C_11.46</v>
      </c>
      <c r="B193" s="45" t="s">
        <v>117</v>
      </c>
      <c r="C193" s="45" t="s">
        <v>1208</v>
      </c>
      <c r="D193" s="42">
        <v>11.46</v>
      </c>
      <c r="E193" s="42">
        <v>5.2842799999999999</v>
      </c>
    </row>
    <row r="194" spans="1:5" x14ac:dyDescent="0.25">
      <c r="A194" s="37" t="str">
        <f t="shared" si="2"/>
        <v>R2035_2025-05-08_C_11.7</v>
      </c>
      <c r="B194" s="45" t="s">
        <v>117</v>
      </c>
      <c r="C194" s="45" t="s">
        <v>1208</v>
      </c>
      <c r="D194" s="42">
        <v>11.7</v>
      </c>
      <c r="E194" s="42">
        <v>4.0076000000000001</v>
      </c>
    </row>
    <row r="195" spans="1:5" x14ac:dyDescent="0.25">
      <c r="A195" s="37" t="str">
        <f t="shared" si="2"/>
        <v>R2035_2025-05-08_C_11.78</v>
      </c>
      <c r="B195" s="45" t="s">
        <v>117</v>
      </c>
      <c r="C195" s="45" t="s">
        <v>1208</v>
      </c>
      <c r="D195" s="42">
        <v>11.78</v>
      </c>
      <c r="E195" s="42">
        <v>3.6474099999999998</v>
      </c>
    </row>
    <row r="196" spans="1:5" x14ac:dyDescent="0.25">
      <c r="A196" s="37" t="str">
        <f t="shared" si="2"/>
        <v>R2035_2025-05-08_C_12.7</v>
      </c>
      <c r="B196" s="45" t="s">
        <v>117</v>
      </c>
      <c r="C196" s="45" t="s">
        <v>1208</v>
      </c>
      <c r="D196" s="42">
        <v>12.7</v>
      </c>
      <c r="E196" s="42">
        <v>1.0410999999999999</v>
      </c>
    </row>
    <row r="197" spans="1:5" x14ac:dyDescent="0.25">
      <c r="A197" s="37" t="str">
        <f t="shared" si="2"/>
        <v>R2035_2025-05-08_C_10.44</v>
      </c>
      <c r="B197" s="45" t="s">
        <v>117</v>
      </c>
      <c r="C197" s="45" t="s">
        <v>1208</v>
      </c>
      <c r="D197" s="42">
        <v>10.44</v>
      </c>
      <c r="E197" s="42">
        <v>12.63687</v>
      </c>
    </row>
    <row r="198" spans="1:5" x14ac:dyDescent="0.25">
      <c r="A198" s="37" t="str">
        <f t="shared" si="2"/>
        <v>R2035_2025-05-08_C_13.35</v>
      </c>
      <c r="B198" s="45" t="s">
        <v>117</v>
      </c>
      <c r="C198" s="45" t="s">
        <v>1208</v>
      </c>
      <c r="D198" s="42">
        <v>13.35</v>
      </c>
      <c r="E198" s="42">
        <v>0.33139999999999997</v>
      </c>
    </row>
    <row r="199" spans="1:5" x14ac:dyDescent="0.25">
      <c r="A199" s="37" t="str">
        <f t="shared" si="2"/>
        <v>R2035_2025-05-08_P_11.46</v>
      </c>
      <c r="B199" s="45" t="s">
        <v>117</v>
      </c>
      <c r="C199" s="45" t="s">
        <v>1209</v>
      </c>
      <c r="D199" s="42">
        <v>11.46</v>
      </c>
      <c r="E199" s="42">
        <v>5.2098000000000004</v>
      </c>
    </row>
    <row r="200" spans="1:5" x14ac:dyDescent="0.25">
      <c r="A200" s="37" t="str">
        <f t="shared" si="2"/>
        <v>R2035_2025-05-08_P_11.78</v>
      </c>
      <c r="B200" s="45" t="s">
        <v>117</v>
      </c>
      <c r="C200" s="45" t="s">
        <v>1209</v>
      </c>
      <c r="D200" s="42">
        <v>11.78</v>
      </c>
      <c r="E200" s="42">
        <v>3.6067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R2035_2025-05-08_P_13.35</v>
      </c>
      <c r="B201" s="45" t="s">
        <v>117</v>
      </c>
      <c r="C201" s="45" t="s">
        <v>1209</v>
      </c>
      <c r="D201" s="42">
        <v>13.35</v>
      </c>
      <c r="E201" s="42">
        <v>0.33087</v>
      </c>
    </row>
    <row r="202" spans="1:5" x14ac:dyDescent="0.25">
      <c r="A202" s="37" t="str">
        <f t="shared" si="3"/>
        <v>R2035_2025-05-08_P_12.7</v>
      </c>
      <c r="B202" s="45" t="s">
        <v>117</v>
      </c>
      <c r="C202" s="45" t="s">
        <v>1209</v>
      </c>
      <c r="D202" s="42">
        <v>12.7</v>
      </c>
      <c r="E202" s="42">
        <v>1.03657</v>
      </c>
    </row>
    <row r="203" spans="1:5" x14ac:dyDescent="0.25">
      <c r="A203" s="37" t="str">
        <f t="shared" si="3"/>
        <v>R2035_2025-05-08_P_10.95</v>
      </c>
      <c r="B203" s="45" t="s">
        <v>117</v>
      </c>
      <c r="C203" s="45" t="s">
        <v>1209</v>
      </c>
      <c r="D203" s="42">
        <v>10.95</v>
      </c>
      <c r="E203" s="42">
        <v>8.76919</v>
      </c>
    </row>
    <row r="204" spans="1:5" x14ac:dyDescent="0.25">
      <c r="A204" s="37" t="str">
        <f t="shared" si="3"/>
        <v>R2035_2025-05-08_P_10.44</v>
      </c>
      <c r="B204" s="45" t="s">
        <v>117</v>
      </c>
      <c r="C204" s="45" t="s">
        <v>1209</v>
      </c>
      <c r="D204" s="42">
        <v>10.44</v>
      </c>
      <c r="E204" s="42">
        <v>12.360659999999999</v>
      </c>
    </row>
    <row r="205" spans="1:5" x14ac:dyDescent="0.25">
      <c r="A205" s="37" t="str">
        <f t="shared" si="3"/>
        <v>R2035_2025-05-08_P_11.7</v>
      </c>
      <c r="B205" s="45" t="s">
        <v>117</v>
      </c>
      <c r="C205" s="45" t="s">
        <v>1209</v>
      </c>
      <c r="D205" s="42">
        <v>11.7</v>
      </c>
      <c r="E205" s="42">
        <v>3.9599899999999999</v>
      </c>
    </row>
    <row r="206" spans="1:5" x14ac:dyDescent="0.25">
      <c r="A206" s="37" t="str">
        <f t="shared" si="3"/>
        <v>R2037_2026-02-05_C_11.2</v>
      </c>
      <c r="B206" s="45" t="s">
        <v>118</v>
      </c>
      <c r="C206" s="45" t="s">
        <v>1208</v>
      </c>
      <c r="D206" s="42">
        <v>11.2</v>
      </c>
      <c r="E206" s="42">
        <v>10.87243</v>
      </c>
    </row>
    <row r="207" spans="1:5" x14ac:dyDescent="0.25">
      <c r="A207" s="37" t="str">
        <f t="shared" si="3"/>
        <v>R2037_2026-02-05_P_11.2</v>
      </c>
      <c r="B207" s="45" t="s">
        <v>118</v>
      </c>
      <c r="C207" s="45" t="s">
        <v>1209</v>
      </c>
      <c r="D207" s="42">
        <v>11.2</v>
      </c>
      <c r="E207" s="42">
        <v>10.788500000000001</v>
      </c>
    </row>
    <row r="208" spans="1:5" x14ac:dyDescent="0.25">
      <c r="A208" s="37" t="str">
        <f t="shared" si="3"/>
        <v>R2037_2025-02-06_C_12.76</v>
      </c>
      <c r="B208" s="45" t="s">
        <v>119</v>
      </c>
      <c r="C208" s="45" t="s">
        <v>1208</v>
      </c>
      <c r="D208" s="42">
        <v>12.76</v>
      </c>
      <c r="E208" s="42">
        <v>0.10899</v>
      </c>
    </row>
    <row r="209" spans="1:5" x14ac:dyDescent="0.25">
      <c r="A209" s="37" t="str">
        <f t="shared" si="3"/>
        <v>R2037_2025-02-06_P_12.76</v>
      </c>
      <c r="B209" s="45" t="s">
        <v>119</v>
      </c>
      <c r="C209" s="45" t="s">
        <v>1209</v>
      </c>
      <c r="D209" s="42">
        <v>12.76</v>
      </c>
      <c r="E209" s="42">
        <v>0.10858</v>
      </c>
    </row>
    <row r="210" spans="1:5" x14ac:dyDescent="0.25">
      <c r="A210" s="37" t="str">
        <f t="shared" si="3"/>
        <v>R2037_2025-11-06_C_11.63</v>
      </c>
      <c r="B210" s="45" t="s">
        <v>120</v>
      </c>
      <c r="C210" s="45" t="s">
        <v>1208</v>
      </c>
      <c r="D210" s="42">
        <v>11.63</v>
      </c>
      <c r="E210" s="42">
        <v>9.3088899999999999</v>
      </c>
    </row>
    <row r="211" spans="1:5" x14ac:dyDescent="0.25">
      <c r="A211" s="37" t="str">
        <f t="shared" si="3"/>
        <v>R2037_2025-11-06_P_11.63</v>
      </c>
      <c r="B211" s="45" t="s">
        <v>120</v>
      </c>
      <c r="C211" s="45" t="s">
        <v>1209</v>
      </c>
      <c r="D211" s="42">
        <v>11.63</v>
      </c>
      <c r="E211" s="42">
        <v>9.2250999999999994</v>
      </c>
    </row>
    <row r="212" spans="1:5" x14ac:dyDescent="0.25">
      <c r="A212" s="37" t="str">
        <f t="shared" si="3"/>
        <v>R2037_2025-08-07_C_10.34</v>
      </c>
      <c r="B212" s="45" t="s">
        <v>121</v>
      </c>
      <c r="C212" s="45" t="s">
        <v>1208</v>
      </c>
      <c r="D212" s="42">
        <v>10.34</v>
      </c>
      <c r="E212" s="42">
        <v>10.629060000000001</v>
      </c>
    </row>
    <row r="213" spans="1:5" x14ac:dyDescent="0.25">
      <c r="A213" s="37" t="str">
        <f t="shared" si="3"/>
        <v>R2037_2025-08-07_C_10.55</v>
      </c>
      <c r="B213" s="45" t="s">
        <v>121</v>
      </c>
      <c r="C213" s="45" t="s">
        <v>1208</v>
      </c>
      <c r="D213" s="42">
        <v>10.55</v>
      </c>
      <c r="E213" s="42">
        <v>11.0665</v>
      </c>
    </row>
    <row r="214" spans="1:5" x14ac:dyDescent="0.25">
      <c r="A214" s="37" t="str">
        <f t="shared" si="3"/>
        <v>R2037_2025-08-07_C_10.64</v>
      </c>
      <c r="B214" s="45" t="s">
        <v>121</v>
      </c>
      <c r="C214" s="45" t="s">
        <v>1208</v>
      </c>
      <c r="D214" s="42">
        <v>10.64</v>
      </c>
      <c r="E214" s="42">
        <v>11.10999</v>
      </c>
    </row>
    <row r="215" spans="1:5" x14ac:dyDescent="0.25">
      <c r="A215" s="37" t="str">
        <f t="shared" si="3"/>
        <v>R2037_2025-08-07_C_11.82</v>
      </c>
      <c r="B215" s="45" t="s">
        <v>121</v>
      </c>
      <c r="C215" s="45" t="s">
        <v>1208</v>
      </c>
      <c r="D215" s="42">
        <v>11.82</v>
      </c>
      <c r="E215" s="42">
        <v>7.1962099999999998</v>
      </c>
    </row>
    <row r="216" spans="1:5" x14ac:dyDescent="0.25">
      <c r="A216" s="37" t="str">
        <f t="shared" si="3"/>
        <v>R2037_2025-08-07_C_11.07</v>
      </c>
      <c r="B216" s="45" t="s">
        <v>121</v>
      </c>
      <c r="C216" s="45" t="s">
        <v>1208</v>
      </c>
      <c r="D216" s="42">
        <v>11.07</v>
      </c>
      <c r="E216" s="42">
        <v>10.351319999999999</v>
      </c>
    </row>
    <row r="217" spans="1:5" x14ac:dyDescent="0.25">
      <c r="A217" s="37" t="str">
        <f t="shared" si="3"/>
        <v>R2037_2025-08-07_C_12.17</v>
      </c>
      <c r="B217" s="45" t="s">
        <v>121</v>
      </c>
      <c r="C217" s="45" t="s">
        <v>1208</v>
      </c>
      <c r="D217" s="42">
        <v>12.17</v>
      </c>
      <c r="E217" s="42">
        <v>5.7366000000000001</v>
      </c>
    </row>
    <row r="218" spans="1:5" x14ac:dyDescent="0.25">
      <c r="A218" s="37" t="str">
        <f t="shared" si="3"/>
        <v>R2037_2025-08-07_C_11.42</v>
      </c>
      <c r="B218" s="45" t="s">
        <v>121</v>
      </c>
      <c r="C218" s="45" t="s">
        <v>1208</v>
      </c>
      <c r="D218" s="42">
        <v>11.42</v>
      </c>
      <c r="E218" s="42">
        <v>8.9815900000000006</v>
      </c>
    </row>
    <row r="219" spans="1:5" x14ac:dyDescent="0.25">
      <c r="A219" s="37" t="str">
        <f t="shared" si="3"/>
        <v>R2037_2025-08-07_C_13.01</v>
      </c>
      <c r="B219" s="45" t="s">
        <v>121</v>
      </c>
      <c r="C219" s="45" t="s">
        <v>1208</v>
      </c>
      <c r="D219" s="42">
        <v>13.01</v>
      </c>
      <c r="E219" s="42">
        <v>3.0194399999999999</v>
      </c>
    </row>
    <row r="220" spans="1:5" x14ac:dyDescent="0.25">
      <c r="A220" s="37" t="str">
        <f t="shared" si="3"/>
        <v>R2037_2025-08-07_P_11.07</v>
      </c>
      <c r="B220" s="45" t="s">
        <v>121</v>
      </c>
      <c r="C220" s="45" t="s">
        <v>1209</v>
      </c>
      <c r="D220" s="42">
        <v>11.07</v>
      </c>
      <c r="E220" s="42">
        <v>10.185320000000001</v>
      </c>
    </row>
    <row r="221" spans="1:5" x14ac:dyDescent="0.25">
      <c r="A221" s="37" t="str">
        <f t="shared" si="3"/>
        <v>R2037_2025-08-07_P_10.34</v>
      </c>
      <c r="B221" s="45" t="s">
        <v>121</v>
      </c>
      <c r="C221" s="45" t="s">
        <v>1209</v>
      </c>
      <c r="D221" s="42">
        <v>10.34</v>
      </c>
      <c r="E221" s="42">
        <v>10.44387</v>
      </c>
    </row>
    <row r="222" spans="1:5" x14ac:dyDescent="0.25">
      <c r="A222" s="37" t="str">
        <f t="shared" si="3"/>
        <v>R2037_2025-08-07_P_10.64</v>
      </c>
      <c r="B222" s="45" t="s">
        <v>121</v>
      </c>
      <c r="C222" s="45" t="s">
        <v>1209</v>
      </c>
      <c r="D222" s="42">
        <v>10.64</v>
      </c>
      <c r="E222" s="42">
        <v>10.9178</v>
      </c>
    </row>
    <row r="223" spans="1:5" x14ac:dyDescent="0.25">
      <c r="A223" s="37" t="str">
        <f t="shared" si="3"/>
        <v>R2037_2025-08-07_P_11.82</v>
      </c>
      <c r="B223" s="45" t="s">
        <v>121</v>
      </c>
      <c r="C223" s="45" t="s">
        <v>1209</v>
      </c>
      <c r="D223" s="42">
        <v>11.82</v>
      </c>
      <c r="E223" s="42">
        <v>7.1088500000000003</v>
      </c>
    </row>
    <row r="224" spans="1:5" x14ac:dyDescent="0.25">
      <c r="A224" s="37" t="str">
        <f t="shared" si="3"/>
        <v>R2037_2025-08-07_P_13.01</v>
      </c>
      <c r="B224" s="45" t="s">
        <v>121</v>
      </c>
      <c r="C224" s="45" t="s">
        <v>1209</v>
      </c>
      <c r="D224" s="42">
        <v>13.01</v>
      </c>
      <c r="E224" s="42">
        <v>3.0014400000000001</v>
      </c>
    </row>
    <row r="225" spans="1:5" x14ac:dyDescent="0.25">
      <c r="A225" s="37" t="str">
        <f t="shared" si="3"/>
        <v>R2037_2025-08-07_P_12.17</v>
      </c>
      <c r="B225" s="45" t="s">
        <v>121</v>
      </c>
      <c r="C225" s="45" t="s">
        <v>1209</v>
      </c>
      <c r="D225" s="42">
        <v>12.17</v>
      </c>
      <c r="E225" s="42">
        <v>5.6784499999999998</v>
      </c>
    </row>
    <row r="226" spans="1:5" x14ac:dyDescent="0.25">
      <c r="A226" s="37" t="str">
        <f t="shared" si="3"/>
        <v>R2037_2025-08-07_P_11.42</v>
      </c>
      <c r="B226" s="45" t="s">
        <v>121</v>
      </c>
      <c r="C226" s="45" t="s">
        <v>1209</v>
      </c>
      <c r="D226" s="42">
        <v>11.42</v>
      </c>
      <c r="E226" s="42">
        <v>8.8524899999999995</v>
      </c>
    </row>
    <row r="227" spans="1:5" x14ac:dyDescent="0.25">
      <c r="A227" s="37" t="str">
        <f t="shared" si="3"/>
        <v>R2037_2025-08-07_P_10.55</v>
      </c>
      <c r="B227" s="45" t="s">
        <v>121</v>
      </c>
      <c r="C227" s="45" t="s">
        <v>1209</v>
      </c>
      <c r="D227" s="42">
        <v>10.55</v>
      </c>
      <c r="E227" s="42">
        <v>10.873749999999999</v>
      </c>
    </row>
    <row r="228" spans="1:5" x14ac:dyDescent="0.25">
      <c r="A228" s="37" t="str">
        <f t="shared" si="3"/>
        <v>R2037_2025-05-08_C_13.35</v>
      </c>
      <c r="B228" s="45" t="s">
        <v>122</v>
      </c>
      <c r="C228" s="45" t="s">
        <v>1208</v>
      </c>
      <c r="D228" s="42">
        <v>13.35</v>
      </c>
      <c r="E228" s="42">
        <v>0.71804999999999997</v>
      </c>
    </row>
    <row r="229" spans="1:5" x14ac:dyDescent="0.25">
      <c r="A229" s="37" t="str">
        <f t="shared" si="3"/>
        <v>R2037_2025-05-08_C_12.55</v>
      </c>
      <c r="B229" s="45" t="s">
        <v>122</v>
      </c>
      <c r="C229" s="45" t="s">
        <v>1208</v>
      </c>
      <c r="D229" s="42">
        <v>12.55</v>
      </c>
      <c r="E229" s="42">
        <v>2.28965</v>
      </c>
    </row>
    <row r="230" spans="1:5" x14ac:dyDescent="0.25">
      <c r="A230" s="37" t="str">
        <f t="shared" si="3"/>
        <v>R2037_2025-05-08_C_12.25</v>
      </c>
      <c r="B230" s="45" t="s">
        <v>122</v>
      </c>
      <c r="C230" s="45" t="s">
        <v>1208</v>
      </c>
      <c r="D230" s="42">
        <v>12.25</v>
      </c>
      <c r="E230" s="42">
        <v>3.2559200000000001</v>
      </c>
    </row>
    <row r="231" spans="1:5" x14ac:dyDescent="0.25">
      <c r="A231" s="37" t="str">
        <f t="shared" si="3"/>
        <v>R2037_2025-05-08_C_13.3</v>
      </c>
      <c r="B231" s="45" t="s">
        <v>122</v>
      </c>
      <c r="C231" s="45" t="s">
        <v>1208</v>
      </c>
      <c r="D231" s="42">
        <v>13.3</v>
      </c>
      <c r="E231" s="42">
        <v>0.77951999999999999</v>
      </c>
    </row>
    <row r="232" spans="1:5" x14ac:dyDescent="0.25">
      <c r="A232" s="37" t="str">
        <f t="shared" si="3"/>
        <v>R2037_2025-05-08_P_12.55</v>
      </c>
      <c r="B232" s="45" t="s">
        <v>122</v>
      </c>
      <c r="C232" s="45" t="s">
        <v>1209</v>
      </c>
      <c r="D232" s="42">
        <v>12.55</v>
      </c>
      <c r="E232" s="42">
        <v>2.2677</v>
      </c>
    </row>
    <row r="233" spans="1:5" x14ac:dyDescent="0.25">
      <c r="A233" s="37" t="str">
        <f t="shared" si="3"/>
        <v>R2037_2025-05-08_P_13.3</v>
      </c>
      <c r="B233" s="45" t="s">
        <v>122</v>
      </c>
      <c r="C233" s="45" t="s">
        <v>1209</v>
      </c>
      <c r="D233" s="42">
        <v>13.3</v>
      </c>
      <c r="E233" s="42">
        <v>0.77630999999999994</v>
      </c>
    </row>
    <row r="234" spans="1:5" x14ac:dyDescent="0.25">
      <c r="A234" s="37" t="str">
        <f t="shared" si="3"/>
        <v>R2037_2025-05-08_P_12.25</v>
      </c>
      <c r="B234" s="45" t="s">
        <v>122</v>
      </c>
      <c r="C234" s="45" t="s">
        <v>1209</v>
      </c>
      <c r="D234" s="42">
        <v>12.25</v>
      </c>
      <c r="E234" s="42">
        <v>3.2155300000000002</v>
      </c>
    </row>
    <row r="235" spans="1:5" x14ac:dyDescent="0.25">
      <c r="A235" s="37" t="str">
        <f t="shared" si="3"/>
        <v>R2037_2025-05-08_P_13.35</v>
      </c>
      <c r="B235" s="45" t="s">
        <v>122</v>
      </c>
      <c r="C235" s="45" t="s">
        <v>1209</v>
      </c>
      <c r="D235" s="42">
        <v>13.35</v>
      </c>
      <c r="E235" s="42">
        <v>0.71528999999999998</v>
      </c>
    </row>
    <row r="236" spans="1:5" x14ac:dyDescent="0.25">
      <c r="A236" s="37" t="str">
        <f t="shared" si="3"/>
        <v>R2038_2026-02-05_C_11.44</v>
      </c>
      <c r="B236" s="45" t="s">
        <v>123</v>
      </c>
      <c r="C236" s="45" t="s">
        <v>1208</v>
      </c>
      <c r="D236" s="42">
        <v>11.44</v>
      </c>
      <c r="E236" s="42">
        <v>0</v>
      </c>
    </row>
    <row r="237" spans="1:5" x14ac:dyDescent="0.25">
      <c r="A237" s="37" t="str">
        <f t="shared" si="3"/>
        <v>R2038_2026-02-05_P_11.44</v>
      </c>
      <c r="B237" s="45" t="s">
        <v>123</v>
      </c>
      <c r="C237" s="45" t="s">
        <v>1209</v>
      </c>
      <c r="D237" s="42">
        <v>11.44</v>
      </c>
      <c r="E237" s="42">
        <v>0</v>
      </c>
    </row>
    <row r="238" spans="1:5" x14ac:dyDescent="0.25">
      <c r="A238" s="37" t="str">
        <f t="shared" si="3"/>
        <v>R2038_2025-02-06_C_11.24</v>
      </c>
      <c r="B238" s="45" t="s">
        <v>124</v>
      </c>
      <c r="C238" s="45" t="s">
        <v>1208</v>
      </c>
      <c r="D238" s="42">
        <v>11.24</v>
      </c>
      <c r="E238" s="42">
        <v>0</v>
      </c>
    </row>
    <row r="239" spans="1:5" x14ac:dyDescent="0.25">
      <c r="A239" s="37" t="str">
        <f t="shared" si="3"/>
        <v>R2038_2025-02-06_P_11.24</v>
      </c>
      <c r="B239" s="45" t="s">
        <v>124</v>
      </c>
      <c r="C239" s="45" t="s">
        <v>1209</v>
      </c>
      <c r="D239" s="42">
        <v>11.24</v>
      </c>
      <c r="E239" s="42">
        <v>0</v>
      </c>
    </row>
    <row r="240" spans="1:5" x14ac:dyDescent="0.25">
      <c r="A240" s="37" t="str">
        <f t="shared" si="3"/>
        <v>R2038_2025-11-06_C_10.98</v>
      </c>
      <c r="B240" s="45" t="s">
        <v>125</v>
      </c>
      <c r="C240" s="45" t="s">
        <v>1208</v>
      </c>
      <c r="D240" s="42">
        <v>10.98</v>
      </c>
      <c r="E240" s="42">
        <v>0</v>
      </c>
    </row>
    <row r="241" spans="1:5" x14ac:dyDescent="0.25">
      <c r="A241" s="37" t="str">
        <f t="shared" si="3"/>
        <v>R2038_2025-11-06_C_11.24</v>
      </c>
      <c r="B241" s="45" t="s">
        <v>125</v>
      </c>
      <c r="C241" s="45" t="s">
        <v>1208</v>
      </c>
      <c r="D241" s="42">
        <v>11.24</v>
      </c>
      <c r="E241" s="42">
        <v>0</v>
      </c>
    </row>
    <row r="242" spans="1:5" x14ac:dyDescent="0.25">
      <c r="A242" s="37" t="str">
        <f t="shared" si="3"/>
        <v>R2038_2025-11-06_C_12.33</v>
      </c>
      <c r="B242" s="45" t="s">
        <v>125</v>
      </c>
      <c r="C242" s="45" t="s">
        <v>1208</v>
      </c>
      <c r="D242" s="42">
        <v>12.33</v>
      </c>
      <c r="E242" s="42">
        <v>0</v>
      </c>
    </row>
    <row r="243" spans="1:5" x14ac:dyDescent="0.25">
      <c r="A243" s="37" t="str">
        <f t="shared" si="3"/>
        <v>R2038_2025-11-06_P_10.98</v>
      </c>
      <c r="B243" s="45" t="s">
        <v>125</v>
      </c>
      <c r="C243" s="45" t="s">
        <v>1209</v>
      </c>
      <c r="D243" s="42">
        <v>10.98</v>
      </c>
      <c r="E243" s="42">
        <v>0</v>
      </c>
    </row>
    <row r="244" spans="1:5" x14ac:dyDescent="0.25">
      <c r="A244" s="37" t="str">
        <f t="shared" si="3"/>
        <v>R2038_2025-11-06_P_11.24</v>
      </c>
      <c r="B244" s="45" t="s">
        <v>125</v>
      </c>
      <c r="C244" s="45" t="s">
        <v>1209</v>
      </c>
      <c r="D244" s="42">
        <v>11.24</v>
      </c>
      <c r="E244" s="42">
        <v>0</v>
      </c>
    </row>
    <row r="245" spans="1:5" x14ac:dyDescent="0.25">
      <c r="A245" s="37" t="str">
        <f t="shared" si="3"/>
        <v>R2038_2025-11-06_P_12.33</v>
      </c>
      <c r="B245" s="45" t="s">
        <v>125</v>
      </c>
      <c r="C245" s="45" t="s">
        <v>1209</v>
      </c>
      <c r="D245" s="42">
        <v>12.33</v>
      </c>
      <c r="E245" s="42">
        <v>0</v>
      </c>
    </row>
    <row r="246" spans="1:5" x14ac:dyDescent="0.25">
      <c r="A246" s="37" t="str">
        <f t="shared" si="3"/>
        <v>R2038_2025-08-07_C_11.24</v>
      </c>
      <c r="B246" s="45" t="s">
        <v>126</v>
      </c>
      <c r="C246" s="45" t="s">
        <v>1208</v>
      </c>
      <c r="D246" s="42">
        <v>11.24</v>
      </c>
      <c r="E246" s="42">
        <v>0</v>
      </c>
    </row>
    <row r="247" spans="1:5" x14ac:dyDescent="0.25">
      <c r="A247" s="37" t="str">
        <f t="shared" si="3"/>
        <v>R2038_2025-08-07_P_11.24</v>
      </c>
      <c r="B247" s="45" t="s">
        <v>126</v>
      </c>
      <c r="C247" s="45" t="s">
        <v>1209</v>
      </c>
      <c r="D247" s="42">
        <v>11.24</v>
      </c>
      <c r="E247" s="42">
        <v>0</v>
      </c>
    </row>
    <row r="248" spans="1:5" x14ac:dyDescent="0.25">
      <c r="A248" s="37" t="str">
        <f t="shared" si="3"/>
        <v>R2038_2025-05-08_P_11.24</v>
      </c>
      <c r="B248" s="45" t="s">
        <v>127</v>
      </c>
      <c r="C248" s="45" t="s">
        <v>1209</v>
      </c>
      <c r="D248" s="42">
        <v>11.24</v>
      </c>
      <c r="E248" s="42">
        <v>0</v>
      </c>
    </row>
    <row r="249" spans="1:5" x14ac:dyDescent="0.25">
      <c r="A249" s="37" t="str">
        <f t="shared" si="3"/>
        <v>R2038_2025-05-08_C_11.24</v>
      </c>
      <c r="B249" s="45" t="s">
        <v>127</v>
      </c>
      <c r="C249" s="45" t="s">
        <v>1208</v>
      </c>
      <c r="D249" s="42">
        <v>11.24</v>
      </c>
      <c r="E249" s="42">
        <v>0</v>
      </c>
    </row>
    <row r="250" spans="1:5" x14ac:dyDescent="0.25">
      <c r="A250" s="37" t="str">
        <f t="shared" si="3"/>
        <v>R2040_2026-02-05_C_11.49</v>
      </c>
      <c r="B250" s="45" t="s">
        <v>128</v>
      </c>
      <c r="C250" s="45" t="s">
        <v>1208</v>
      </c>
      <c r="D250" s="42">
        <v>11.49</v>
      </c>
      <c r="E250" s="42">
        <v>10.66394</v>
      </c>
    </row>
    <row r="251" spans="1:5" x14ac:dyDescent="0.25">
      <c r="A251" s="37" t="str">
        <f t="shared" si="3"/>
        <v>R2040_2026-02-05_P_11.49</v>
      </c>
      <c r="B251" s="45" t="s">
        <v>128</v>
      </c>
      <c r="C251" s="45" t="s">
        <v>1209</v>
      </c>
      <c r="D251" s="42">
        <v>11.49</v>
      </c>
      <c r="E251" s="42">
        <v>10.575089999999999</v>
      </c>
    </row>
    <row r="252" spans="1:5" x14ac:dyDescent="0.25">
      <c r="A252" s="37" t="str">
        <f t="shared" si="3"/>
        <v>R2040_2025-02-06_C_12.2</v>
      </c>
      <c r="B252" s="45" t="s">
        <v>129</v>
      </c>
      <c r="C252" s="45" t="s">
        <v>1208</v>
      </c>
      <c r="D252" s="42">
        <v>12.2</v>
      </c>
      <c r="E252" s="42">
        <v>1.2585299999999999</v>
      </c>
    </row>
    <row r="253" spans="1:5" x14ac:dyDescent="0.25">
      <c r="A253" s="37" t="str">
        <f t="shared" si="3"/>
        <v>R2040_2025-02-06_C_11</v>
      </c>
      <c r="B253" s="45" t="s">
        <v>129</v>
      </c>
      <c r="C253" s="45" t="s">
        <v>1208</v>
      </c>
      <c r="D253" s="42">
        <v>11</v>
      </c>
      <c r="E253" s="42">
        <v>19.397110000000001</v>
      </c>
    </row>
    <row r="254" spans="1:5" x14ac:dyDescent="0.25">
      <c r="A254" s="37" t="str">
        <f t="shared" si="3"/>
        <v>R2040_2025-02-06_C_11.7</v>
      </c>
      <c r="B254" s="45" t="s">
        <v>129</v>
      </c>
      <c r="C254" s="45" t="s">
        <v>1208</v>
      </c>
      <c r="D254" s="42">
        <v>11.7</v>
      </c>
      <c r="E254" s="42">
        <v>5.1443899999999996</v>
      </c>
    </row>
    <row r="255" spans="1:5" x14ac:dyDescent="0.25">
      <c r="A255" s="37" t="str">
        <f t="shared" si="3"/>
        <v>R2040_2025-02-06_C_12.95</v>
      </c>
      <c r="B255" s="45" t="s">
        <v>129</v>
      </c>
      <c r="C255" s="45" t="s">
        <v>1208</v>
      </c>
      <c r="D255" s="42">
        <v>12.95</v>
      </c>
      <c r="E255" s="42">
        <v>0.16563</v>
      </c>
    </row>
    <row r="256" spans="1:5" x14ac:dyDescent="0.25">
      <c r="A256" s="37" t="str">
        <f t="shared" si="3"/>
        <v>R2040_2025-02-06_P_12.2</v>
      </c>
      <c r="B256" s="45" t="s">
        <v>129</v>
      </c>
      <c r="C256" s="45" t="s">
        <v>1209</v>
      </c>
      <c r="D256" s="42">
        <v>12.2</v>
      </c>
      <c r="E256" s="42">
        <v>1.23017</v>
      </c>
    </row>
    <row r="257" spans="1:5" x14ac:dyDescent="0.25">
      <c r="A257" s="37" t="str">
        <f t="shared" si="3"/>
        <v>R2040_2025-02-06_P_11</v>
      </c>
      <c r="B257" s="45" t="s">
        <v>129</v>
      </c>
      <c r="C257" s="45" t="s">
        <v>1209</v>
      </c>
      <c r="D257" s="42">
        <v>11</v>
      </c>
      <c r="E257" s="42">
        <v>18.52178</v>
      </c>
    </row>
    <row r="258" spans="1:5" x14ac:dyDescent="0.25">
      <c r="A258" s="37" t="str">
        <f t="shared" si="3"/>
        <v>R2040_2025-02-06_P_12.95</v>
      </c>
      <c r="B258" s="45" t="s">
        <v>129</v>
      </c>
      <c r="C258" s="45" t="s">
        <v>1209</v>
      </c>
      <c r="D258" s="42">
        <v>12.95</v>
      </c>
      <c r="E258" s="42">
        <v>0.16467999999999999</v>
      </c>
    </row>
    <row r="259" spans="1:5" x14ac:dyDescent="0.25">
      <c r="A259" s="37" t="str">
        <f t="shared" si="3"/>
        <v>R2040_2025-02-06_P_11.7</v>
      </c>
      <c r="B259" s="45" t="s">
        <v>129</v>
      </c>
      <c r="C259" s="45" t="s">
        <v>1209</v>
      </c>
      <c r="D259" s="42">
        <v>11.7</v>
      </c>
      <c r="E259" s="42">
        <v>4.9591900000000004</v>
      </c>
    </row>
    <row r="260" spans="1:5" x14ac:dyDescent="0.25">
      <c r="A260" s="37" t="str">
        <f t="shared" si="3"/>
        <v>R2040_2025-11-06_C_11.84</v>
      </c>
      <c r="B260" s="45" t="s">
        <v>130</v>
      </c>
      <c r="C260" s="45" t="s">
        <v>1208</v>
      </c>
      <c r="D260" s="42">
        <v>11.84</v>
      </c>
      <c r="E260" s="42">
        <v>9.3880700000000008</v>
      </c>
    </row>
    <row r="261" spans="1:5" x14ac:dyDescent="0.25">
      <c r="A261" s="37" t="str">
        <f t="shared" si="3"/>
        <v>R2040_2025-11-06_P_11.84</v>
      </c>
      <c r="B261" s="45" t="s">
        <v>130</v>
      </c>
      <c r="C261" s="45" t="s">
        <v>1209</v>
      </c>
      <c r="D261" s="42">
        <v>11.84</v>
      </c>
      <c r="E261" s="42">
        <v>9.2946100000000005</v>
      </c>
    </row>
    <row r="262" spans="1:5" x14ac:dyDescent="0.25">
      <c r="A262" s="37" t="str">
        <f t="shared" si="3"/>
        <v>R2040_2025-08-07_C_13.29</v>
      </c>
      <c r="B262" s="45" t="s">
        <v>131</v>
      </c>
      <c r="C262" s="45" t="s">
        <v>1208</v>
      </c>
      <c r="D262" s="42">
        <v>13.29</v>
      </c>
      <c r="E262" s="42">
        <v>3.11808</v>
      </c>
    </row>
    <row r="263" spans="1:5" x14ac:dyDescent="0.25">
      <c r="A263" s="37" t="str">
        <f t="shared" si="3"/>
        <v>R2040_2025-08-07_P_13.29</v>
      </c>
      <c r="B263" s="45" t="s">
        <v>131</v>
      </c>
      <c r="C263" s="45" t="s">
        <v>1209</v>
      </c>
      <c r="D263" s="42">
        <v>13.29</v>
      </c>
      <c r="E263" s="42">
        <v>3.0974499999999998</v>
      </c>
    </row>
    <row r="264" spans="1:5" x14ac:dyDescent="0.25">
      <c r="A264" s="37" t="str">
        <f t="shared" si="3"/>
        <v>R2040_2025-05-08_C_12.75</v>
      </c>
      <c r="B264" s="45" t="s">
        <v>132</v>
      </c>
      <c r="C264" s="45" t="s">
        <v>1208</v>
      </c>
      <c r="D264" s="42">
        <v>12.75</v>
      </c>
      <c r="E264" s="42">
        <v>2.6249799999999999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R2040_2025-05-08_C_12.63</v>
      </c>
      <c r="B265" s="45" t="s">
        <v>132</v>
      </c>
      <c r="C265" s="45" t="s">
        <v>1208</v>
      </c>
      <c r="D265" s="42">
        <v>12.63</v>
      </c>
      <c r="E265" s="42">
        <v>3.0005700000000002</v>
      </c>
    </row>
    <row r="266" spans="1:5" x14ac:dyDescent="0.25">
      <c r="A266" s="37" t="str">
        <f t="shared" si="4"/>
        <v>R2040_2025-05-08_C_13.5</v>
      </c>
      <c r="B266" s="45" t="s">
        <v>132</v>
      </c>
      <c r="C266" s="45" t="s">
        <v>1208</v>
      </c>
      <c r="D266" s="42">
        <v>13.5</v>
      </c>
      <c r="E266" s="42">
        <v>0.96916000000000002</v>
      </c>
    </row>
    <row r="267" spans="1:5" x14ac:dyDescent="0.25">
      <c r="A267" s="37" t="str">
        <f t="shared" si="4"/>
        <v>R2040_2025-05-08_C_13.43</v>
      </c>
      <c r="B267" s="45" t="s">
        <v>132</v>
      </c>
      <c r="C267" s="45" t="s">
        <v>1208</v>
      </c>
      <c r="D267" s="42">
        <v>13.43</v>
      </c>
      <c r="E267" s="42">
        <v>1.07734</v>
      </c>
    </row>
    <row r="268" spans="1:5" x14ac:dyDescent="0.25">
      <c r="A268" s="37" t="str">
        <f t="shared" si="4"/>
        <v>R2040_2025-05-08_P_12.75</v>
      </c>
      <c r="B268" s="45" t="s">
        <v>132</v>
      </c>
      <c r="C268" s="45" t="s">
        <v>1209</v>
      </c>
      <c r="D268" s="42">
        <v>12.75</v>
      </c>
      <c r="E268" s="42">
        <v>2.5948600000000002</v>
      </c>
    </row>
    <row r="269" spans="1:5" x14ac:dyDescent="0.25">
      <c r="A269" s="37" t="str">
        <f t="shared" si="4"/>
        <v>R2040_2025-05-08_P_13.5</v>
      </c>
      <c r="B269" s="45" t="s">
        <v>132</v>
      </c>
      <c r="C269" s="45" t="s">
        <v>1209</v>
      </c>
      <c r="D269" s="42">
        <v>13.5</v>
      </c>
      <c r="E269" s="42">
        <v>0.96404999999999996</v>
      </c>
    </row>
    <row r="270" spans="1:5" x14ac:dyDescent="0.25">
      <c r="A270" s="37" t="str">
        <f t="shared" si="4"/>
        <v>R2040_2025-05-08_P_12.63</v>
      </c>
      <c r="B270" s="45" t="s">
        <v>132</v>
      </c>
      <c r="C270" s="45" t="s">
        <v>1209</v>
      </c>
      <c r="D270" s="42">
        <v>12.63</v>
      </c>
      <c r="E270" s="42">
        <v>2.9624899999999998</v>
      </c>
    </row>
    <row r="271" spans="1:5" x14ac:dyDescent="0.25">
      <c r="A271" s="37" t="str">
        <f t="shared" si="4"/>
        <v>R2040_2025-05-08_P_13.43</v>
      </c>
      <c r="B271" s="45" t="s">
        <v>132</v>
      </c>
      <c r="C271" s="45" t="s">
        <v>1209</v>
      </c>
      <c r="D271" s="42">
        <v>13.43</v>
      </c>
      <c r="E271" s="42">
        <v>1.07115</v>
      </c>
    </row>
    <row r="272" spans="1:5" x14ac:dyDescent="0.25">
      <c r="A272" s="37" t="str">
        <f t="shared" si="4"/>
        <v>R2044_2026-02-05_C_11.56</v>
      </c>
      <c r="B272" s="45" t="s">
        <v>133</v>
      </c>
      <c r="C272" s="45" t="s">
        <v>1208</v>
      </c>
      <c r="D272" s="42">
        <v>11.56</v>
      </c>
      <c r="E272" s="42">
        <v>10.20068</v>
      </c>
    </row>
    <row r="273" spans="1:5" x14ac:dyDescent="0.25">
      <c r="A273" s="37" t="str">
        <f t="shared" si="4"/>
        <v>R2044_2026-02-05_P_11.56</v>
      </c>
      <c r="B273" s="45" t="s">
        <v>133</v>
      </c>
      <c r="C273" s="45" t="s">
        <v>1209</v>
      </c>
      <c r="D273" s="42">
        <v>11.56</v>
      </c>
      <c r="E273" s="42">
        <v>10.09313</v>
      </c>
    </row>
    <row r="274" spans="1:5" x14ac:dyDescent="0.25">
      <c r="A274" s="37" t="str">
        <f t="shared" si="4"/>
        <v>R2044_2025-02-06_C_13.02</v>
      </c>
      <c r="B274" s="45" t="s">
        <v>134</v>
      </c>
      <c r="C274" s="45" t="s">
        <v>1208</v>
      </c>
      <c r="D274" s="42">
        <v>13.02</v>
      </c>
      <c r="E274" s="42">
        <v>0.1588</v>
      </c>
    </row>
    <row r="275" spans="1:5" x14ac:dyDescent="0.25">
      <c r="A275" s="37" t="str">
        <f t="shared" si="4"/>
        <v>R2044_2025-02-06_C_11.15</v>
      </c>
      <c r="B275" s="45" t="s">
        <v>134</v>
      </c>
      <c r="C275" s="45" t="s">
        <v>1208</v>
      </c>
      <c r="D275" s="42">
        <v>11.15</v>
      </c>
      <c r="E275" s="42">
        <v>17.23217</v>
      </c>
    </row>
    <row r="276" spans="1:5" x14ac:dyDescent="0.25">
      <c r="A276" s="37" t="str">
        <f t="shared" si="4"/>
        <v>R2044_2025-02-06_C_10.65</v>
      </c>
      <c r="B276" s="45" t="s">
        <v>134</v>
      </c>
      <c r="C276" s="45" t="s">
        <v>1208</v>
      </c>
      <c r="D276" s="42">
        <v>10.65</v>
      </c>
      <c r="E276" s="42">
        <v>16.560289999999998</v>
      </c>
    </row>
    <row r="277" spans="1:5" x14ac:dyDescent="0.25">
      <c r="A277" s="37" t="str">
        <f t="shared" si="4"/>
        <v>R2044_2025-02-06_C_11.5</v>
      </c>
      <c r="B277" s="45" t="s">
        <v>134</v>
      </c>
      <c r="C277" s="45" t="s">
        <v>1208</v>
      </c>
      <c r="D277" s="42">
        <v>11.5</v>
      </c>
      <c r="E277" s="42">
        <v>9.4048400000000001</v>
      </c>
    </row>
    <row r="278" spans="1:5" x14ac:dyDescent="0.25">
      <c r="A278" s="37" t="str">
        <f t="shared" si="4"/>
        <v>R2044_2025-02-06_C_12.5</v>
      </c>
      <c r="B278" s="45" t="s">
        <v>134</v>
      </c>
      <c r="C278" s="45" t="s">
        <v>1208</v>
      </c>
      <c r="D278" s="42">
        <v>12.5</v>
      </c>
      <c r="E278" s="42">
        <v>0.62277000000000005</v>
      </c>
    </row>
    <row r="279" spans="1:5" x14ac:dyDescent="0.25">
      <c r="A279" s="37" t="str">
        <f t="shared" si="4"/>
        <v>R2044_2025-02-06_C_12</v>
      </c>
      <c r="B279" s="45" t="s">
        <v>134</v>
      </c>
      <c r="C279" s="45" t="s">
        <v>1208</v>
      </c>
      <c r="D279" s="42">
        <v>12</v>
      </c>
      <c r="E279" s="42">
        <v>2.5590099999999998</v>
      </c>
    </row>
    <row r="280" spans="1:5" x14ac:dyDescent="0.25">
      <c r="A280" s="37" t="str">
        <f t="shared" si="4"/>
        <v>R2044_2025-02-06_C_13.75</v>
      </c>
      <c r="B280" s="45" t="s">
        <v>134</v>
      </c>
      <c r="C280" s="45" t="s">
        <v>1208</v>
      </c>
      <c r="D280" s="42">
        <v>13.75</v>
      </c>
      <c r="E280" s="42">
        <v>1.289E-2</v>
      </c>
    </row>
    <row r="281" spans="1:5" x14ac:dyDescent="0.25">
      <c r="A281" s="37" t="str">
        <f t="shared" si="4"/>
        <v>R2044_2025-02-06_P_11.5</v>
      </c>
      <c r="B281" s="45" t="s">
        <v>134</v>
      </c>
      <c r="C281" s="45" t="s">
        <v>1209</v>
      </c>
      <c r="D281" s="42">
        <v>11.5</v>
      </c>
      <c r="E281" s="42">
        <v>8.9462899999999994</v>
      </c>
    </row>
    <row r="282" spans="1:5" x14ac:dyDescent="0.25">
      <c r="A282" s="37" t="str">
        <f t="shared" si="4"/>
        <v>R2044_2025-02-06_P_13.75</v>
      </c>
      <c r="B282" s="45" t="s">
        <v>134</v>
      </c>
      <c r="C282" s="45" t="s">
        <v>1209</v>
      </c>
      <c r="D282" s="42">
        <v>13.75</v>
      </c>
      <c r="E282" s="42">
        <v>1.2880000000000001E-2</v>
      </c>
    </row>
    <row r="283" spans="1:5" x14ac:dyDescent="0.25">
      <c r="A283" s="37" t="str">
        <f t="shared" si="4"/>
        <v>R2044_2025-02-06_P_13.02</v>
      </c>
      <c r="B283" s="45" t="s">
        <v>134</v>
      </c>
      <c r="C283" s="45" t="s">
        <v>1209</v>
      </c>
      <c r="D283" s="42">
        <v>13.02</v>
      </c>
      <c r="E283" s="42">
        <v>0.15769</v>
      </c>
    </row>
    <row r="284" spans="1:5" x14ac:dyDescent="0.25">
      <c r="A284" s="37" t="str">
        <f t="shared" si="4"/>
        <v>R2044_2025-02-06_P_10.65</v>
      </c>
      <c r="B284" s="45" t="s">
        <v>134</v>
      </c>
      <c r="C284" s="45" t="s">
        <v>1209</v>
      </c>
      <c r="D284" s="42">
        <v>10.65</v>
      </c>
      <c r="E284" s="42">
        <v>15.670019999999999</v>
      </c>
    </row>
    <row r="285" spans="1:5" x14ac:dyDescent="0.25">
      <c r="A285" s="37" t="str">
        <f t="shared" si="4"/>
        <v>R2044_2025-02-06_P_12.5</v>
      </c>
      <c r="B285" s="45" t="s">
        <v>134</v>
      </c>
      <c r="C285" s="45" t="s">
        <v>1209</v>
      </c>
      <c r="D285" s="42">
        <v>12.5</v>
      </c>
      <c r="E285" s="42">
        <v>0.61082999999999998</v>
      </c>
    </row>
    <row r="286" spans="1:5" x14ac:dyDescent="0.25">
      <c r="A286" s="37" t="str">
        <f t="shared" si="4"/>
        <v>R2044_2025-02-06_P_11.15</v>
      </c>
      <c r="B286" s="45" t="s">
        <v>134</v>
      </c>
      <c r="C286" s="45" t="s">
        <v>1209</v>
      </c>
      <c r="D286" s="42">
        <v>11.15</v>
      </c>
      <c r="E286" s="42">
        <v>16.315200000000001</v>
      </c>
    </row>
    <row r="287" spans="1:5" x14ac:dyDescent="0.25">
      <c r="A287" s="37" t="str">
        <f t="shared" si="4"/>
        <v>R2044_2025-02-06_P_12</v>
      </c>
      <c r="B287" s="45" t="s">
        <v>134</v>
      </c>
      <c r="C287" s="45" t="s">
        <v>1209</v>
      </c>
      <c r="D287" s="42">
        <v>12</v>
      </c>
      <c r="E287" s="42">
        <v>2.46692</v>
      </c>
    </row>
    <row r="288" spans="1:5" x14ac:dyDescent="0.25">
      <c r="A288" s="37" t="str">
        <f t="shared" si="4"/>
        <v>R2044_2025-11-06_C_11.88</v>
      </c>
      <c r="B288" s="45" t="s">
        <v>135</v>
      </c>
      <c r="C288" s="45" t="s">
        <v>1208</v>
      </c>
      <c r="D288" s="42">
        <v>11.88</v>
      </c>
      <c r="E288" s="42">
        <v>8.9510199999999998</v>
      </c>
    </row>
    <row r="289" spans="1:5" x14ac:dyDescent="0.25">
      <c r="A289" s="37" t="str">
        <f t="shared" si="4"/>
        <v>R2044_2025-11-06_P_11.88</v>
      </c>
      <c r="B289" s="45" t="s">
        <v>135</v>
      </c>
      <c r="C289" s="45" t="s">
        <v>1209</v>
      </c>
      <c r="D289" s="42">
        <v>11.88</v>
      </c>
      <c r="E289" s="42">
        <v>8.8420400000000008</v>
      </c>
    </row>
    <row r="290" spans="1:5" x14ac:dyDescent="0.25">
      <c r="A290" s="37" t="str">
        <f t="shared" si="4"/>
        <v>R2044_2025-08-07_C_13.34</v>
      </c>
      <c r="B290" s="45" t="s">
        <v>136</v>
      </c>
      <c r="C290" s="45" t="s">
        <v>1208</v>
      </c>
      <c r="D290" s="42">
        <v>13.34</v>
      </c>
      <c r="E290" s="42">
        <v>2.9449399999999999</v>
      </c>
    </row>
    <row r="291" spans="1:5" x14ac:dyDescent="0.25">
      <c r="A291" s="37" t="str">
        <f t="shared" si="4"/>
        <v>R2044_2025-08-07_P_13.34</v>
      </c>
      <c r="B291" s="45" t="s">
        <v>136</v>
      </c>
      <c r="C291" s="45" t="s">
        <v>1209</v>
      </c>
      <c r="D291" s="42">
        <v>13.34</v>
      </c>
      <c r="E291" s="42">
        <v>2.92117</v>
      </c>
    </row>
    <row r="292" spans="1:5" x14ac:dyDescent="0.25">
      <c r="A292" s="37" t="str">
        <f t="shared" si="4"/>
        <v>R2044_2025-05-08_C_12.72</v>
      </c>
      <c r="B292" s="45" t="s">
        <v>137</v>
      </c>
      <c r="C292" s="45" t="s">
        <v>1208</v>
      </c>
      <c r="D292" s="42">
        <v>12.72</v>
      </c>
      <c r="E292" s="42">
        <v>2.7610100000000002</v>
      </c>
    </row>
    <row r="293" spans="1:5" x14ac:dyDescent="0.25">
      <c r="A293" s="37" t="str">
        <f t="shared" si="4"/>
        <v>R2044_2025-05-08_C_11.65</v>
      </c>
      <c r="B293" s="45" t="s">
        <v>137</v>
      </c>
      <c r="C293" s="45" t="s">
        <v>1208</v>
      </c>
      <c r="D293" s="42">
        <v>11.65</v>
      </c>
      <c r="E293" s="42">
        <v>8.2852099999999993</v>
      </c>
    </row>
    <row r="294" spans="1:5" x14ac:dyDescent="0.25">
      <c r="A294" s="37" t="str">
        <f t="shared" si="4"/>
        <v>R2044_2025-05-08_C_10.92</v>
      </c>
      <c r="B294" s="45" t="s">
        <v>137</v>
      </c>
      <c r="C294" s="45" t="s">
        <v>1208</v>
      </c>
      <c r="D294" s="42">
        <v>10.92</v>
      </c>
      <c r="E294" s="42">
        <v>11.72817</v>
      </c>
    </row>
    <row r="295" spans="1:5" x14ac:dyDescent="0.25">
      <c r="A295" s="37" t="str">
        <f t="shared" si="4"/>
        <v>R2044_2025-05-08_C_0</v>
      </c>
      <c r="B295" s="45" t="s">
        <v>137</v>
      </c>
      <c r="C295" s="45" t="s">
        <v>1208</v>
      </c>
      <c r="D295" s="42">
        <v>0</v>
      </c>
      <c r="E295" s="42">
        <v>0</v>
      </c>
    </row>
    <row r="296" spans="1:5" x14ac:dyDescent="0.25">
      <c r="A296" s="37" t="str">
        <f t="shared" si="4"/>
        <v>R2044_2025-05-08_C_12.4</v>
      </c>
      <c r="B296" s="45" t="s">
        <v>137</v>
      </c>
      <c r="C296" s="45" t="s">
        <v>1208</v>
      </c>
      <c r="D296" s="42">
        <v>12.4</v>
      </c>
      <c r="E296" s="42">
        <v>3.92469</v>
      </c>
    </row>
    <row r="297" spans="1:5" x14ac:dyDescent="0.25">
      <c r="A297" s="37" t="str">
        <f t="shared" si="4"/>
        <v>R2044_2025-05-08_P_12.72</v>
      </c>
      <c r="B297" s="45" t="s">
        <v>137</v>
      </c>
      <c r="C297" s="45" t="s">
        <v>1209</v>
      </c>
      <c r="D297" s="42">
        <v>12.72</v>
      </c>
      <c r="E297" s="42">
        <v>2.7197900000000002</v>
      </c>
    </row>
    <row r="298" spans="1:5" x14ac:dyDescent="0.25">
      <c r="A298" s="37" t="str">
        <f t="shared" si="4"/>
        <v>R2044_2025-05-08_P_0</v>
      </c>
      <c r="B298" s="45" t="s">
        <v>137</v>
      </c>
      <c r="C298" s="45" t="s">
        <v>1209</v>
      </c>
      <c r="D298" s="42">
        <v>0</v>
      </c>
      <c r="E298" s="42">
        <v>0</v>
      </c>
    </row>
    <row r="299" spans="1:5" x14ac:dyDescent="0.25">
      <c r="A299" s="37" t="str">
        <f t="shared" si="4"/>
        <v>R2044_2025-05-08_P_12.4</v>
      </c>
      <c r="B299" s="45" t="s">
        <v>137</v>
      </c>
      <c r="C299" s="45" t="s">
        <v>1209</v>
      </c>
      <c r="D299" s="42">
        <v>12.4</v>
      </c>
      <c r="E299" s="42">
        <v>3.8498100000000002</v>
      </c>
    </row>
    <row r="300" spans="1:5" x14ac:dyDescent="0.25">
      <c r="A300" s="37" t="str">
        <f t="shared" si="4"/>
        <v>R2044_2025-05-08_P_11.65</v>
      </c>
      <c r="B300" s="45" t="s">
        <v>137</v>
      </c>
      <c r="C300" s="45" t="s">
        <v>1209</v>
      </c>
      <c r="D300" s="42">
        <v>11.65</v>
      </c>
      <c r="E300" s="42">
        <v>8.0438299999999998</v>
      </c>
    </row>
    <row r="301" spans="1:5" x14ac:dyDescent="0.25">
      <c r="A301" s="37" t="str">
        <f t="shared" si="4"/>
        <v>R2044_2025-05-08_P_10.92</v>
      </c>
      <c r="B301" s="45" t="s">
        <v>137</v>
      </c>
      <c r="C301" s="45" t="s">
        <v>1209</v>
      </c>
      <c r="D301" s="42">
        <v>10.92</v>
      </c>
      <c r="E301" s="42">
        <v>11.319050000000001</v>
      </c>
    </row>
    <row r="302" spans="1:5" x14ac:dyDescent="0.25">
      <c r="A302" s="37" t="str">
        <f t="shared" si="4"/>
        <v>R2048_2026-02-05_C_11.46</v>
      </c>
      <c r="B302" s="45" t="s">
        <v>138</v>
      </c>
      <c r="C302" s="45" t="s">
        <v>1208</v>
      </c>
      <c r="D302" s="42">
        <v>11.46</v>
      </c>
      <c r="E302" s="42">
        <v>10.53933</v>
      </c>
    </row>
    <row r="303" spans="1:5" x14ac:dyDescent="0.25">
      <c r="A303" s="37" t="str">
        <f t="shared" si="4"/>
        <v>R2048_2026-02-05_P_11.46</v>
      </c>
      <c r="B303" s="45" t="s">
        <v>138</v>
      </c>
      <c r="C303" s="45" t="s">
        <v>1209</v>
      </c>
      <c r="D303" s="42">
        <v>11.46</v>
      </c>
      <c r="E303" s="42">
        <v>10.42197</v>
      </c>
    </row>
    <row r="304" spans="1:5" x14ac:dyDescent="0.25">
      <c r="A304" s="37" t="str">
        <f t="shared" si="4"/>
        <v>R2048_2025-02-06_C_10.3</v>
      </c>
      <c r="B304" s="45" t="s">
        <v>139</v>
      </c>
      <c r="C304" s="45" t="s">
        <v>1208</v>
      </c>
      <c r="D304" s="42">
        <v>10.3</v>
      </c>
      <c r="E304" s="42">
        <v>7.3253899999999996</v>
      </c>
    </row>
    <row r="305" spans="1:5" x14ac:dyDescent="0.25">
      <c r="A305" s="37" t="str">
        <f t="shared" si="4"/>
        <v>R2048_2025-02-06_C_11</v>
      </c>
      <c r="B305" s="45" t="s">
        <v>139</v>
      </c>
      <c r="C305" s="45" t="s">
        <v>1208</v>
      </c>
      <c r="D305" s="42">
        <v>11</v>
      </c>
      <c r="E305" s="42">
        <v>18.817489999999999</v>
      </c>
    </row>
    <row r="306" spans="1:5" x14ac:dyDescent="0.25">
      <c r="A306" s="37" t="str">
        <f t="shared" si="4"/>
        <v>R2048_2025-02-06_C_11.7</v>
      </c>
      <c r="B306" s="45" t="s">
        <v>139</v>
      </c>
      <c r="C306" s="45" t="s">
        <v>1208</v>
      </c>
      <c r="D306" s="42">
        <v>11.7</v>
      </c>
      <c r="E306" s="42">
        <v>5.1417299999999999</v>
      </c>
    </row>
    <row r="307" spans="1:5" x14ac:dyDescent="0.25">
      <c r="A307" s="37" t="str">
        <f t="shared" si="4"/>
        <v>R2048_2025-02-06_C_12.71</v>
      </c>
      <c r="B307" s="45" t="s">
        <v>139</v>
      </c>
      <c r="C307" s="45" t="s">
        <v>1208</v>
      </c>
      <c r="D307" s="42">
        <v>12.71</v>
      </c>
      <c r="E307" s="42">
        <v>0.33610000000000001</v>
      </c>
    </row>
    <row r="308" spans="1:5" x14ac:dyDescent="0.25">
      <c r="A308" s="37" t="str">
        <f t="shared" si="4"/>
        <v>R2048_2025-02-06_P_11</v>
      </c>
      <c r="B308" s="45" t="s">
        <v>139</v>
      </c>
      <c r="C308" s="45" t="s">
        <v>1209</v>
      </c>
      <c r="D308" s="42">
        <v>11</v>
      </c>
      <c r="E308" s="42">
        <v>17.71679</v>
      </c>
    </row>
    <row r="309" spans="1:5" x14ac:dyDescent="0.25">
      <c r="A309" s="37" t="str">
        <f t="shared" si="4"/>
        <v>R2048_2025-02-06_P_10.3</v>
      </c>
      <c r="B309" s="45" t="s">
        <v>139</v>
      </c>
      <c r="C309" s="45" t="s">
        <v>1209</v>
      </c>
      <c r="D309" s="42">
        <v>10.3</v>
      </c>
      <c r="E309" s="42">
        <v>6.9356299999999997</v>
      </c>
    </row>
    <row r="310" spans="1:5" x14ac:dyDescent="0.25">
      <c r="A310" s="37" t="str">
        <f t="shared" si="4"/>
        <v>R2048_2025-02-06_P_11.7</v>
      </c>
      <c r="B310" s="45" t="s">
        <v>139</v>
      </c>
      <c r="C310" s="45" t="s">
        <v>1209</v>
      </c>
      <c r="D310" s="42">
        <v>11.7</v>
      </c>
      <c r="E310" s="42">
        <v>4.9018199999999998</v>
      </c>
    </row>
    <row r="311" spans="1:5" x14ac:dyDescent="0.25">
      <c r="A311" s="37" t="str">
        <f t="shared" si="4"/>
        <v>R2048_2025-02-06_P_12.71</v>
      </c>
      <c r="B311" s="45" t="s">
        <v>139</v>
      </c>
      <c r="C311" s="45" t="s">
        <v>1209</v>
      </c>
      <c r="D311" s="42">
        <v>12.71</v>
      </c>
      <c r="E311" s="42">
        <v>0.33173000000000002</v>
      </c>
    </row>
    <row r="312" spans="1:5" x14ac:dyDescent="0.25">
      <c r="A312" s="37" t="str">
        <f t="shared" si="4"/>
        <v>R2048_2025-11-06_C_11.74</v>
      </c>
      <c r="B312" s="45" t="s">
        <v>140</v>
      </c>
      <c r="C312" s="45" t="s">
        <v>1208</v>
      </c>
      <c r="D312" s="42">
        <v>11.74</v>
      </c>
      <c r="E312" s="42">
        <v>9.0433800000000009</v>
      </c>
    </row>
    <row r="313" spans="1:5" x14ac:dyDescent="0.25">
      <c r="A313" s="37" t="str">
        <f t="shared" si="4"/>
        <v>R2048_2025-11-06_P_11.74</v>
      </c>
      <c r="B313" s="45" t="s">
        <v>140</v>
      </c>
      <c r="C313" s="45" t="s">
        <v>1209</v>
      </c>
      <c r="D313" s="42">
        <v>11.74</v>
      </c>
      <c r="E313" s="42">
        <v>8.9150799999999997</v>
      </c>
    </row>
    <row r="314" spans="1:5" x14ac:dyDescent="0.25">
      <c r="A314" s="37" t="str">
        <f t="shared" si="4"/>
        <v>R2048_2025-08-07_C_13.21</v>
      </c>
      <c r="B314" s="45" t="s">
        <v>141</v>
      </c>
      <c r="C314" s="45" t="s">
        <v>1208</v>
      </c>
      <c r="D314" s="42">
        <v>13.21</v>
      </c>
      <c r="E314" s="42">
        <v>3.2846899999999999</v>
      </c>
    </row>
    <row r="315" spans="1:5" x14ac:dyDescent="0.25">
      <c r="A315" s="37" t="str">
        <f t="shared" si="4"/>
        <v>R2048_2025-08-07_P_13.21</v>
      </c>
      <c r="B315" s="45" t="s">
        <v>141</v>
      </c>
      <c r="C315" s="45" t="s">
        <v>1209</v>
      </c>
      <c r="D315" s="42">
        <v>13.21</v>
      </c>
      <c r="E315" s="42">
        <v>3.2555000000000001</v>
      </c>
    </row>
    <row r="316" spans="1:5" x14ac:dyDescent="0.25">
      <c r="A316" s="37" t="str">
        <f t="shared" si="4"/>
        <v>R2048_2025-05-08_C_12.6</v>
      </c>
      <c r="B316" s="45" t="s">
        <v>142</v>
      </c>
      <c r="C316" s="45" t="s">
        <v>1208</v>
      </c>
      <c r="D316" s="42">
        <v>12.6</v>
      </c>
      <c r="E316" s="42">
        <v>2.9140100000000002</v>
      </c>
    </row>
    <row r="317" spans="1:5" x14ac:dyDescent="0.25">
      <c r="A317" s="37" t="str">
        <f t="shared" si="4"/>
        <v>R2048_2025-05-08_P_12.6</v>
      </c>
      <c r="B317" s="45" t="s">
        <v>142</v>
      </c>
      <c r="C317" s="45" t="s">
        <v>1209</v>
      </c>
      <c r="D317" s="42">
        <v>12.6</v>
      </c>
      <c r="E317" s="42">
        <v>2.8639399999999999</v>
      </c>
    </row>
    <row r="318" spans="1:5" x14ac:dyDescent="0.25">
      <c r="A318" s="37" t="str">
        <f t="shared" si="4"/>
        <v>R2053_2026-02-05_C_11.49</v>
      </c>
      <c r="B318" s="45" t="s">
        <v>143</v>
      </c>
      <c r="C318" s="45" t="s">
        <v>1208</v>
      </c>
      <c r="D318" s="42">
        <v>11.49</v>
      </c>
      <c r="E318" s="42">
        <v>12.707129999999999</v>
      </c>
    </row>
    <row r="319" spans="1:5" x14ac:dyDescent="0.25">
      <c r="A319" s="37" t="str">
        <f t="shared" si="4"/>
        <v>R2053_2026-02-05_P_11.49</v>
      </c>
      <c r="B319" s="45" t="s">
        <v>143</v>
      </c>
      <c r="C319" s="45" t="s">
        <v>1209</v>
      </c>
      <c r="D319" s="42">
        <v>11.49</v>
      </c>
      <c r="E319" s="42">
        <v>12.610519999999999</v>
      </c>
    </row>
    <row r="320" spans="1:5" x14ac:dyDescent="0.25">
      <c r="A320" s="37" t="str">
        <f t="shared" si="4"/>
        <v>R2053_2025-02-06_C_12.94</v>
      </c>
      <c r="B320" s="45" t="s">
        <v>144</v>
      </c>
      <c r="C320" s="45" t="s">
        <v>1208</v>
      </c>
      <c r="D320" s="42">
        <v>12.94</v>
      </c>
      <c r="E320" s="42">
        <v>0.28392000000000001</v>
      </c>
    </row>
    <row r="321" spans="1:5" x14ac:dyDescent="0.25">
      <c r="A321" s="37" t="str">
        <f t="shared" si="4"/>
        <v>R2053_2025-02-06_P_12.94</v>
      </c>
      <c r="B321" s="45" t="s">
        <v>144</v>
      </c>
      <c r="C321" s="45" t="s">
        <v>1209</v>
      </c>
      <c r="D321" s="42">
        <v>12.94</v>
      </c>
      <c r="E321" s="42">
        <v>0.28216999999999998</v>
      </c>
    </row>
    <row r="322" spans="1:5" x14ac:dyDescent="0.25">
      <c r="A322" s="37" t="str">
        <f t="shared" si="4"/>
        <v>R2053_2025-11-06_C_11.76</v>
      </c>
      <c r="B322" s="45" t="s">
        <v>145</v>
      </c>
      <c r="C322" s="45" t="s">
        <v>1208</v>
      </c>
      <c r="D322" s="42">
        <v>11.76</v>
      </c>
      <c r="E322" s="42">
        <v>10.755330000000001</v>
      </c>
    </row>
    <row r="323" spans="1:5" x14ac:dyDescent="0.25">
      <c r="A323" s="37" t="str">
        <f t="shared" si="4"/>
        <v>R2053_2025-11-06_P_11.76</v>
      </c>
      <c r="B323" s="45" t="s">
        <v>145</v>
      </c>
      <c r="C323" s="45" t="s">
        <v>1209</v>
      </c>
      <c r="D323" s="42">
        <v>11.76</v>
      </c>
      <c r="E323" s="42">
        <v>10.648479999999999</v>
      </c>
    </row>
    <row r="324" spans="1:5" x14ac:dyDescent="0.25">
      <c r="A324" s="37" t="str">
        <f t="shared" si="4"/>
        <v>R2053_2025-08-07_C_13.17</v>
      </c>
      <c r="B324" s="45" t="s">
        <v>146</v>
      </c>
      <c r="C324" s="45" t="s">
        <v>1208</v>
      </c>
      <c r="D324" s="42">
        <v>13.17</v>
      </c>
      <c r="E324" s="42">
        <v>4.3331400000000002</v>
      </c>
    </row>
    <row r="325" spans="1:5" x14ac:dyDescent="0.25">
      <c r="A325" s="37" t="str">
        <f t="shared" si="4"/>
        <v>R2053_2025-08-07_P_13.17</v>
      </c>
      <c r="B325" s="45" t="s">
        <v>146</v>
      </c>
      <c r="C325" s="45" t="s">
        <v>1209</v>
      </c>
      <c r="D325" s="42">
        <v>13.17</v>
      </c>
      <c r="E325" s="42">
        <v>4.3063900000000004</v>
      </c>
    </row>
    <row r="326" spans="1:5" x14ac:dyDescent="0.25">
      <c r="A326" s="37" t="str">
        <f t="shared" si="4"/>
        <v>R2053_2025-05-08_C_12.64</v>
      </c>
      <c r="B326" s="45" t="s">
        <v>147</v>
      </c>
      <c r="C326" s="45" t="s">
        <v>1208</v>
      </c>
      <c r="D326" s="42">
        <v>12.64</v>
      </c>
      <c r="E326" s="42">
        <v>3.4820199999999999</v>
      </c>
    </row>
    <row r="327" spans="1:5" x14ac:dyDescent="0.25">
      <c r="A327" s="37" t="str">
        <f t="shared" si="4"/>
        <v>R2053_2025-05-08_P_12.64</v>
      </c>
      <c r="B327" s="45" t="s">
        <v>147</v>
      </c>
      <c r="C327" s="45" t="s">
        <v>1209</v>
      </c>
      <c r="D327" s="42">
        <v>12.64</v>
      </c>
      <c r="E327" s="42">
        <v>3.44095</v>
      </c>
    </row>
    <row r="328" spans="1:5" x14ac:dyDescent="0.25">
      <c r="A328" s="37" t="str">
        <f t="shared" si="4"/>
        <v>R209_2026-02-05_C_10.93</v>
      </c>
      <c r="B328" s="45" t="s">
        <v>148</v>
      </c>
      <c r="C328" s="45" t="s">
        <v>1208</v>
      </c>
      <c r="D328" s="42">
        <v>10.93</v>
      </c>
      <c r="E328" s="42">
        <v>10.17624</v>
      </c>
    </row>
    <row r="329" spans="1:5" x14ac:dyDescent="0.25">
      <c r="A329" s="37" t="str">
        <f t="shared" ref="A329:A373" si="5">IFERROR( LEFT(B329,FIND("-",B329)-2)&amp;"_"&amp;TEXT(DATEVALUE(RIGHT(B329,11)),"YYYY-MM-DD")&amp;"_"&amp;C329&amp;"_"&amp;D329, "")</f>
        <v>R209_2026-02-05_P_10.93</v>
      </c>
      <c r="B329" s="45" t="s">
        <v>148</v>
      </c>
      <c r="C329" s="45" t="s">
        <v>1209</v>
      </c>
      <c r="D329" s="42">
        <v>10.93</v>
      </c>
      <c r="E329" s="42">
        <v>10.08067</v>
      </c>
    </row>
    <row r="330" spans="1:5" x14ac:dyDescent="0.25">
      <c r="A330" s="37" t="str">
        <f t="shared" si="5"/>
        <v>R209_2025-02-06_C_12.44</v>
      </c>
      <c r="B330" s="45" t="s">
        <v>149</v>
      </c>
      <c r="C330" s="45" t="s">
        <v>1208</v>
      </c>
      <c r="D330" s="42">
        <v>12.44</v>
      </c>
      <c r="E330" s="42">
        <v>0.11867999999999999</v>
      </c>
    </row>
    <row r="331" spans="1:5" x14ac:dyDescent="0.25">
      <c r="A331" s="37" t="str">
        <f t="shared" si="5"/>
        <v>R209_2025-02-06_P_12.44</v>
      </c>
      <c r="B331" s="45" t="s">
        <v>149</v>
      </c>
      <c r="C331" s="45" t="s">
        <v>1209</v>
      </c>
      <c r="D331" s="42">
        <v>12.44</v>
      </c>
      <c r="E331" s="42">
        <v>0.11801</v>
      </c>
    </row>
    <row r="332" spans="1:5" x14ac:dyDescent="0.25">
      <c r="A332" s="37" t="str">
        <f t="shared" si="5"/>
        <v>R209_2025-11-06_C_11.27</v>
      </c>
      <c r="B332" s="45" t="s">
        <v>150</v>
      </c>
      <c r="C332" s="45" t="s">
        <v>1208</v>
      </c>
      <c r="D332" s="42">
        <v>11.27</v>
      </c>
      <c r="E332" s="42">
        <v>8.7056100000000001</v>
      </c>
    </row>
    <row r="333" spans="1:5" x14ac:dyDescent="0.25">
      <c r="A333" s="37" t="str">
        <f t="shared" si="5"/>
        <v>R209_2025-11-06_P_11.27</v>
      </c>
      <c r="B333" s="45" t="s">
        <v>150</v>
      </c>
      <c r="C333" s="45" t="s">
        <v>1209</v>
      </c>
      <c r="D333" s="42">
        <v>11.27</v>
      </c>
      <c r="E333" s="42">
        <v>8.6046600000000009</v>
      </c>
    </row>
    <row r="334" spans="1:5" x14ac:dyDescent="0.25">
      <c r="A334" s="37" t="str">
        <f t="shared" si="5"/>
        <v>R209_2025-08-07_C_12.68</v>
      </c>
      <c r="B334" s="45" t="s">
        <v>151</v>
      </c>
      <c r="C334" s="45" t="s">
        <v>1208</v>
      </c>
      <c r="D334" s="42">
        <v>12.68</v>
      </c>
      <c r="E334" s="42">
        <v>2.8813499999999999</v>
      </c>
    </row>
    <row r="335" spans="1:5" x14ac:dyDescent="0.25">
      <c r="A335" s="37" t="str">
        <f t="shared" si="5"/>
        <v>R209_2025-08-07_P_12.68</v>
      </c>
      <c r="B335" s="45" t="s">
        <v>151</v>
      </c>
      <c r="C335" s="45" t="s">
        <v>1209</v>
      </c>
      <c r="D335" s="42">
        <v>12.68</v>
      </c>
      <c r="E335" s="42">
        <v>2.8594400000000002</v>
      </c>
    </row>
    <row r="336" spans="1:5" x14ac:dyDescent="0.25">
      <c r="A336" s="37" t="str">
        <f t="shared" si="5"/>
        <v>R209_2025-05-08_C_11.89</v>
      </c>
      <c r="B336" s="45" t="s">
        <v>152</v>
      </c>
      <c r="C336" s="45" t="s">
        <v>1208</v>
      </c>
      <c r="D336" s="42">
        <v>11.89</v>
      </c>
      <c r="E336" s="42">
        <v>3.3916900000000001</v>
      </c>
    </row>
    <row r="337" spans="1:5" x14ac:dyDescent="0.25">
      <c r="A337" s="37" t="str">
        <f t="shared" si="5"/>
        <v>R209_2025-05-08_P_11.89</v>
      </c>
      <c r="B337" s="45" t="s">
        <v>152</v>
      </c>
      <c r="C337" s="45" t="s">
        <v>1209</v>
      </c>
      <c r="D337" s="42">
        <v>11.89</v>
      </c>
      <c r="E337" s="42">
        <v>3.33616</v>
      </c>
    </row>
    <row r="338" spans="1:5" x14ac:dyDescent="0.25">
      <c r="A338" s="37" t="str">
        <f t="shared" si="5"/>
        <v>R210_2026-02-05_C_253.1</v>
      </c>
      <c r="B338" s="45" t="s">
        <v>153</v>
      </c>
      <c r="C338" s="45" t="s">
        <v>1208</v>
      </c>
      <c r="D338" s="42">
        <v>253.1</v>
      </c>
      <c r="E338" s="42">
        <v>0</v>
      </c>
    </row>
    <row r="339" spans="1:5" x14ac:dyDescent="0.25">
      <c r="A339" s="37" t="str">
        <f t="shared" si="5"/>
        <v>R210_2026-02-05_P_253.1</v>
      </c>
      <c r="B339" s="45" t="s">
        <v>153</v>
      </c>
      <c r="C339" s="45" t="s">
        <v>1209</v>
      </c>
      <c r="D339" s="42">
        <v>253.1</v>
      </c>
      <c r="E339" s="42">
        <v>0</v>
      </c>
    </row>
    <row r="340" spans="1:5" x14ac:dyDescent="0.25">
      <c r="A340" s="37" t="str">
        <f t="shared" si="5"/>
        <v>R210_2025-02-06_C_239.61</v>
      </c>
      <c r="B340" s="45" t="s">
        <v>154</v>
      </c>
      <c r="C340" s="45" t="s">
        <v>1208</v>
      </c>
      <c r="D340" s="42">
        <v>239.61</v>
      </c>
      <c r="E340" s="42">
        <v>0</v>
      </c>
    </row>
    <row r="341" spans="1:5" x14ac:dyDescent="0.25">
      <c r="A341" s="37" t="str">
        <f t="shared" si="5"/>
        <v>R210_2025-02-06_P_239.61</v>
      </c>
      <c r="B341" s="45" t="s">
        <v>154</v>
      </c>
      <c r="C341" s="45" t="s">
        <v>1209</v>
      </c>
      <c r="D341" s="42">
        <v>239.61</v>
      </c>
      <c r="E341" s="42">
        <v>0</v>
      </c>
    </row>
    <row r="342" spans="1:5" x14ac:dyDescent="0.25">
      <c r="A342" s="37" t="str">
        <f t="shared" si="5"/>
        <v>R210_2025-11-06_C_252.14</v>
      </c>
      <c r="B342" s="45" t="s">
        <v>155</v>
      </c>
      <c r="C342" s="45" t="s">
        <v>1208</v>
      </c>
      <c r="D342" s="42">
        <v>252.14</v>
      </c>
      <c r="E342" s="42">
        <v>0</v>
      </c>
    </row>
    <row r="343" spans="1:5" x14ac:dyDescent="0.25">
      <c r="A343" s="37" t="str">
        <f t="shared" si="5"/>
        <v>R210_2025-11-06_P_252.14</v>
      </c>
      <c r="B343" s="45" t="s">
        <v>155</v>
      </c>
      <c r="C343" s="45" t="s">
        <v>1209</v>
      </c>
      <c r="D343" s="42">
        <v>252.14</v>
      </c>
      <c r="E343" s="42">
        <v>0</v>
      </c>
    </row>
    <row r="344" spans="1:5" x14ac:dyDescent="0.25">
      <c r="A344" s="37" t="str">
        <f t="shared" si="5"/>
        <v>R210_2025-08-07_C_248.44</v>
      </c>
      <c r="B344" s="45" t="s">
        <v>156</v>
      </c>
      <c r="C344" s="45" t="s">
        <v>1208</v>
      </c>
      <c r="D344" s="42">
        <v>248.44</v>
      </c>
      <c r="E344" s="42">
        <v>0</v>
      </c>
    </row>
    <row r="345" spans="1:5" x14ac:dyDescent="0.25">
      <c r="A345" s="37" t="str">
        <f t="shared" si="5"/>
        <v>R210_2025-08-07_P_248.44</v>
      </c>
      <c r="B345" s="45" t="s">
        <v>156</v>
      </c>
      <c r="C345" s="45" t="s">
        <v>1209</v>
      </c>
      <c r="D345" s="42">
        <v>248.44</v>
      </c>
      <c r="E345" s="42">
        <v>0</v>
      </c>
    </row>
    <row r="346" spans="1:5" x14ac:dyDescent="0.25">
      <c r="A346" s="37" t="str">
        <f t="shared" si="5"/>
        <v>R210_2025-05-08_C_248.03</v>
      </c>
      <c r="B346" s="45" t="s">
        <v>157</v>
      </c>
      <c r="C346" s="45" t="s">
        <v>1208</v>
      </c>
      <c r="D346" s="42">
        <v>248.03</v>
      </c>
      <c r="E346" s="42">
        <v>0</v>
      </c>
    </row>
    <row r="347" spans="1:5" x14ac:dyDescent="0.25">
      <c r="A347" s="37" t="str">
        <f t="shared" si="5"/>
        <v>R210_2025-05-08_P_248.03</v>
      </c>
      <c r="B347" s="45" t="s">
        <v>157</v>
      </c>
      <c r="C347" s="45" t="s">
        <v>1209</v>
      </c>
      <c r="D347" s="42">
        <v>248.03</v>
      </c>
      <c r="E347" s="42">
        <v>0</v>
      </c>
    </row>
    <row r="348" spans="1:5" x14ac:dyDescent="0.25">
      <c r="A348" s="37" t="str">
        <f t="shared" si="5"/>
        <v>R213_2026-02-05_C_9.89</v>
      </c>
      <c r="B348" s="45" t="s">
        <v>158</v>
      </c>
      <c r="C348" s="45" t="s">
        <v>1208</v>
      </c>
      <c r="D348" s="42">
        <v>9.89</v>
      </c>
      <c r="E348" s="42">
        <v>13.27684</v>
      </c>
    </row>
    <row r="349" spans="1:5" x14ac:dyDescent="0.25">
      <c r="A349" s="37" t="str">
        <f t="shared" si="5"/>
        <v>R213_2026-02-05_P_9.89</v>
      </c>
      <c r="B349" s="45" t="s">
        <v>158</v>
      </c>
      <c r="C349" s="45" t="s">
        <v>1209</v>
      </c>
      <c r="D349" s="42">
        <v>9.89</v>
      </c>
      <c r="E349" s="42">
        <v>13.192489999999999</v>
      </c>
    </row>
    <row r="350" spans="1:5" x14ac:dyDescent="0.25">
      <c r="A350" s="37" t="str">
        <f t="shared" si="5"/>
        <v>R213_2025-02-06_C_11.35</v>
      </c>
      <c r="B350" s="45" t="s">
        <v>159</v>
      </c>
      <c r="C350" s="45" t="s">
        <v>1208</v>
      </c>
      <c r="D350" s="42">
        <v>11.35</v>
      </c>
      <c r="E350" s="42">
        <v>0.18346999999999999</v>
      </c>
    </row>
    <row r="351" spans="1:5" x14ac:dyDescent="0.25">
      <c r="A351" s="37" t="str">
        <f t="shared" si="5"/>
        <v>R213_2025-02-06_P_11.35</v>
      </c>
      <c r="B351" s="45" t="s">
        <v>159</v>
      </c>
      <c r="C351" s="45" t="s">
        <v>1209</v>
      </c>
      <c r="D351" s="42">
        <v>11.35</v>
      </c>
      <c r="E351" s="42">
        <v>0.18275</v>
      </c>
    </row>
    <row r="352" spans="1:5" x14ac:dyDescent="0.25">
      <c r="A352" s="37" t="str">
        <f t="shared" si="5"/>
        <v>R213_2025-11-06_C_10.05</v>
      </c>
      <c r="B352" s="45" t="s">
        <v>160</v>
      </c>
      <c r="C352" s="45" t="s">
        <v>1208</v>
      </c>
      <c r="D352" s="42">
        <v>10.050000000000001</v>
      </c>
      <c r="E352" s="42">
        <v>11.87147</v>
      </c>
    </row>
    <row r="353" spans="1:5" x14ac:dyDescent="0.25">
      <c r="A353" s="37" t="str">
        <f t="shared" si="5"/>
        <v>R213_2025-11-06_P_10.05</v>
      </c>
      <c r="B353" s="45" t="s">
        <v>160</v>
      </c>
      <c r="C353" s="45" t="s">
        <v>1209</v>
      </c>
      <c r="D353" s="42">
        <v>10.050000000000001</v>
      </c>
      <c r="E353" s="42">
        <v>11.77614</v>
      </c>
    </row>
    <row r="354" spans="1:5" x14ac:dyDescent="0.25">
      <c r="A354" s="37" t="str">
        <f t="shared" si="5"/>
        <v>R213_2025-08-07_C_11.66</v>
      </c>
      <c r="B354" s="45" t="s">
        <v>161</v>
      </c>
      <c r="C354" s="45" t="s">
        <v>1208</v>
      </c>
      <c r="D354" s="42">
        <v>11.66</v>
      </c>
      <c r="E354" s="42">
        <v>3.0588299999999999</v>
      </c>
    </row>
    <row r="355" spans="1:5" x14ac:dyDescent="0.25">
      <c r="A355" s="37" t="str">
        <f t="shared" si="5"/>
        <v>R213_2025-08-07_P_11.66</v>
      </c>
      <c r="B355" s="45" t="s">
        <v>161</v>
      </c>
      <c r="C355" s="45" t="s">
        <v>1209</v>
      </c>
      <c r="D355" s="42">
        <v>11.66</v>
      </c>
      <c r="E355" s="42">
        <v>3.0454599999999998</v>
      </c>
    </row>
    <row r="356" spans="1:5" x14ac:dyDescent="0.25">
      <c r="A356" s="37" t="str">
        <f t="shared" si="5"/>
        <v>R213_2025-05-08_C_10.52</v>
      </c>
      <c r="B356" s="45" t="s">
        <v>162</v>
      </c>
      <c r="C356" s="45" t="s">
        <v>1208</v>
      </c>
      <c r="D356" s="42">
        <v>10.52</v>
      </c>
      <c r="E356" s="42">
        <v>5.7832800000000004</v>
      </c>
    </row>
    <row r="357" spans="1:5" x14ac:dyDescent="0.25">
      <c r="A357" s="37" t="str">
        <f t="shared" si="5"/>
        <v>R213_2025-05-08_P_10.52</v>
      </c>
      <c r="B357" s="45" t="s">
        <v>162</v>
      </c>
      <c r="C357" s="45" t="s">
        <v>1209</v>
      </c>
      <c r="D357" s="42">
        <v>10.52</v>
      </c>
      <c r="E357" s="42">
        <v>5.7118000000000002</v>
      </c>
    </row>
    <row r="358" spans="1:5" x14ac:dyDescent="0.25">
      <c r="A358" s="37" t="str">
        <f t="shared" si="5"/>
        <v>R214_2026-02-05_C_11.26</v>
      </c>
      <c r="B358" s="45" t="s">
        <v>163</v>
      </c>
      <c r="C358" s="45" t="s">
        <v>1208</v>
      </c>
      <c r="D358" s="42">
        <v>11.26</v>
      </c>
      <c r="E358" s="42">
        <v>9.5137199999999993</v>
      </c>
    </row>
    <row r="359" spans="1:5" x14ac:dyDescent="0.25">
      <c r="A359" s="37" t="str">
        <f t="shared" si="5"/>
        <v>R214_2026-02-05_P_11.26</v>
      </c>
      <c r="B359" s="45" t="s">
        <v>163</v>
      </c>
      <c r="C359" s="45" t="s">
        <v>1209</v>
      </c>
      <c r="D359" s="42">
        <v>11.26</v>
      </c>
      <c r="E359" s="42">
        <v>9.3933999999999997</v>
      </c>
    </row>
    <row r="360" spans="1:5" x14ac:dyDescent="0.25">
      <c r="A360" s="37" t="str">
        <f t="shared" si="5"/>
        <v>R214_2025-02-06_C_12.71</v>
      </c>
      <c r="B360" s="45" t="s">
        <v>164</v>
      </c>
      <c r="C360" s="45" t="s">
        <v>1208</v>
      </c>
      <c r="D360" s="42">
        <v>12.71</v>
      </c>
      <c r="E360" s="42">
        <v>0.17596000000000001</v>
      </c>
    </row>
    <row r="361" spans="1:5" x14ac:dyDescent="0.25">
      <c r="A361" s="37" t="str">
        <f t="shared" si="5"/>
        <v>R214_2025-02-06_C_12.25</v>
      </c>
      <c r="B361" s="45" t="s">
        <v>164</v>
      </c>
      <c r="C361" s="45" t="s">
        <v>1208</v>
      </c>
      <c r="D361" s="42">
        <v>12.25</v>
      </c>
      <c r="E361" s="42">
        <v>0.64129000000000003</v>
      </c>
    </row>
    <row r="362" spans="1:5" x14ac:dyDescent="0.25">
      <c r="A362" s="37" t="str">
        <f t="shared" si="5"/>
        <v>R214_2025-02-06_C_11.75</v>
      </c>
      <c r="B362" s="45" t="s">
        <v>164</v>
      </c>
      <c r="C362" s="45" t="s">
        <v>1208</v>
      </c>
      <c r="D362" s="42">
        <v>11.75</v>
      </c>
      <c r="E362" s="42">
        <v>2.9208699999999999</v>
      </c>
    </row>
    <row r="363" spans="1:5" x14ac:dyDescent="0.25">
      <c r="A363" s="37" t="str">
        <f t="shared" si="5"/>
        <v>R214_2025-02-06_C_13.63</v>
      </c>
      <c r="B363" s="45" t="s">
        <v>164</v>
      </c>
      <c r="C363" s="45" t="s">
        <v>1208</v>
      </c>
      <c r="D363" s="42">
        <v>13.63</v>
      </c>
      <c r="E363" s="42">
        <v>6.6100000000000004E-3</v>
      </c>
    </row>
    <row r="364" spans="1:5" x14ac:dyDescent="0.25">
      <c r="A364" s="37" t="str">
        <f t="shared" si="5"/>
        <v>R214_2025-02-06_P_13.63</v>
      </c>
      <c r="B364" s="45" t="s">
        <v>164</v>
      </c>
      <c r="C364" s="45" t="s">
        <v>1209</v>
      </c>
      <c r="D364" s="42">
        <v>13.63</v>
      </c>
      <c r="E364" s="42">
        <v>6.6100000000000004E-3</v>
      </c>
    </row>
    <row r="365" spans="1:5" x14ac:dyDescent="0.25">
      <c r="A365" s="37" t="str">
        <f t="shared" si="5"/>
        <v>R214_2025-02-06_P_12.25</v>
      </c>
      <c r="B365" s="45" t="s">
        <v>164</v>
      </c>
      <c r="C365" s="45" t="s">
        <v>1209</v>
      </c>
      <c r="D365" s="42">
        <v>12.25</v>
      </c>
      <c r="E365" s="42">
        <v>0.62665000000000004</v>
      </c>
    </row>
    <row r="366" spans="1:5" x14ac:dyDescent="0.25">
      <c r="A366" s="37" t="str">
        <f t="shared" si="5"/>
        <v>R214_2025-02-06_P_11.75</v>
      </c>
      <c r="B366" s="45" t="s">
        <v>164</v>
      </c>
      <c r="C366" s="45" t="s">
        <v>1209</v>
      </c>
      <c r="D366" s="42">
        <v>11.75</v>
      </c>
      <c r="E366" s="42">
        <v>2.8077399999999999</v>
      </c>
    </row>
    <row r="367" spans="1:5" x14ac:dyDescent="0.25">
      <c r="A367" s="37" t="str">
        <f t="shared" si="5"/>
        <v>R214_2025-02-06_P_12.71</v>
      </c>
      <c r="B367" s="45" t="s">
        <v>164</v>
      </c>
      <c r="C367" s="45" t="s">
        <v>1209</v>
      </c>
      <c r="D367" s="42">
        <v>12.71</v>
      </c>
      <c r="E367" s="42">
        <v>0.17416999999999999</v>
      </c>
    </row>
    <row r="368" spans="1:5" x14ac:dyDescent="0.25">
      <c r="A368" s="37" t="str">
        <f t="shared" si="5"/>
        <v>R214_2025-11-06_C_11.64</v>
      </c>
      <c r="B368" s="45" t="s">
        <v>165</v>
      </c>
      <c r="C368" s="45" t="s">
        <v>1208</v>
      </c>
      <c r="D368" s="42">
        <v>11.64</v>
      </c>
      <c r="E368" s="42">
        <v>7.99526</v>
      </c>
    </row>
    <row r="369" spans="1:5" x14ac:dyDescent="0.25">
      <c r="A369" s="37" t="str">
        <f t="shared" si="5"/>
        <v>R214_2025-11-06_P_11.64</v>
      </c>
      <c r="B369" s="45" t="s">
        <v>165</v>
      </c>
      <c r="C369" s="45" t="s">
        <v>1209</v>
      </c>
      <c r="D369" s="42">
        <v>11.64</v>
      </c>
      <c r="E369" s="42">
        <v>7.87608</v>
      </c>
    </row>
    <row r="370" spans="1:5" x14ac:dyDescent="0.25">
      <c r="A370" s="37" t="str">
        <f t="shared" si="5"/>
        <v>R214_2025-08-07_C_12.97</v>
      </c>
      <c r="B370" s="45" t="s">
        <v>166</v>
      </c>
      <c r="C370" s="45" t="s">
        <v>1208</v>
      </c>
      <c r="D370" s="42">
        <v>12.97</v>
      </c>
      <c r="E370" s="42">
        <v>2.9169999999999998</v>
      </c>
    </row>
    <row r="371" spans="1:5" x14ac:dyDescent="0.25">
      <c r="A371" s="37" t="str">
        <f t="shared" si="5"/>
        <v>R214_2025-08-07_P_12.97</v>
      </c>
      <c r="B371" s="45" t="s">
        <v>166</v>
      </c>
      <c r="C371" s="45" t="s">
        <v>1209</v>
      </c>
      <c r="D371" s="42">
        <v>12.97</v>
      </c>
      <c r="E371" s="42">
        <v>2.8863599999999998</v>
      </c>
    </row>
    <row r="372" spans="1:5" x14ac:dyDescent="0.25">
      <c r="A372" s="37" t="str">
        <f t="shared" si="5"/>
        <v>R214_2025-05-08_C_12.4</v>
      </c>
      <c r="B372" s="45" t="s">
        <v>167</v>
      </c>
      <c r="C372" s="45" t="s">
        <v>1208</v>
      </c>
      <c r="D372" s="42">
        <v>12.4</v>
      </c>
      <c r="E372" s="42">
        <v>2.7182200000000001</v>
      </c>
    </row>
    <row r="373" spans="1:5" x14ac:dyDescent="0.25">
      <c r="A373" s="37" t="str">
        <f t="shared" si="5"/>
        <v>R214_2025-05-08_P_12.4</v>
      </c>
      <c r="B373" s="46" t="s">
        <v>167</v>
      </c>
      <c r="C373" s="46" t="s">
        <v>1209</v>
      </c>
      <c r="D373" s="43">
        <v>12.4</v>
      </c>
      <c r="E373" s="43">
        <v>2.6662699999999999</v>
      </c>
    </row>
    <row r="374" spans="1:5" x14ac:dyDescent="0.25">
      <c r="A374" s="11"/>
      <c r="C374" s="11"/>
      <c r="D374" s="11"/>
      <c r="E374" s="11"/>
    </row>
    <row r="375" spans="1:5" x14ac:dyDescent="0.25">
      <c r="A375" s="11"/>
      <c r="C375" s="11"/>
      <c r="D375" s="11"/>
      <c r="E375" s="11"/>
    </row>
    <row r="376" spans="1:5" x14ac:dyDescent="0.25">
      <c r="A376" s="11"/>
      <c r="C376" s="11"/>
      <c r="D376" s="11"/>
      <c r="E376" s="11"/>
    </row>
    <row r="377" spans="1:5" x14ac:dyDescent="0.25">
      <c r="A377" s="11"/>
      <c r="C377" s="11"/>
      <c r="D377" s="11"/>
      <c r="E377" s="11"/>
    </row>
    <row r="378" spans="1:5" x14ac:dyDescent="0.25">
      <c r="A378" s="11"/>
      <c r="C378" s="11"/>
      <c r="D378" s="11"/>
      <c r="E378" s="11"/>
    </row>
    <row r="379" spans="1:5" x14ac:dyDescent="0.25">
      <c r="A379" s="11"/>
      <c r="C379" s="11"/>
      <c r="D379" s="11"/>
      <c r="E379" s="11"/>
    </row>
    <row r="380" spans="1:5" x14ac:dyDescent="0.25">
      <c r="A380" s="11"/>
      <c r="C380" s="11"/>
      <c r="D380" s="11"/>
      <c r="E380" s="11"/>
    </row>
    <row r="381" spans="1:5" x14ac:dyDescent="0.25">
      <c r="A381" s="11"/>
      <c r="C381" s="11"/>
      <c r="D381" s="11"/>
      <c r="E381" s="11"/>
    </row>
    <row r="382" spans="1:5" x14ac:dyDescent="0.25">
      <c r="A382" s="11"/>
      <c r="C382" s="11"/>
      <c r="D382" s="11"/>
      <c r="E382" s="11"/>
    </row>
    <row r="383" spans="1:5" x14ac:dyDescent="0.25">
      <c r="A383" s="11"/>
      <c r="C383" s="11"/>
      <c r="D383" s="11"/>
      <c r="E383" s="11"/>
    </row>
    <row r="384" spans="1:5" x14ac:dyDescent="0.25">
      <c r="A384" s="11"/>
      <c r="C384" s="11"/>
      <c r="D384" s="11"/>
      <c r="E384" s="11"/>
    </row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1172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1172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1172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1172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1172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1172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1172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1172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1172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1172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1172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1172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1172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1172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1172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1172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1172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1172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1173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1173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1173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1173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1173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1173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1173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1173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1173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1173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1173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1173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1173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1173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1173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1173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1173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1173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1174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1174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1174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1174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1174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1174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1174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1174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1174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1174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1174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1174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1174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1174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1174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1174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1174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1174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1175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1175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1175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1175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1175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1175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1175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1175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1175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1175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1175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1175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1175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1175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1175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1175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1175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1175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1176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1176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1176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1176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1176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1176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1176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1176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1176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1176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1176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1176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1176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1176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1176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1176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1176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1176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1177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1177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1177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1177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1177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1177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1177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1177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1177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1177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1177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1177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1177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1177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1177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1177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1177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1177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1178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1178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1178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1178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1178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1178</v>
      </c>
      <c r="C121" s="48">
        <v>-1000000</v>
      </c>
      <c r="D121" s="48">
        <v>-750000</v>
      </c>
      <c r="E121" s="51">
        <v>7</v>
      </c>
    </row>
    <row r="122" spans="2:5" x14ac:dyDescent="0.25">
      <c r="B122" s="45" t="s">
        <v>1178</v>
      </c>
      <c r="C122" s="48">
        <v>-750000</v>
      </c>
      <c r="D122" s="48">
        <v>-500000</v>
      </c>
      <c r="E122" s="51">
        <v>7</v>
      </c>
    </row>
    <row r="123" spans="2:5" x14ac:dyDescent="0.25">
      <c r="B123" s="45" t="s">
        <v>1178</v>
      </c>
      <c r="C123" s="48">
        <v>-500000</v>
      </c>
      <c r="D123" s="48">
        <v>-250000</v>
      </c>
      <c r="E123" s="51">
        <v>5</v>
      </c>
    </row>
    <row r="124" spans="2:5" x14ac:dyDescent="0.25">
      <c r="B124" s="45" t="s">
        <v>1178</v>
      </c>
      <c r="C124" s="48">
        <v>-250000</v>
      </c>
      <c r="D124" s="48">
        <v>0</v>
      </c>
      <c r="E124" s="51">
        <v>5</v>
      </c>
    </row>
    <row r="125" spans="2:5" x14ac:dyDescent="0.25">
      <c r="B125" s="45" t="s">
        <v>1178</v>
      </c>
      <c r="C125" s="48">
        <v>0</v>
      </c>
      <c r="D125" s="48">
        <v>250000</v>
      </c>
      <c r="E125" s="51">
        <v>5</v>
      </c>
    </row>
    <row r="126" spans="2:5" x14ac:dyDescent="0.25">
      <c r="B126" s="45" t="s">
        <v>1178</v>
      </c>
      <c r="C126" s="48">
        <v>250000</v>
      </c>
      <c r="D126" s="48">
        <v>500000</v>
      </c>
      <c r="E126" s="51">
        <v>5</v>
      </c>
    </row>
    <row r="127" spans="2:5" x14ac:dyDescent="0.25">
      <c r="B127" s="45" t="s">
        <v>1178</v>
      </c>
      <c r="C127" s="48">
        <v>500000</v>
      </c>
      <c r="D127" s="48">
        <v>750000</v>
      </c>
      <c r="E127" s="51">
        <v>7</v>
      </c>
    </row>
    <row r="128" spans="2:5" x14ac:dyDescent="0.25">
      <c r="B128" s="45" t="s">
        <v>1178</v>
      </c>
      <c r="C128" s="48">
        <v>750000</v>
      </c>
      <c r="D128" s="48">
        <v>1000000</v>
      </c>
      <c r="E128" s="51">
        <v>7</v>
      </c>
    </row>
    <row r="129" spans="2:5" x14ac:dyDescent="0.25">
      <c r="B129" s="45" t="s">
        <v>1178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1178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1178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1178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1178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1179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1179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1179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1179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1179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1179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1179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1179</v>
      </c>
      <c r="C141" s="48">
        <v>-500000</v>
      </c>
      <c r="D141" s="48">
        <v>-250000</v>
      </c>
      <c r="E141" s="51">
        <v>5</v>
      </c>
    </row>
    <row r="142" spans="2:5" x14ac:dyDescent="0.25">
      <c r="B142" s="45" t="s">
        <v>1179</v>
      </c>
      <c r="C142" s="48">
        <v>-250000</v>
      </c>
      <c r="D142" s="48">
        <v>0</v>
      </c>
      <c r="E142" s="51">
        <v>5</v>
      </c>
    </row>
    <row r="143" spans="2:5" x14ac:dyDescent="0.25">
      <c r="B143" s="45" t="s">
        <v>1179</v>
      </c>
      <c r="C143" s="48">
        <v>0</v>
      </c>
      <c r="D143" s="48">
        <v>250000</v>
      </c>
      <c r="E143" s="51">
        <v>5</v>
      </c>
    </row>
    <row r="144" spans="2:5" x14ac:dyDescent="0.25">
      <c r="B144" s="45" t="s">
        <v>1179</v>
      </c>
      <c r="C144" s="48">
        <v>250000</v>
      </c>
      <c r="D144" s="48">
        <v>500000</v>
      </c>
      <c r="E144" s="51">
        <v>5</v>
      </c>
    </row>
    <row r="145" spans="2:5" x14ac:dyDescent="0.25">
      <c r="B145" s="45" t="s">
        <v>1179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1179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1179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1179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1179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1179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1179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1180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1180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1180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1180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1180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1180</v>
      </c>
      <c r="C157" s="48">
        <v>-1000000</v>
      </c>
      <c r="D157" s="48">
        <v>-750000</v>
      </c>
      <c r="E157" s="51">
        <v>7</v>
      </c>
    </row>
    <row r="158" spans="2:5" x14ac:dyDescent="0.25">
      <c r="B158" s="45" t="s">
        <v>1180</v>
      </c>
      <c r="C158" s="48">
        <v>-750000</v>
      </c>
      <c r="D158" s="48">
        <v>-500000</v>
      </c>
      <c r="E158" s="51">
        <v>7</v>
      </c>
    </row>
    <row r="159" spans="2:5" x14ac:dyDescent="0.25">
      <c r="B159" s="45" t="s">
        <v>1180</v>
      </c>
      <c r="C159" s="48">
        <v>-500000</v>
      </c>
      <c r="D159" s="48">
        <v>-250000</v>
      </c>
      <c r="E159" s="51">
        <v>7</v>
      </c>
    </row>
    <row r="160" spans="2:5" x14ac:dyDescent="0.25">
      <c r="B160" s="45" t="s">
        <v>1180</v>
      </c>
      <c r="C160" s="48">
        <v>-250000</v>
      </c>
      <c r="D160" s="48">
        <v>0</v>
      </c>
      <c r="E160" s="51">
        <v>7</v>
      </c>
    </row>
    <row r="161" spans="2:5" x14ac:dyDescent="0.25">
      <c r="B161" s="45" t="s">
        <v>1180</v>
      </c>
      <c r="C161" s="48">
        <v>0</v>
      </c>
      <c r="D161" s="48">
        <v>250000</v>
      </c>
      <c r="E161" s="51">
        <v>7</v>
      </c>
    </row>
    <row r="162" spans="2:5" x14ac:dyDescent="0.25">
      <c r="B162" s="45" t="s">
        <v>1180</v>
      </c>
      <c r="C162" s="48">
        <v>250000</v>
      </c>
      <c r="D162" s="48">
        <v>500000</v>
      </c>
      <c r="E162" s="51">
        <v>7</v>
      </c>
    </row>
    <row r="163" spans="2:5" x14ac:dyDescent="0.25">
      <c r="B163" s="45" t="s">
        <v>1180</v>
      </c>
      <c r="C163" s="48">
        <v>500000</v>
      </c>
      <c r="D163" s="48">
        <v>750000</v>
      </c>
      <c r="E163" s="51">
        <v>7</v>
      </c>
    </row>
    <row r="164" spans="2:5" x14ac:dyDescent="0.25">
      <c r="B164" s="45" t="s">
        <v>1180</v>
      </c>
      <c r="C164" s="48">
        <v>750000</v>
      </c>
      <c r="D164" s="48">
        <v>1000000</v>
      </c>
      <c r="E164" s="51">
        <v>7</v>
      </c>
    </row>
    <row r="165" spans="2:5" x14ac:dyDescent="0.25">
      <c r="B165" s="45" t="s">
        <v>1180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1180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1180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1180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1180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1181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1181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1181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1181</v>
      </c>
      <c r="C173" s="48">
        <v>-3000000</v>
      </c>
      <c r="D173" s="48">
        <v>-2000000</v>
      </c>
      <c r="E173" s="51">
        <v>9</v>
      </c>
    </row>
    <row r="174" spans="2:5" x14ac:dyDescent="0.25">
      <c r="B174" s="45" t="s">
        <v>1181</v>
      </c>
      <c r="C174" s="48">
        <v>-2000000</v>
      </c>
      <c r="D174" s="48">
        <v>-1000000</v>
      </c>
      <c r="E174" s="51">
        <v>9</v>
      </c>
    </row>
    <row r="175" spans="2:5" x14ac:dyDescent="0.25">
      <c r="B175" s="45" t="s">
        <v>1181</v>
      </c>
      <c r="C175" s="48">
        <v>-1000000</v>
      </c>
      <c r="D175" s="48">
        <v>-750000</v>
      </c>
      <c r="E175" s="51">
        <v>9</v>
      </c>
    </row>
    <row r="176" spans="2:5" x14ac:dyDescent="0.25">
      <c r="B176" s="45" t="s">
        <v>1181</v>
      </c>
      <c r="C176" s="48">
        <v>-750000</v>
      </c>
      <c r="D176" s="48">
        <v>-500000</v>
      </c>
      <c r="E176" s="51">
        <v>9</v>
      </c>
    </row>
    <row r="177" spans="2:5" x14ac:dyDescent="0.25">
      <c r="B177" s="45" t="s">
        <v>1181</v>
      </c>
      <c r="C177" s="48">
        <v>-500000</v>
      </c>
      <c r="D177" s="48">
        <v>-250000</v>
      </c>
      <c r="E177" s="51">
        <v>9</v>
      </c>
    </row>
    <row r="178" spans="2:5" x14ac:dyDescent="0.25">
      <c r="B178" s="45" t="s">
        <v>1181</v>
      </c>
      <c r="C178" s="48">
        <v>-250000</v>
      </c>
      <c r="D178" s="48">
        <v>0</v>
      </c>
      <c r="E178" s="51">
        <v>8</v>
      </c>
    </row>
    <row r="179" spans="2:5" x14ac:dyDescent="0.25">
      <c r="B179" s="45" t="s">
        <v>1181</v>
      </c>
      <c r="C179" s="48">
        <v>0</v>
      </c>
      <c r="D179" s="48">
        <v>250000</v>
      </c>
      <c r="E179" s="51">
        <v>8</v>
      </c>
    </row>
    <row r="180" spans="2:5" x14ac:dyDescent="0.25">
      <c r="B180" s="45" t="s">
        <v>1181</v>
      </c>
      <c r="C180" s="48">
        <v>250000</v>
      </c>
      <c r="D180" s="48">
        <v>500000</v>
      </c>
      <c r="E180" s="51">
        <v>9</v>
      </c>
    </row>
    <row r="181" spans="2:5" x14ac:dyDescent="0.25">
      <c r="B181" s="45" t="s">
        <v>1181</v>
      </c>
      <c r="C181" s="48">
        <v>500000</v>
      </c>
      <c r="D181" s="48">
        <v>750000</v>
      </c>
      <c r="E181" s="51">
        <v>9</v>
      </c>
    </row>
    <row r="182" spans="2:5" x14ac:dyDescent="0.25">
      <c r="B182" s="45" t="s">
        <v>1181</v>
      </c>
      <c r="C182" s="48">
        <v>750000</v>
      </c>
      <c r="D182" s="48">
        <v>1000000</v>
      </c>
      <c r="E182" s="51">
        <v>9</v>
      </c>
    </row>
    <row r="183" spans="2:5" x14ac:dyDescent="0.25">
      <c r="B183" s="45" t="s">
        <v>1181</v>
      </c>
      <c r="C183" s="48">
        <v>1000000</v>
      </c>
      <c r="D183" s="48">
        <v>2000000</v>
      </c>
      <c r="E183" s="51">
        <v>9</v>
      </c>
    </row>
    <row r="184" spans="2:5" x14ac:dyDescent="0.25">
      <c r="B184" s="45" t="s">
        <v>1181</v>
      </c>
      <c r="C184" s="48">
        <v>2000000</v>
      </c>
      <c r="D184" s="48">
        <v>3000000</v>
      </c>
      <c r="E184" s="51">
        <v>9</v>
      </c>
    </row>
    <row r="185" spans="2:5" x14ac:dyDescent="0.25">
      <c r="B185" s="45" t="s">
        <v>1181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1181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1181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1182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1182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1182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1182</v>
      </c>
      <c r="C191" s="48">
        <v>-3000000</v>
      </c>
      <c r="D191" s="48">
        <v>-2000000</v>
      </c>
      <c r="E191" s="51">
        <v>9</v>
      </c>
    </row>
    <row r="192" spans="2:5" x14ac:dyDescent="0.25">
      <c r="B192" s="45" t="s">
        <v>1182</v>
      </c>
      <c r="C192" s="48">
        <v>-2000000</v>
      </c>
      <c r="D192" s="48">
        <v>-1000000</v>
      </c>
      <c r="E192" s="51">
        <v>9</v>
      </c>
    </row>
    <row r="193" spans="2:5" x14ac:dyDescent="0.25">
      <c r="B193" s="45" t="s">
        <v>1182</v>
      </c>
      <c r="C193" s="48">
        <v>-1000000</v>
      </c>
      <c r="D193" s="48">
        <v>-750000</v>
      </c>
      <c r="E193" s="51">
        <v>9</v>
      </c>
    </row>
    <row r="194" spans="2:5" x14ac:dyDescent="0.25">
      <c r="B194" s="45" t="s">
        <v>1182</v>
      </c>
      <c r="C194" s="48">
        <v>-750000</v>
      </c>
      <c r="D194" s="48">
        <v>-500000</v>
      </c>
      <c r="E194" s="51">
        <v>9</v>
      </c>
    </row>
    <row r="195" spans="2:5" x14ac:dyDescent="0.25">
      <c r="B195" s="45" t="s">
        <v>1182</v>
      </c>
      <c r="C195" s="48">
        <v>-500000</v>
      </c>
      <c r="D195" s="48">
        <v>-250000</v>
      </c>
      <c r="E195" s="51">
        <v>9</v>
      </c>
    </row>
    <row r="196" spans="2:5" x14ac:dyDescent="0.25">
      <c r="B196" s="45" t="s">
        <v>1182</v>
      </c>
      <c r="C196" s="48">
        <v>-250000</v>
      </c>
      <c r="D196" s="48">
        <v>0</v>
      </c>
      <c r="E196" s="51">
        <v>8</v>
      </c>
    </row>
    <row r="197" spans="2:5" x14ac:dyDescent="0.25">
      <c r="B197" s="45" t="s">
        <v>1182</v>
      </c>
      <c r="C197" s="48">
        <v>0</v>
      </c>
      <c r="D197" s="48">
        <v>250000</v>
      </c>
      <c r="E197" s="51">
        <v>8</v>
      </c>
    </row>
    <row r="198" spans="2:5" x14ac:dyDescent="0.25">
      <c r="B198" s="45" t="s">
        <v>1182</v>
      </c>
      <c r="C198" s="48">
        <v>250000</v>
      </c>
      <c r="D198" s="48">
        <v>500000</v>
      </c>
      <c r="E198" s="51">
        <v>9</v>
      </c>
    </row>
    <row r="199" spans="2:5" x14ac:dyDescent="0.25">
      <c r="B199" s="45" t="s">
        <v>1182</v>
      </c>
      <c r="C199" s="48">
        <v>500000</v>
      </c>
      <c r="D199" s="48">
        <v>750000</v>
      </c>
      <c r="E199" s="51">
        <v>9</v>
      </c>
    </row>
    <row r="200" spans="2:5" x14ac:dyDescent="0.25">
      <c r="B200" s="45" t="s">
        <v>1182</v>
      </c>
      <c r="C200" s="48">
        <v>750000</v>
      </c>
      <c r="D200" s="48">
        <v>1000000</v>
      </c>
      <c r="E200" s="51">
        <v>9</v>
      </c>
    </row>
    <row r="201" spans="2:5" x14ac:dyDescent="0.25">
      <c r="B201" s="45" t="s">
        <v>1182</v>
      </c>
      <c r="C201" s="48">
        <v>1000000</v>
      </c>
      <c r="D201" s="48">
        <v>2000000</v>
      </c>
      <c r="E201" s="51">
        <v>9</v>
      </c>
    </row>
    <row r="202" spans="2:5" x14ac:dyDescent="0.25">
      <c r="B202" s="45" t="s">
        <v>1182</v>
      </c>
      <c r="C202" s="48">
        <v>2000000</v>
      </c>
      <c r="D202" s="48">
        <v>3000000</v>
      </c>
      <c r="E202" s="51">
        <v>9</v>
      </c>
    </row>
    <row r="203" spans="2:5" x14ac:dyDescent="0.25">
      <c r="B203" s="45" t="s">
        <v>1182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1182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1182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1183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1183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1183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1183</v>
      </c>
      <c r="C209" s="48">
        <v>-3000000</v>
      </c>
      <c r="D209" s="48">
        <v>-2000000</v>
      </c>
      <c r="E209" s="51">
        <v>9</v>
      </c>
    </row>
    <row r="210" spans="2:5" x14ac:dyDescent="0.25">
      <c r="B210" s="45" t="s">
        <v>1183</v>
      </c>
      <c r="C210" s="48">
        <v>-2000000</v>
      </c>
      <c r="D210" s="48">
        <v>-1000000</v>
      </c>
      <c r="E210" s="51">
        <v>9</v>
      </c>
    </row>
    <row r="211" spans="2:5" x14ac:dyDescent="0.25">
      <c r="B211" s="45" t="s">
        <v>1183</v>
      </c>
      <c r="C211" s="48">
        <v>-1000000</v>
      </c>
      <c r="D211" s="48">
        <v>-750000</v>
      </c>
      <c r="E211" s="51">
        <v>9</v>
      </c>
    </row>
    <row r="212" spans="2:5" x14ac:dyDescent="0.25">
      <c r="B212" s="45" t="s">
        <v>1183</v>
      </c>
      <c r="C212" s="48">
        <v>-750000</v>
      </c>
      <c r="D212" s="48">
        <v>-500000</v>
      </c>
      <c r="E212" s="51">
        <v>9</v>
      </c>
    </row>
    <row r="213" spans="2:5" x14ac:dyDescent="0.25">
      <c r="B213" s="45" t="s">
        <v>1183</v>
      </c>
      <c r="C213" s="48">
        <v>-500000</v>
      </c>
      <c r="D213" s="48">
        <v>-250000</v>
      </c>
      <c r="E213" s="51">
        <v>9</v>
      </c>
    </row>
    <row r="214" spans="2:5" x14ac:dyDescent="0.25">
      <c r="B214" s="45" t="s">
        <v>1183</v>
      </c>
      <c r="C214" s="48">
        <v>-250000</v>
      </c>
      <c r="D214" s="48">
        <v>0</v>
      </c>
      <c r="E214" s="51">
        <v>8</v>
      </c>
    </row>
    <row r="215" spans="2:5" x14ac:dyDescent="0.25">
      <c r="B215" s="45" t="s">
        <v>1183</v>
      </c>
      <c r="C215" s="48">
        <v>0</v>
      </c>
      <c r="D215" s="48">
        <v>250000</v>
      </c>
      <c r="E215" s="51">
        <v>8</v>
      </c>
    </row>
    <row r="216" spans="2:5" x14ac:dyDescent="0.25">
      <c r="B216" s="45" t="s">
        <v>1183</v>
      </c>
      <c r="C216" s="48">
        <v>250000</v>
      </c>
      <c r="D216" s="48">
        <v>500000</v>
      </c>
      <c r="E216" s="51">
        <v>9</v>
      </c>
    </row>
    <row r="217" spans="2:5" x14ac:dyDescent="0.25">
      <c r="B217" s="45" t="s">
        <v>1183</v>
      </c>
      <c r="C217" s="48">
        <v>500000</v>
      </c>
      <c r="D217" s="48">
        <v>750000</v>
      </c>
      <c r="E217" s="51">
        <v>9</v>
      </c>
    </row>
    <row r="218" spans="2:5" x14ac:dyDescent="0.25">
      <c r="B218" s="45" t="s">
        <v>1183</v>
      </c>
      <c r="C218" s="48">
        <v>750000</v>
      </c>
      <c r="D218" s="48">
        <v>1000000</v>
      </c>
      <c r="E218" s="51">
        <v>9</v>
      </c>
    </row>
    <row r="219" spans="2:5" x14ac:dyDescent="0.25">
      <c r="B219" s="45" t="s">
        <v>1183</v>
      </c>
      <c r="C219" s="48">
        <v>1000000</v>
      </c>
      <c r="D219" s="48">
        <v>2000000</v>
      </c>
      <c r="E219" s="51">
        <v>9</v>
      </c>
    </row>
    <row r="220" spans="2:5" x14ac:dyDescent="0.25">
      <c r="B220" s="45" t="s">
        <v>1183</v>
      </c>
      <c r="C220" s="48">
        <v>2000000</v>
      </c>
      <c r="D220" s="48">
        <v>3000000</v>
      </c>
      <c r="E220" s="51">
        <v>9</v>
      </c>
    </row>
    <row r="221" spans="2:5" x14ac:dyDescent="0.25">
      <c r="B221" s="45" t="s">
        <v>1183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1183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1183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1184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1184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1184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1184</v>
      </c>
      <c r="C227" s="48">
        <v>-3000000</v>
      </c>
      <c r="D227" s="48">
        <v>-2000000</v>
      </c>
      <c r="E227" s="51">
        <v>7</v>
      </c>
    </row>
    <row r="228" spans="2:5" x14ac:dyDescent="0.25">
      <c r="B228" s="45" t="s">
        <v>1184</v>
      </c>
      <c r="C228" s="48">
        <v>-2000000</v>
      </c>
      <c r="D228" s="48">
        <v>-1000000</v>
      </c>
      <c r="E228" s="51">
        <v>7</v>
      </c>
    </row>
    <row r="229" spans="2:5" x14ac:dyDescent="0.25">
      <c r="B229" s="45" t="s">
        <v>1184</v>
      </c>
      <c r="C229" s="48">
        <v>-1000000</v>
      </c>
      <c r="D229" s="48">
        <v>-750000</v>
      </c>
      <c r="E229" s="51">
        <v>6</v>
      </c>
    </row>
    <row r="230" spans="2:5" x14ac:dyDescent="0.25">
      <c r="B230" s="45" t="s">
        <v>1184</v>
      </c>
      <c r="C230" s="48">
        <v>-750000</v>
      </c>
      <c r="D230" s="48">
        <v>-500000</v>
      </c>
      <c r="E230" s="51">
        <v>5</v>
      </c>
    </row>
    <row r="231" spans="2:5" x14ac:dyDescent="0.25">
      <c r="B231" s="45" t="s">
        <v>1184</v>
      </c>
      <c r="C231" s="48">
        <v>-500000</v>
      </c>
      <c r="D231" s="48">
        <v>-250000</v>
      </c>
      <c r="E231" s="51">
        <v>3</v>
      </c>
    </row>
    <row r="232" spans="2:5" x14ac:dyDescent="0.25">
      <c r="B232" s="45" t="s">
        <v>1184</v>
      </c>
      <c r="C232" s="48">
        <v>-250000</v>
      </c>
      <c r="D232" s="48">
        <v>0</v>
      </c>
      <c r="E232" s="51">
        <v>3</v>
      </c>
    </row>
    <row r="233" spans="2:5" x14ac:dyDescent="0.25">
      <c r="B233" s="45" t="s">
        <v>1184</v>
      </c>
      <c r="C233" s="48">
        <v>0</v>
      </c>
      <c r="D233" s="48">
        <v>250000</v>
      </c>
      <c r="E233" s="51">
        <v>3</v>
      </c>
    </row>
    <row r="234" spans="2:5" x14ac:dyDescent="0.25">
      <c r="B234" s="45" t="s">
        <v>1184</v>
      </c>
      <c r="C234" s="48">
        <v>250000</v>
      </c>
      <c r="D234" s="48">
        <v>500000</v>
      </c>
      <c r="E234" s="51">
        <v>3</v>
      </c>
    </row>
    <row r="235" spans="2:5" x14ac:dyDescent="0.25">
      <c r="B235" s="45" t="s">
        <v>1184</v>
      </c>
      <c r="C235" s="48">
        <v>500000</v>
      </c>
      <c r="D235" s="48">
        <v>750000</v>
      </c>
      <c r="E235" s="51">
        <v>5</v>
      </c>
    </row>
    <row r="236" spans="2:5" x14ac:dyDescent="0.25">
      <c r="B236" s="45" t="s">
        <v>1184</v>
      </c>
      <c r="C236" s="48">
        <v>750000</v>
      </c>
      <c r="D236" s="48">
        <v>1000000</v>
      </c>
      <c r="E236" s="51">
        <v>6</v>
      </c>
    </row>
    <row r="237" spans="2:5" x14ac:dyDescent="0.25">
      <c r="B237" s="45" t="s">
        <v>1184</v>
      </c>
      <c r="C237" s="48">
        <v>1000000</v>
      </c>
      <c r="D237" s="48">
        <v>2000000</v>
      </c>
      <c r="E237" s="51">
        <v>7</v>
      </c>
    </row>
    <row r="238" spans="2:5" x14ac:dyDescent="0.25">
      <c r="B238" s="45" t="s">
        <v>1184</v>
      </c>
      <c r="C238" s="48">
        <v>2000000</v>
      </c>
      <c r="D238" s="48">
        <v>3000000</v>
      </c>
      <c r="E238" s="51">
        <v>7</v>
      </c>
    </row>
    <row r="239" spans="2:5" x14ac:dyDescent="0.25">
      <c r="B239" s="45" t="s">
        <v>1184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1184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1184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1185</v>
      </c>
      <c r="C242" s="48">
        <v>-999999999999</v>
      </c>
      <c r="D242" s="48">
        <v>-5000000</v>
      </c>
      <c r="E242" s="51">
        <v>10</v>
      </c>
    </row>
    <row r="243" spans="2:5" x14ac:dyDescent="0.25">
      <c r="B243" s="45" t="s">
        <v>1185</v>
      </c>
      <c r="C243" s="48">
        <v>-5000000</v>
      </c>
      <c r="D243" s="48">
        <v>-4000000</v>
      </c>
      <c r="E243" s="51">
        <v>9</v>
      </c>
    </row>
    <row r="244" spans="2:5" x14ac:dyDescent="0.25">
      <c r="B244" s="45" t="s">
        <v>1185</v>
      </c>
      <c r="C244" s="48">
        <v>-4000000</v>
      </c>
      <c r="D244" s="48">
        <v>-3000000</v>
      </c>
      <c r="E244" s="51">
        <v>8.5</v>
      </c>
    </row>
    <row r="245" spans="2:5" x14ac:dyDescent="0.25">
      <c r="B245" s="45" t="s">
        <v>1185</v>
      </c>
      <c r="C245" s="48">
        <v>-3000000</v>
      </c>
      <c r="D245" s="48">
        <v>-2000000</v>
      </c>
      <c r="E245" s="51">
        <v>8.5</v>
      </c>
    </row>
    <row r="246" spans="2:5" x14ac:dyDescent="0.25">
      <c r="B246" s="45" t="s">
        <v>1185</v>
      </c>
      <c r="C246" s="48">
        <v>-2000000</v>
      </c>
      <c r="D246" s="48">
        <v>-1000000</v>
      </c>
      <c r="E246" s="51">
        <v>8.5</v>
      </c>
    </row>
    <row r="247" spans="2:5" x14ac:dyDescent="0.25">
      <c r="B247" s="45" t="s">
        <v>1185</v>
      </c>
      <c r="C247" s="48">
        <v>-1000000</v>
      </c>
      <c r="D247" s="48">
        <v>-750000</v>
      </c>
      <c r="E247" s="51">
        <v>8.5</v>
      </c>
    </row>
    <row r="248" spans="2:5" x14ac:dyDescent="0.25">
      <c r="B248" s="45" t="s">
        <v>1185</v>
      </c>
      <c r="C248" s="48">
        <v>-750000</v>
      </c>
      <c r="D248" s="48">
        <v>-500000</v>
      </c>
      <c r="E248" s="51">
        <v>8.5</v>
      </c>
    </row>
    <row r="249" spans="2:5" x14ac:dyDescent="0.25">
      <c r="B249" s="45" t="s">
        <v>1185</v>
      </c>
      <c r="C249" s="48">
        <v>-500000</v>
      </c>
      <c r="D249" s="48">
        <v>-250000</v>
      </c>
      <c r="E249" s="51">
        <v>5</v>
      </c>
    </row>
    <row r="250" spans="2:5" x14ac:dyDescent="0.25">
      <c r="B250" s="45" t="s">
        <v>1185</v>
      </c>
      <c r="C250" s="48">
        <v>-250000</v>
      </c>
      <c r="D250" s="48">
        <v>0</v>
      </c>
      <c r="E250" s="51">
        <v>4.5</v>
      </c>
    </row>
    <row r="251" spans="2:5" x14ac:dyDescent="0.25">
      <c r="B251" s="45" t="s">
        <v>1185</v>
      </c>
      <c r="C251" s="48">
        <v>0</v>
      </c>
      <c r="D251" s="48">
        <v>250000</v>
      </c>
      <c r="E251" s="51">
        <v>4.5</v>
      </c>
    </row>
    <row r="252" spans="2:5" x14ac:dyDescent="0.25">
      <c r="B252" s="45" t="s">
        <v>1185</v>
      </c>
      <c r="C252" s="48">
        <v>250000</v>
      </c>
      <c r="D252" s="48">
        <v>500000</v>
      </c>
      <c r="E252" s="51">
        <v>5</v>
      </c>
    </row>
    <row r="253" spans="2:5" x14ac:dyDescent="0.25">
      <c r="B253" s="45" t="s">
        <v>1185</v>
      </c>
      <c r="C253" s="48">
        <v>500000</v>
      </c>
      <c r="D253" s="48">
        <v>750000</v>
      </c>
      <c r="E253" s="51">
        <v>8.5</v>
      </c>
    </row>
    <row r="254" spans="2:5" x14ac:dyDescent="0.25">
      <c r="B254" s="45" t="s">
        <v>1185</v>
      </c>
      <c r="C254" s="48">
        <v>750000</v>
      </c>
      <c r="D254" s="48">
        <v>1000000</v>
      </c>
      <c r="E254" s="51">
        <v>8.5</v>
      </c>
    </row>
    <row r="255" spans="2:5" x14ac:dyDescent="0.25">
      <c r="B255" s="45" t="s">
        <v>1185</v>
      </c>
      <c r="C255" s="48">
        <v>1000000</v>
      </c>
      <c r="D255" s="48">
        <v>2000000</v>
      </c>
      <c r="E255" s="51">
        <v>8.5</v>
      </c>
    </row>
    <row r="256" spans="2:5" x14ac:dyDescent="0.25">
      <c r="B256" s="45" t="s">
        <v>1185</v>
      </c>
      <c r="C256" s="48">
        <v>2000000</v>
      </c>
      <c r="D256" s="48">
        <v>3000000</v>
      </c>
      <c r="E256" s="51">
        <v>8.5</v>
      </c>
    </row>
    <row r="257" spans="2:5" x14ac:dyDescent="0.25">
      <c r="B257" s="45" t="s">
        <v>1185</v>
      </c>
      <c r="C257" s="48">
        <v>3000000</v>
      </c>
      <c r="D257" s="48">
        <v>4000000</v>
      </c>
      <c r="E257" s="51">
        <v>8.5</v>
      </c>
    </row>
    <row r="258" spans="2:5" x14ac:dyDescent="0.25">
      <c r="B258" s="45" t="s">
        <v>1185</v>
      </c>
      <c r="C258" s="48">
        <v>4000000</v>
      </c>
      <c r="D258" s="48">
        <v>5000000</v>
      </c>
      <c r="E258" s="51">
        <v>9</v>
      </c>
    </row>
    <row r="259" spans="2:5" x14ac:dyDescent="0.25">
      <c r="B259" s="45" t="s">
        <v>1185</v>
      </c>
      <c r="C259" s="48">
        <v>5000000</v>
      </c>
      <c r="D259" s="48">
        <v>999999999999</v>
      </c>
      <c r="E259" s="51">
        <v>10</v>
      </c>
    </row>
    <row r="260" spans="2:5" x14ac:dyDescent="0.25">
      <c r="B260" s="45" t="s">
        <v>1186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1186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1186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1186</v>
      </c>
      <c r="C263" s="48">
        <v>-3000000</v>
      </c>
      <c r="D263" s="48">
        <v>-2000000</v>
      </c>
      <c r="E263" s="51">
        <v>8</v>
      </c>
    </row>
    <row r="264" spans="2:5" x14ac:dyDescent="0.25">
      <c r="B264" s="45" t="s">
        <v>1186</v>
      </c>
      <c r="C264" s="48">
        <v>-2000000</v>
      </c>
      <c r="D264" s="48">
        <v>-1000000</v>
      </c>
      <c r="E264" s="51">
        <v>8</v>
      </c>
    </row>
    <row r="265" spans="2:5" x14ac:dyDescent="0.25">
      <c r="B265" s="45" t="s">
        <v>1186</v>
      </c>
      <c r="C265" s="48">
        <v>-1000000</v>
      </c>
      <c r="D265" s="48">
        <v>-750000</v>
      </c>
      <c r="E265" s="51">
        <v>8</v>
      </c>
    </row>
    <row r="266" spans="2:5" x14ac:dyDescent="0.25">
      <c r="B266" s="45" t="s">
        <v>1186</v>
      </c>
      <c r="C266" s="48">
        <v>-750000</v>
      </c>
      <c r="D266" s="48">
        <v>-500000</v>
      </c>
      <c r="E266" s="51">
        <v>7</v>
      </c>
    </row>
    <row r="267" spans="2:5" x14ac:dyDescent="0.25">
      <c r="B267" s="45" t="s">
        <v>1186</v>
      </c>
      <c r="C267" s="48">
        <v>-500000</v>
      </c>
      <c r="D267" s="48">
        <v>-250000</v>
      </c>
      <c r="E267" s="51">
        <v>5</v>
      </c>
    </row>
    <row r="268" spans="2:5" x14ac:dyDescent="0.25">
      <c r="B268" s="45" t="s">
        <v>1186</v>
      </c>
      <c r="C268" s="48">
        <v>-250000</v>
      </c>
      <c r="D268" s="48">
        <v>0</v>
      </c>
      <c r="E268" s="51">
        <v>5</v>
      </c>
    </row>
    <row r="269" spans="2:5" x14ac:dyDescent="0.25">
      <c r="B269" s="45" t="s">
        <v>1186</v>
      </c>
      <c r="C269" s="48">
        <v>0</v>
      </c>
      <c r="D269" s="48">
        <v>250000</v>
      </c>
      <c r="E269" s="51">
        <v>5</v>
      </c>
    </row>
    <row r="270" spans="2:5" x14ac:dyDescent="0.25">
      <c r="B270" s="45" t="s">
        <v>1186</v>
      </c>
      <c r="C270" s="48">
        <v>250000</v>
      </c>
      <c r="D270" s="48">
        <v>500000</v>
      </c>
      <c r="E270" s="51">
        <v>5</v>
      </c>
    </row>
    <row r="271" spans="2:5" x14ac:dyDescent="0.25">
      <c r="B271" s="45" t="s">
        <v>1186</v>
      </c>
      <c r="C271" s="48">
        <v>500000</v>
      </c>
      <c r="D271" s="48">
        <v>750000</v>
      </c>
      <c r="E271" s="51">
        <v>7</v>
      </c>
    </row>
    <row r="272" spans="2:5" x14ac:dyDescent="0.25">
      <c r="B272" s="45" t="s">
        <v>1186</v>
      </c>
      <c r="C272" s="48">
        <v>750000</v>
      </c>
      <c r="D272" s="48">
        <v>1000000</v>
      </c>
      <c r="E272" s="51">
        <v>8</v>
      </c>
    </row>
    <row r="273" spans="2:5" x14ac:dyDescent="0.25">
      <c r="B273" s="45" t="s">
        <v>1186</v>
      </c>
      <c r="C273" s="48">
        <v>1000000</v>
      </c>
      <c r="D273" s="48">
        <v>2000000</v>
      </c>
      <c r="E273" s="51">
        <v>8</v>
      </c>
    </row>
    <row r="274" spans="2:5" x14ac:dyDescent="0.25">
      <c r="B274" s="45" t="s">
        <v>1186</v>
      </c>
      <c r="C274" s="48">
        <v>2000000</v>
      </c>
      <c r="D274" s="48">
        <v>3000000</v>
      </c>
      <c r="E274" s="51">
        <v>8</v>
      </c>
    </row>
    <row r="275" spans="2:5" x14ac:dyDescent="0.25">
      <c r="B275" s="45" t="s">
        <v>1186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1186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1186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1187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1187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1187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1187</v>
      </c>
      <c r="C281" s="48">
        <v>-3000000</v>
      </c>
      <c r="D281" s="48">
        <v>-2000000</v>
      </c>
      <c r="E281" s="51">
        <v>9</v>
      </c>
    </row>
    <row r="282" spans="2:5" x14ac:dyDescent="0.25">
      <c r="B282" s="45" t="s">
        <v>1187</v>
      </c>
      <c r="C282" s="48">
        <v>-2000000</v>
      </c>
      <c r="D282" s="48">
        <v>-1000000</v>
      </c>
      <c r="E282" s="51">
        <v>9</v>
      </c>
    </row>
    <row r="283" spans="2:5" x14ac:dyDescent="0.25">
      <c r="B283" s="45" t="s">
        <v>1187</v>
      </c>
      <c r="C283" s="48">
        <v>-1000000</v>
      </c>
      <c r="D283" s="48">
        <v>-750000</v>
      </c>
      <c r="E283" s="51">
        <v>9</v>
      </c>
    </row>
    <row r="284" spans="2:5" x14ac:dyDescent="0.25">
      <c r="B284" s="45" t="s">
        <v>1187</v>
      </c>
      <c r="C284" s="48">
        <v>-750000</v>
      </c>
      <c r="D284" s="48">
        <v>-500000</v>
      </c>
      <c r="E284" s="51">
        <v>9</v>
      </c>
    </row>
    <row r="285" spans="2:5" x14ac:dyDescent="0.25">
      <c r="B285" s="45" t="s">
        <v>1187</v>
      </c>
      <c r="C285" s="48">
        <v>-500000</v>
      </c>
      <c r="D285" s="48">
        <v>-250000</v>
      </c>
      <c r="E285" s="51">
        <v>6</v>
      </c>
    </row>
    <row r="286" spans="2:5" x14ac:dyDescent="0.25">
      <c r="B286" s="45" t="s">
        <v>1187</v>
      </c>
      <c r="C286" s="48">
        <v>-250000</v>
      </c>
      <c r="D286" s="48">
        <v>0</v>
      </c>
      <c r="E286" s="51">
        <v>6</v>
      </c>
    </row>
    <row r="287" spans="2:5" x14ac:dyDescent="0.25">
      <c r="B287" s="45" t="s">
        <v>1187</v>
      </c>
      <c r="C287" s="48">
        <v>0</v>
      </c>
      <c r="D287" s="48">
        <v>250000</v>
      </c>
      <c r="E287" s="51">
        <v>6</v>
      </c>
    </row>
    <row r="288" spans="2:5" x14ac:dyDescent="0.25">
      <c r="B288" s="45" t="s">
        <v>1187</v>
      </c>
      <c r="C288" s="48">
        <v>250000</v>
      </c>
      <c r="D288" s="48">
        <v>500000</v>
      </c>
      <c r="E288" s="51">
        <v>6</v>
      </c>
    </row>
    <row r="289" spans="2:5" x14ac:dyDescent="0.25">
      <c r="B289" s="45" t="s">
        <v>1187</v>
      </c>
      <c r="C289" s="48">
        <v>500000</v>
      </c>
      <c r="D289" s="48">
        <v>750000</v>
      </c>
      <c r="E289" s="51">
        <v>9</v>
      </c>
    </row>
    <row r="290" spans="2:5" x14ac:dyDescent="0.25">
      <c r="B290" s="45" t="s">
        <v>1187</v>
      </c>
      <c r="C290" s="48">
        <v>750000</v>
      </c>
      <c r="D290" s="48">
        <v>1000000</v>
      </c>
      <c r="E290" s="51">
        <v>9</v>
      </c>
    </row>
    <row r="291" spans="2:5" x14ac:dyDescent="0.25">
      <c r="B291" s="45" t="s">
        <v>1187</v>
      </c>
      <c r="C291" s="48">
        <v>1000000</v>
      </c>
      <c r="D291" s="48">
        <v>2000000</v>
      </c>
      <c r="E291" s="51">
        <v>9</v>
      </c>
    </row>
    <row r="292" spans="2:5" x14ac:dyDescent="0.25">
      <c r="B292" s="45" t="s">
        <v>1187</v>
      </c>
      <c r="C292" s="48">
        <v>2000000</v>
      </c>
      <c r="D292" s="48">
        <v>3000000</v>
      </c>
      <c r="E292" s="51">
        <v>9</v>
      </c>
    </row>
    <row r="293" spans="2:5" x14ac:dyDescent="0.25">
      <c r="B293" s="45" t="s">
        <v>1187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1187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1187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1188</v>
      </c>
      <c r="C296" s="48">
        <v>-999999999999</v>
      </c>
      <c r="D296" s="48">
        <v>-5000000</v>
      </c>
      <c r="E296" s="51">
        <v>12</v>
      </c>
    </row>
    <row r="297" spans="2:5" x14ac:dyDescent="0.25">
      <c r="B297" s="45" t="s">
        <v>1188</v>
      </c>
      <c r="C297" s="48">
        <v>-5000000</v>
      </c>
      <c r="D297" s="48">
        <v>-4000000</v>
      </c>
      <c r="E297" s="51">
        <v>12</v>
      </c>
    </row>
    <row r="298" spans="2:5" x14ac:dyDescent="0.25">
      <c r="B298" s="45" t="s">
        <v>1188</v>
      </c>
      <c r="C298" s="48">
        <v>-4000000</v>
      </c>
      <c r="D298" s="48">
        <v>-3000000</v>
      </c>
      <c r="E298" s="51">
        <v>12</v>
      </c>
    </row>
    <row r="299" spans="2:5" x14ac:dyDescent="0.25">
      <c r="B299" s="45" t="s">
        <v>1188</v>
      </c>
      <c r="C299" s="48">
        <v>-3000000</v>
      </c>
      <c r="D299" s="48">
        <v>-2000000</v>
      </c>
      <c r="E299" s="51">
        <v>12</v>
      </c>
    </row>
    <row r="300" spans="2:5" x14ac:dyDescent="0.25">
      <c r="B300" s="45" t="s">
        <v>1188</v>
      </c>
      <c r="C300" s="48">
        <v>-2000000</v>
      </c>
      <c r="D300" s="48">
        <v>-1000000</v>
      </c>
      <c r="E300" s="51">
        <v>12</v>
      </c>
    </row>
    <row r="301" spans="2:5" x14ac:dyDescent="0.25">
      <c r="B301" s="45" t="s">
        <v>1188</v>
      </c>
      <c r="C301" s="48">
        <v>-1000000</v>
      </c>
      <c r="D301" s="48">
        <v>-750000</v>
      </c>
      <c r="E301" s="51">
        <v>11</v>
      </c>
    </row>
    <row r="302" spans="2:5" x14ac:dyDescent="0.25">
      <c r="B302" s="45" t="s">
        <v>1188</v>
      </c>
      <c r="C302" s="48">
        <v>-750000</v>
      </c>
      <c r="D302" s="48">
        <v>-500000</v>
      </c>
      <c r="E302" s="51">
        <v>11</v>
      </c>
    </row>
    <row r="303" spans="2:5" x14ac:dyDescent="0.25">
      <c r="B303" s="45" t="s">
        <v>1188</v>
      </c>
      <c r="C303" s="48">
        <v>-500000</v>
      </c>
      <c r="D303" s="48">
        <v>-250000</v>
      </c>
      <c r="E303" s="51">
        <v>6</v>
      </c>
    </row>
    <row r="304" spans="2:5" x14ac:dyDescent="0.25">
      <c r="B304" s="45" t="s">
        <v>1188</v>
      </c>
      <c r="C304" s="48">
        <v>-250000</v>
      </c>
      <c r="D304" s="48">
        <v>0</v>
      </c>
      <c r="E304" s="51">
        <v>5</v>
      </c>
    </row>
    <row r="305" spans="2:5" x14ac:dyDescent="0.25">
      <c r="B305" s="45" t="s">
        <v>1188</v>
      </c>
      <c r="C305" s="48">
        <v>0</v>
      </c>
      <c r="D305" s="48">
        <v>250000</v>
      </c>
      <c r="E305" s="51">
        <v>5</v>
      </c>
    </row>
    <row r="306" spans="2:5" x14ac:dyDescent="0.25">
      <c r="B306" s="45" t="s">
        <v>1188</v>
      </c>
      <c r="C306" s="48">
        <v>250000</v>
      </c>
      <c r="D306" s="48">
        <v>500000</v>
      </c>
      <c r="E306" s="51">
        <v>6</v>
      </c>
    </row>
    <row r="307" spans="2:5" x14ac:dyDescent="0.25">
      <c r="B307" s="45" t="s">
        <v>1188</v>
      </c>
      <c r="C307" s="48">
        <v>500000</v>
      </c>
      <c r="D307" s="48">
        <v>750000</v>
      </c>
      <c r="E307" s="51">
        <v>11</v>
      </c>
    </row>
    <row r="308" spans="2:5" x14ac:dyDescent="0.25">
      <c r="B308" s="45" t="s">
        <v>1188</v>
      </c>
      <c r="C308" s="48">
        <v>750000</v>
      </c>
      <c r="D308" s="48">
        <v>1000000</v>
      </c>
      <c r="E308" s="51">
        <v>11</v>
      </c>
    </row>
    <row r="309" spans="2:5" x14ac:dyDescent="0.25">
      <c r="B309" s="45" t="s">
        <v>1188</v>
      </c>
      <c r="C309" s="48">
        <v>1000000</v>
      </c>
      <c r="D309" s="48">
        <v>2000000</v>
      </c>
      <c r="E309" s="51">
        <v>12</v>
      </c>
    </row>
    <row r="310" spans="2:5" x14ac:dyDescent="0.25">
      <c r="B310" s="45" t="s">
        <v>1188</v>
      </c>
      <c r="C310" s="48">
        <v>2000000</v>
      </c>
      <c r="D310" s="48">
        <v>3000000</v>
      </c>
      <c r="E310" s="51">
        <v>12</v>
      </c>
    </row>
    <row r="311" spans="2:5" x14ac:dyDescent="0.25">
      <c r="B311" s="45" t="s">
        <v>1188</v>
      </c>
      <c r="C311" s="48">
        <v>3000000</v>
      </c>
      <c r="D311" s="48">
        <v>4000000</v>
      </c>
      <c r="E311" s="51">
        <v>12</v>
      </c>
    </row>
    <row r="312" spans="2:5" x14ac:dyDescent="0.25">
      <c r="B312" s="45" t="s">
        <v>1188</v>
      </c>
      <c r="C312" s="48">
        <v>4000000</v>
      </c>
      <c r="D312" s="48">
        <v>5000000</v>
      </c>
      <c r="E312" s="51">
        <v>12</v>
      </c>
    </row>
    <row r="313" spans="2:5" x14ac:dyDescent="0.25">
      <c r="B313" s="45" t="s">
        <v>1188</v>
      </c>
      <c r="C313" s="48">
        <v>5000000</v>
      </c>
      <c r="D313" s="48">
        <v>999999999999</v>
      </c>
      <c r="E313" s="51">
        <v>12</v>
      </c>
    </row>
    <row r="314" spans="2:5" x14ac:dyDescent="0.25">
      <c r="B314" s="45" t="s">
        <v>1189</v>
      </c>
      <c r="C314" s="48">
        <v>-999999999999</v>
      </c>
      <c r="D314" s="48">
        <v>-5000000</v>
      </c>
      <c r="E314" s="51">
        <v>11</v>
      </c>
    </row>
    <row r="315" spans="2:5" x14ac:dyDescent="0.25">
      <c r="B315" s="45" t="s">
        <v>1189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1189</v>
      </c>
      <c r="C316" s="48">
        <v>-4000000</v>
      </c>
      <c r="D316" s="48">
        <v>-3000000</v>
      </c>
      <c r="E316" s="51">
        <v>7</v>
      </c>
    </row>
    <row r="317" spans="2:5" x14ac:dyDescent="0.25">
      <c r="B317" s="45" t="s">
        <v>1189</v>
      </c>
      <c r="C317" s="48">
        <v>-3000000</v>
      </c>
      <c r="D317" s="48">
        <v>-2000000</v>
      </c>
      <c r="E317" s="51">
        <v>5</v>
      </c>
    </row>
    <row r="318" spans="2:5" x14ac:dyDescent="0.25">
      <c r="B318" s="45" t="s">
        <v>1189</v>
      </c>
      <c r="C318" s="48">
        <v>-2000000</v>
      </c>
      <c r="D318" s="48">
        <v>-1000000</v>
      </c>
      <c r="E318" s="51">
        <v>4</v>
      </c>
    </row>
    <row r="319" spans="2:5" x14ac:dyDescent="0.25">
      <c r="B319" s="45" t="s">
        <v>1189</v>
      </c>
      <c r="C319" s="48">
        <v>-1000000</v>
      </c>
      <c r="D319" s="48">
        <v>-750000</v>
      </c>
      <c r="E319" s="51">
        <v>3</v>
      </c>
    </row>
    <row r="320" spans="2:5" x14ac:dyDescent="0.25">
      <c r="B320" s="45" t="s">
        <v>1189</v>
      </c>
      <c r="C320" s="48">
        <v>-750000</v>
      </c>
      <c r="D320" s="48">
        <v>-500000</v>
      </c>
      <c r="E320" s="51">
        <v>3</v>
      </c>
    </row>
    <row r="321" spans="2:5" x14ac:dyDescent="0.25">
      <c r="B321" s="45" t="s">
        <v>1189</v>
      </c>
      <c r="C321" s="48">
        <v>-500000</v>
      </c>
      <c r="D321" s="48">
        <v>-250000</v>
      </c>
      <c r="E321" s="51">
        <v>2</v>
      </c>
    </row>
    <row r="322" spans="2:5" x14ac:dyDescent="0.25">
      <c r="B322" s="45" t="s">
        <v>1189</v>
      </c>
      <c r="C322" s="48">
        <v>-250000</v>
      </c>
      <c r="D322" s="48">
        <v>0</v>
      </c>
      <c r="E322" s="51">
        <v>2</v>
      </c>
    </row>
    <row r="323" spans="2:5" x14ac:dyDescent="0.25">
      <c r="B323" s="45" t="s">
        <v>1189</v>
      </c>
      <c r="C323" s="48">
        <v>0</v>
      </c>
      <c r="D323" s="48">
        <v>250000</v>
      </c>
      <c r="E323" s="51">
        <v>2</v>
      </c>
    </row>
    <row r="324" spans="2:5" x14ac:dyDescent="0.25">
      <c r="B324" s="45" t="s">
        <v>1189</v>
      </c>
      <c r="C324" s="48">
        <v>250000</v>
      </c>
      <c r="D324" s="48">
        <v>500000</v>
      </c>
      <c r="E324" s="51">
        <v>2</v>
      </c>
    </row>
    <row r="325" spans="2:5" x14ac:dyDescent="0.25">
      <c r="B325" s="45" t="s">
        <v>1189</v>
      </c>
      <c r="C325" s="48">
        <v>500000</v>
      </c>
      <c r="D325" s="48">
        <v>750000</v>
      </c>
      <c r="E325" s="51">
        <v>3</v>
      </c>
    </row>
    <row r="326" spans="2:5" x14ac:dyDescent="0.25">
      <c r="B326" s="45" t="s">
        <v>1189</v>
      </c>
      <c r="C326" s="48">
        <v>750000</v>
      </c>
      <c r="D326" s="48">
        <v>1000000</v>
      </c>
      <c r="E326" s="51">
        <v>3</v>
      </c>
    </row>
    <row r="327" spans="2:5" x14ac:dyDescent="0.25">
      <c r="B327" s="45" t="s">
        <v>1189</v>
      </c>
      <c r="C327" s="48">
        <v>1000000</v>
      </c>
      <c r="D327" s="48">
        <v>2000000</v>
      </c>
      <c r="E327" s="51">
        <v>4</v>
      </c>
    </row>
    <row r="328" spans="2:5" x14ac:dyDescent="0.25">
      <c r="B328" s="45" t="s">
        <v>1189</v>
      </c>
      <c r="C328" s="48">
        <v>2000000</v>
      </c>
      <c r="D328" s="48">
        <v>3000000</v>
      </c>
      <c r="E328" s="51">
        <v>5</v>
      </c>
    </row>
    <row r="329" spans="2:5" x14ac:dyDescent="0.25">
      <c r="B329" s="45" t="s">
        <v>1189</v>
      </c>
      <c r="C329" s="48">
        <v>3000000</v>
      </c>
      <c r="D329" s="48">
        <v>4000000</v>
      </c>
      <c r="E329" s="51">
        <v>7</v>
      </c>
    </row>
    <row r="330" spans="2:5" x14ac:dyDescent="0.25">
      <c r="B330" s="45" t="s">
        <v>1189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1189</v>
      </c>
      <c r="C331" s="48">
        <v>5000000</v>
      </c>
      <c r="D331" s="48">
        <v>999999999999</v>
      </c>
      <c r="E331" s="51">
        <v>11</v>
      </c>
    </row>
    <row r="332" spans="2:5" x14ac:dyDescent="0.25">
      <c r="B332" s="45" t="s">
        <v>1190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1190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1190</v>
      </c>
      <c r="C334" s="48">
        <v>-4000000</v>
      </c>
      <c r="D334" s="48">
        <v>-3000000</v>
      </c>
      <c r="E334" s="51">
        <v>9</v>
      </c>
    </row>
    <row r="335" spans="2:5" x14ac:dyDescent="0.25">
      <c r="B335" s="45" t="s">
        <v>1190</v>
      </c>
      <c r="C335" s="48">
        <v>-3000000</v>
      </c>
      <c r="D335" s="48">
        <v>-2000000</v>
      </c>
      <c r="E335" s="51">
        <v>9</v>
      </c>
    </row>
    <row r="336" spans="2:5" x14ac:dyDescent="0.25">
      <c r="B336" s="45" t="s">
        <v>1190</v>
      </c>
      <c r="C336" s="48">
        <v>-2000000</v>
      </c>
      <c r="D336" s="48">
        <v>-1000000</v>
      </c>
      <c r="E336" s="51">
        <v>9</v>
      </c>
    </row>
    <row r="337" spans="2:5" x14ac:dyDescent="0.25">
      <c r="B337" s="45" t="s">
        <v>1190</v>
      </c>
      <c r="C337" s="48">
        <v>-1000000</v>
      </c>
      <c r="D337" s="48">
        <v>-750000</v>
      </c>
      <c r="E337" s="51">
        <v>5</v>
      </c>
    </row>
    <row r="338" spans="2:5" x14ac:dyDescent="0.25">
      <c r="B338" s="45" t="s">
        <v>1190</v>
      </c>
      <c r="C338" s="48">
        <v>-750000</v>
      </c>
      <c r="D338" s="48">
        <v>-500000</v>
      </c>
      <c r="E338" s="51">
        <v>5</v>
      </c>
    </row>
    <row r="339" spans="2:5" x14ac:dyDescent="0.25">
      <c r="B339" s="45" t="s">
        <v>1190</v>
      </c>
      <c r="C339" s="48">
        <v>-500000</v>
      </c>
      <c r="D339" s="48">
        <v>-250000</v>
      </c>
      <c r="E339" s="51">
        <v>4</v>
      </c>
    </row>
    <row r="340" spans="2:5" x14ac:dyDescent="0.25">
      <c r="B340" s="45" t="s">
        <v>1190</v>
      </c>
      <c r="C340" s="48">
        <v>-250000</v>
      </c>
      <c r="D340" s="48">
        <v>0</v>
      </c>
      <c r="E340" s="51">
        <v>3</v>
      </c>
    </row>
    <row r="341" spans="2:5" x14ac:dyDescent="0.25">
      <c r="B341" s="45" t="s">
        <v>1190</v>
      </c>
      <c r="C341" s="48">
        <v>0</v>
      </c>
      <c r="D341" s="48">
        <v>250000</v>
      </c>
      <c r="E341" s="51">
        <v>3</v>
      </c>
    </row>
    <row r="342" spans="2:5" x14ac:dyDescent="0.25">
      <c r="B342" s="45" t="s">
        <v>1190</v>
      </c>
      <c r="C342" s="48">
        <v>250000</v>
      </c>
      <c r="D342" s="48">
        <v>500000</v>
      </c>
      <c r="E342" s="51">
        <v>4</v>
      </c>
    </row>
    <row r="343" spans="2:5" x14ac:dyDescent="0.25">
      <c r="B343" s="45" t="s">
        <v>1190</v>
      </c>
      <c r="C343" s="48">
        <v>500000</v>
      </c>
      <c r="D343" s="48">
        <v>750000</v>
      </c>
      <c r="E343" s="51">
        <v>5</v>
      </c>
    </row>
    <row r="344" spans="2:5" x14ac:dyDescent="0.25">
      <c r="B344" s="45" t="s">
        <v>1190</v>
      </c>
      <c r="C344" s="48">
        <v>750000</v>
      </c>
      <c r="D344" s="48">
        <v>1000000</v>
      </c>
      <c r="E344" s="51">
        <v>7</v>
      </c>
    </row>
    <row r="345" spans="2:5" x14ac:dyDescent="0.25">
      <c r="B345" s="45" t="s">
        <v>1190</v>
      </c>
      <c r="C345" s="48">
        <v>1000000</v>
      </c>
      <c r="D345" s="48">
        <v>2000000</v>
      </c>
      <c r="E345" s="51">
        <v>9</v>
      </c>
    </row>
    <row r="346" spans="2:5" x14ac:dyDescent="0.25">
      <c r="B346" s="45" t="s">
        <v>1190</v>
      </c>
      <c r="C346" s="48">
        <v>2000000</v>
      </c>
      <c r="D346" s="48">
        <v>3000000</v>
      </c>
      <c r="E346" s="51">
        <v>9</v>
      </c>
    </row>
    <row r="347" spans="2:5" x14ac:dyDescent="0.25">
      <c r="B347" s="45" t="s">
        <v>1190</v>
      </c>
      <c r="C347" s="48">
        <v>3000000</v>
      </c>
      <c r="D347" s="48">
        <v>4000000</v>
      </c>
      <c r="E347" s="51">
        <v>9</v>
      </c>
    </row>
    <row r="348" spans="2:5" x14ac:dyDescent="0.25">
      <c r="B348" s="45" t="s">
        <v>1190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1190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1191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1191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1191</v>
      </c>
      <c r="C352" s="48">
        <v>-4000000</v>
      </c>
      <c r="D352" s="48">
        <v>-3000000</v>
      </c>
      <c r="E352" s="51">
        <v>7</v>
      </c>
    </row>
    <row r="353" spans="2:5" x14ac:dyDescent="0.25">
      <c r="B353" s="45" t="s">
        <v>1191</v>
      </c>
      <c r="C353" s="48">
        <v>-3000000</v>
      </c>
      <c r="D353" s="48">
        <v>-2000000</v>
      </c>
      <c r="E353" s="51">
        <v>7</v>
      </c>
    </row>
    <row r="354" spans="2:5" x14ac:dyDescent="0.25">
      <c r="B354" s="45" t="s">
        <v>1191</v>
      </c>
      <c r="C354" s="48">
        <v>-2000000</v>
      </c>
      <c r="D354" s="48">
        <v>-1000000</v>
      </c>
      <c r="E354" s="51">
        <v>7</v>
      </c>
    </row>
    <row r="355" spans="2:5" x14ac:dyDescent="0.25">
      <c r="B355" s="45" t="s">
        <v>1191</v>
      </c>
      <c r="C355" s="48">
        <v>-1000000</v>
      </c>
      <c r="D355" s="48">
        <v>-750000</v>
      </c>
      <c r="E355" s="51">
        <v>5</v>
      </c>
    </row>
    <row r="356" spans="2:5" x14ac:dyDescent="0.25">
      <c r="B356" s="45" t="s">
        <v>1191</v>
      </c>
      <c r="C356" s="48">
        <v>-750000</v>
      </c>
      <c r="D356" s="48">
        <v>-500000</v>
      </c>
      <c r="E356" s="51">
        <v>5</v>
      </c>
    </row>
    <row r="357" spans="2:5" x14ac:dyDescent="0.25">
      <c r="B357" s="45" t="s">
        <v>1191</v>
      </c>
      <c r="C357" s="48">
        <v>-500000</v>
      </c>
      <c r="D357" s="48">
        <v>-250000</v>
      </c>
      <c r="E357" s="51">
        <v>3</v>
      </c>
    </row>
    <row r="358" spans="2:5" x14ac:dyDescent="0.25">
      <c r="B358" s="45" t="s">
        <v>1191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1191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1191</v>
      </c>
      <c r="C360" s="48">
        <v>250000</v>
      </c>
      <c r="D360" s="48">
        <v>500000</v>
      </c>
      <c r="E360" s="51">
        <v>3</v>
      </c>
    </row>
    <row r="361" spans="2:5" x14ac:dyDescent="0.25">
      <c r="B361" s="45" t="s">
        <v>1191</v>
      </c>
      <c r="C361" s="48">
        <v>500000</v>
      </c>
      <c r="D361" s="48">
        <v>750000</v>
      </c>
      <c r="E361" s="51">
        <v>5</v>
      </c>
    </row>
    <row r="362" spans="2:5" x14ac:dyDescent="0.25">
      <c r="B362" s="45" t="s">
        <v>1191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1191</v>
      </c>
      <c r="C363" s="48">
        <v>1000000</v>
      </c>
      <c r="D363" s="48">
        <v>2000000</v>
      </c>
      <c r="E363" s="51">
        <v>7</v>
      </c>
    </row>
    <row r="364" spans="2:5" x14ac:dyDescent="0.25">
      <c r="B364" s="45" t="s">
        <v>1191</v>
      </c>
      <c r="C364" s="48">
        <v>2000000</v>
      </c>
      <c r="D364" s="48">
        <v>3000000</v>
      </c>
      <c r="E364" s="51">
        <v>7</v>
      </c>
    </row>
    <row r="365" spans="2:5" x14ac:dyDescent="0.25">
      <c r="B365" s="45" t="s">
        <v>1191</v>
      </c>
      <c r="C365" s="48">
        <v>3000000</v>
      </c>
      <c r="D365" s="48">
        <v>4000000</v>
      </c>
      <c r="E365" s="51">
        <v>7</v>
      </c>
    </row>
    <row r="366" spans="2:5" x14ac:dyDescent="0.25">
      <c r="B366" s="45" t="s">
        <v>1191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1191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1192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1192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1192</v>
      </c>
      <c r="C370" s="48">
        <v>-4000000</v>
      </c>
      <c r="D370" s="48">
        <v>-3000000</v>
      </c>
      <c r="E370" s="51">
        <v>7</v>
      </c>
    </row>
    <row r="371" spans="2:5" x14ac:dyDescent="0.25">
      <c r="B371" s="45" t="s">
        <v>1192</v>
      </c>
      <c r="C371" s="48">
        <v>-3000000</v>
      </c>
      <c r="D371" s="48">
        <v>-2000000</v>
      </c>
      <c r="E371" s="51">
        <v>7</v>
      </c>
    </row>
    <row r="372" spans="2:5" x14ac:dyDescent="0.25">
      <c r="B372" s="45" t="s">
        <v>1192</v>
      </c>
      <c r="C372" s="48">
        <v>-2000000</v>
      </c>
      <c r="D372" s="48">
        <v>-1000000</v>
      </c>
      <c r="E372" s="51">
        <v>7</v>
      </c>
    </row>
    <row r="373" spans="2:5" x14ac:dyDescent="0.25">
      <c r="B373" s="45" t="s">
        <v>1192</v>
      </c>
      <c r="C373" s="48">
        <v>-1000000</v>
      </c>
      <c r="D373" s="48">
        <v>-750000</v>
      </c>
      <c r="E373" s="51">
        <v>5</v>
      </c>
    </row>
    <row r="374" spans="2:5" x14ac:dyDescent="0.25">
      <c r="B374" s="45" t="s">
        <v>1192</v>
      </c>
      <c r="C374" s="48">
        <v>-750000</v>
      </c>
      <c r="D374" s="48">
        <v>-500000</v>
      </c>
      <c r="E374" s="51">
        <v>5</v>
      </c>
    </row>
    <row r="375" spans="2:5" x14ac:dyDescent="0.25">
      <c r="B375" s="45" t="s">
        <v>1192</v>
      </c>
      <c r="C375" s="48">
        <v>-500000</v>
      </c>
      <c r="D375" s="48">
        <v>-250000</v>
      </c>
      <c r="E375" s="51">
        <v>3</v>
      </c>
    </row>
    <row r="376" spans="2:5" x14ac:dyDescent="0.25">
      <c r="B376" s="45" t="s">
        <v>1192</v>
      </c>
      <c r="C376" s="48">
        <v>-250000</v>
      </c>
      <c r="D376" s="48">
        <v>0</v>
      </c>
      <c r="E376" s="51">
        <v>3</v>
      </c>
    </row>
    <row r="377" spans="2:5" x14ac:dyDescent="0.25">
      <c r="B377" s="45" t="s">
        <v>1192</v>
      </c>
      <c r="C377" s="48">
        <v>0</v>
      </c>
      <c r="D377" s="48">
        <v>250000</v>
      </c>
      <c r="E377" s="51">
        <v>3</v>
      </c>
    </row>
    <row r="378" spans="2:5" x14ac:dyDescent="0.25">
      <c r="B378" s="45" t="s">
        <v>1192</v>
      </c>
      <c r="C378" s="48">
        <v>250000</v>
      </c>
      <c r="D378" s="48">
        <v>500000</v>
      </c>
      <c r="E378" s="51">
        <v>3</v>
      </c>
    </row>
    <row r="379" spans="2:5" x14ac:dyDescent="0.25">
      <c r="B379" s="45" t="s">
        <v>1192</v>
      </c>
      <c r="C379" s="48">
        <v>500000</v>
      </c>
      <c r="D379" s="48">
        <v>750000</v>
      </c>
      <c r="E379" s="51">
        <v>5</v>
      </c>
    </row>
    <row r="380" spans="2:5" x14ac:dyDescent="0.25">
      <c r="B380" s="45" t="s">
        <v>1192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1192</v>
      </c>
      <c r="C381" s="48">
        <v>1000000</v>
      </c>
      <c r="D381" s="48">
        <v>2000000</v>
      </c>
      <c r="E381" s="51">
        <v>7</v>
      </c>
    </row>
    <row r="382" spans="2:5" x14ac:dyDescent="0.25">
      <c r="B382" s="45" t="s">
        <v>1192</v>
      </c>
      <c r="C382" s="48">
        <v>2000000</v>
      </c>
      <c r="D382" s="48">
        <v>3000000</v>
      </c>
      <c r="E382" s="51">
        <v>7</v>
      </c>
    </row>
    <row r="383" spans="2:5" x14ac:dyDescent="0.25">
      <c r="B383" s="45" t="s">
        <v>1192</v>
      </c>
      <c r="C383" s="48">
        <v>3000000</v>
      </c>
      <c r="D383" s="48">
        <v>4000000</v>
      </c>
      <c r="E383" s="51">
        <v>7</v>
      </c>
    </row>
    <row r="384" spans="2:5" x14ac:dyDescent="0.25">
      <c r="B384" s="45" t="s">
        <v>1192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1192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1193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1193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1193</v>
      </c>
      <c r="C388" s="48">
        <v>-4000000</v>
      </c>
      <c r="D388" s="48">
        <v>-3000000</v>
      </c>
      <c r="E388" s="51">
        <v>9</v>
      </c>
    </row>
    <row r="389" spans="2:5" x14ac:dyDescent="0.25">
      <c r="B389" s="45" t="s">
        <v>1193</v>
      </c>
      <c r="C389" s="48">
        <v>-3000000</v>
      </c>
      <c r="D389" s="48">
        <v>-2000000</v>
      </c>
      <c r="E389" s="51">
        <v>9</v>
      </c>
    </row>
    <row r="390" spans="2:5" x14ac:dyDescent="0.25">
      <c r="B390" s="45" t="s">
        <v>1193</v>
      </c>
      <c r="C390" s="48">
        <v>-2000000</v>
      </c>
      <c r="D390" s="48">
        <v>-1000000</v>
      </c>
      <c r="E390" s="51">
        <v>9</v>
      </c>
    </row>
    <row r="391" spans="2:5" x14ac:dyDescent="0.25">
      <c r="B391" s="45" t="s">
        <v>1193</v>
      </c>
      <c r="C391" s="48">
        <v>-1000000</v>
      </c>
      <c r="D391" s="48">
        <v>-750000</v>
      </c>
      <c r="E391" s="51">
        <v>5</v>
      </c>
    </row>
    <row r="392" spans="2:5" x14ac:dyDescent="0.25">
      <c r="B392" s="45" t="s">
        <v>1193</v>
      </c>
      <c r="C392" s="48">
        <v>-750000</v>
      </c>
      <c r="D392" s="48">
        <v>-500000</v>
      </c>
      <c r="E392" s="51">
        <v>5</v>
      </c>
    </row>
    <row r="393" spans="2:5" x14ac:dyDescent="0.25">
      <c r="B393" s="45" t="s">
        <v>1193</v>
      </c>
      <c r="C393" s="48">
        <v>-500000</v>
      </c>
      <c r="D393" s="48">
        <v>-250000</v>
      </c>
      <c r="E393" s="51">
        <v>4</v>
      </c>
    </row>
    <row r="394" spans="2:5" x14ac:dyDescent="0.25">
      <c r="B394" s="45" t="s">
        <v>1193</v>
      </c>
      <c r="C394" s="48">
        <v>-250000</v>
      </c>
      <c r="D394" s="48">
        <v>0</v>
      </c>
      <c r="E394" s="51">
        <v>4</v>
      </c>
    </row>
    <row r="395" spans="2:5" x14ac:dyDescent="0.25">
      <c r="B395" s="45" t="s">
        <v>1193</v>
      </c>
      <c r="C395" s="48">
        <v>0</v>
      </c>
      <c r="D395" s="48">
        <v>250000</v>
      </c>
      <c r="E395" s="51">
        <v>4</v>
      </c>
    </row>
    <row r="396" spans="2:5" x14ac:dyDescent="0.25">
      <c r="B396" s="45" t="s">
        <v>1193</v>
      </c>
      <c r="C396" s="48">
        <v>250000</v>
      </c>
      <c r="D396" s="48">
        <v>500000</v>
      </c>
      <c r="E396" s="51">
        <v>4</v>
      </c>
    </row>
    <row r="397" spans="2:5" x14ac:dyDescent="0.25">
      <c r="B397" s="45" t="s">
        <v>1193</v>
      </c>
      <c r="C397" s="48">
        <v>500000</v>
      </c>
      <c r="D397" s="48">
        <v>750000</v>
      </c>
      <c r="E397" s="51">
        <v>5</v>
      </c>
    </row>
    <row r="398" spans="2:5" x14ac:dyDescent="0.25">
      <c r="B398" s="45" t="s">
        <v>1193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1193</v>
      </c>
      <c r="C399" s="48">
        <v>1000000</v>
      </c>
      <c r="D399" s="48">
        <v>2000000</v>
      </c>
      <c r="E399" s="51">
        <v>9</v>
      </c>
    </row>
    <row r="400" spans="2:5" x14ac:dyDescent="0.25">
      <c r="B400" s="45" t="s">
        <v>1193</v>
      </c>
      <c r="C400" s="48">
        <v>2000000</v>
      </c>
      <c r="D400" s="48">
        <v>3000000</v>
      </c>
      <c r="E400" s="51">
        <v>9</v>
      </c>
    </row>
    <row r="401" spans="2:5" x14ac:dyDescent="0.25">
      <c r="B401" s="45" t="s">
        <v>1193</v>
      </c>
      <c r="C401" s="48">
        <v>3000000</v>
      </c>
      <c r="D401" s="48">
        <v>4000000</v>
      </c>
      <c r="E401" s="51">
        <v>9</v>
      </c>
    </row>
    <row r="402" spans="2:5" x14ac:dyDescent="0.25">
      <c r="B402" s="45" t="s">
        <v>1193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1193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1194</v>
      </c>
      <c r="C404" s="48">
        <v>-999999999999</v>
      </c>
      <c r="D404" s="48">
        <v>-5000000</v>
      </c>
      <c r="E404" s="51">
        <v>11</v>
      </c>
    </row>
    <row r="405" spans="2:5" x14ac:dyDescent="0.25">
      <c r="B405" s="45" t="s">
        <v>1194</v>
      </c>
      <c r="C405" s="48">
        <v>-5000000</v>
      </c>
      <c r="D405" s="48">
        <v>-4000000</v>
      </c>
      <c r="E405" s="51">
        <v>9</v>
      </c>
    </row>
    <row r="406" spans="2:5" x14ac:dyDescent="0.25">
      <c r="B406" s="45" t="s">
        <v>1194</v>
      </c>
      <c r="C406" s="48">
        <v>-4000000</v>
      </c>
      <c r="D406" s="48">
        <v>-3000000</v>
      </c>
      <c r="E406" s="51">
        <v>7</v>
      </c>
    </row>
    <row r="407" spans="2:5" x14ac:dyDescent="0.25">
      <c r="B407" s="45" t="s">
        <v>1194</v>
      </c>
      <c r="C407" s="48">
        <v>-3000000</v>
      </c>
      <c r="D407" s="48">
        <v>-2000000</v>
      </c>
      <c r="E407" s="51">
        <v>7</v>
      </c>
    </row>
    <row r="408" spans="2:5" x14ac:dyDescent="0.25">
      <c r="B408" s="45" t="s">
        <v>1194</v>
      </c>
      <c r="C408" s="48">
        <v>-2000000</v>
      </c>
      <c r="D408" s="48">
        <v>-1000000</v>
      </c>
      <c r="E408" s="51">
        <v>7</v>
      </c>
    </row>
    <row r="409" spans="2:5" x14ac:dyDescent="0.25">
      <c r="B409" s="45" t="s">
        <v>1194</v>
      </c>
      <c r="C409" s="48">
        <v>-1000000</v>
      </c>
      <c r="D409" s="48">
        <v>-750000</v>
      </c>
      <c r="E409" s="51">
        <v>5</v>
      </c>
    </row>
    <row r="410" spans="2:5" x14ac:dyDescent="0.25">
      <c r="B410" s="45" t="s">
        <v>1194</v>
      </c>
      <c r="C410" s="48">
        <v>-750000</v>
      </c>
      <c r="D410" s="48">
        <v>-500000</v>
      </c>
      <c r="E410" s="51">
        <v>5</v>
      </c>
    </row>
    <row r="411" spans="2:5" x14ac:dyDescent="0.25">
      <c r="B411" s="45" t="s">
        <v>1194</v>
      </c>
      <c r="C411" s="48">
        <v>-500000</v>
      </c>
      <c r="D411" s="48">
        <v>-250000</v>
      </c>
      <c r="E411" s="51">
        <v>3</v>
      </c>
    </row>
    <row r="412" spans="2:5" x14ac:dyDescent="0.25">
      <c r="B412" s="45" t="s">
        <v>1194</v>
      </c>
      <c r="C412" s="48">
        <v>-250000</v>
      </c>
      <c r="D412" s="48">
        <v>0</v>
      </c>
      <c r="E412" s="51">
        <v>3</v>
      </c>
    </row>
    <row r="413" spans="2:5" x14ac:dyDescent="0.25">
      <c r="B413" s="45" t="s">
        <v>1194</v>
      </c>
      <c r="C413" s="48">
        <v>0</v>
      </c>
      <c r="D413" s="48">
        <v>250000</v>
      </c>
      <c r="E413" s="51">
        <v>3</v>
      </c>
    </row>
    <row r="414" spans="2:5" x14ac:dyDescent="0.25">
      <c r="B414" s="45" t="s">
        <v>1194</v>
      </c>
      <c r="C414" s="48">
        <v>250000</v>
      </c>
      <c r="D414" s="48">
        <v>500000</v>
      </c>
      <c r="E414" s="51">
        <v>3</v>
      </c>
    </row>
    <row r="415" spans="2:5" x14ac:dyDescent="0.25">
      <c r="B415" s="45" t="s">
        <v>1194</v>
      </c>
      <c r="C415" s="48">
        <v>500000</v>
      </c>
      <c r="D415" s="48">
        <v>750000</v>
      </c>
      <c r="E415" s="51">
        <v>5</v>
      </c>
    </row>
    <row r="416" spans="2:5" x14ac:dyDescent="0.25">
      <c r="B416" s="45" t="s">
        <v>1194</v>
      </c>
      <c r="C416" s="48">
        <v>750000</v>
      </c>
      <c r="D416" s="48">
        <v>1000000</v>
      </c>
      <c r="E416" s="51">
        <v>7</v>
      </c>
    </row>
    <row r="417" spans="2:5" x14ac:dyDescent="0.25">
      <c r="B417" s="45" t="s">
        <v>1194</v>
      </c>
      <c r="C417" s="48">
        <v>1000000</v>
      </c>
      <c r="D417" s="48">
        <v>2000000</v>
      </c>
      <c r="E417" s="51">
        <v>7</v>
      </c>
    </row>
    <row r="418" spans="2:5" x14ac:dyDescent="0.25">
      <c r="B418" s="45" t="s">
        <v>1194</v>
      </c>
      <c r="C418" s="48">
        <v>2000000</v>
      </c>
      <c r="D418" s="48">
        <v>3000000</v>
      </c>
      <c r="E418" s="51">
        <v>7</v>
      </c>
    </row>
    <row r="419" spans="2:5" x14ac:dyDescent="0.25">
      <c r="B419" s="45" t="s">
        <v>1194</v>
      </c>
      <c r="C419" s="48">
        <v>3000000</v>
      </c>
      <c r="D419" s="48">
        <v>4000000</v>
      </c>
      <c r="E419" s="51">
        <v>7</v>
      </c>
    </row>
    <row r="420" spans="2:5" x14ac:dyDescent="0.25">
      <c r="B420" s="45" t="s">
        <v>1194</v>
      </c>
      <c r="C420" s="48">
        <v>4000000</v>
      </c>
      <c r="D420" s="48">
        <v>5000000</v>
      </c>
      <c r="E420" s="51">
        <v>9</v>
      </c>
    </row>
    <row r="421" spans="2:5" x14ac:dyDescent="0.25">
      <c r="B421" s="45" t="s">
        <v>1194</v>
      </c>
      <c r="C421" s="48">
        <v>5000000</v>
      </c>
      <c r="D421" s="48">
        <v>999999999999</v>
      </c>
      <c r="E421" s="51">
        <v>11</v>
      </c>
    </row>
    <row r="422" spans="2:5" x14ac:dyDescent="0.25">
      <c r="B422" s="45" t="s">
        <v>1195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1195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1195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1195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1195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1195</v>
      </c>
      <c r="C427" s="48">
        <v>-1000000</v>
      </c>
      <c r="D427" s="48">
        <v>-750000</v>
      </c>
      <c r="E427" s="51">
        <v>5</v>
      </c>
    </row>
    <row r="428" spans="2:5" x14ac:dyDescent="0.25">
      <c r="B428" s="45" t="s">
        <v>1195</v>
      </c>
      <c r="C428" s="48">
        <v>-750000</v>
      </c>
      <c r="D428" s="48">
        <v>-500000</v>
      </c>
      <c r="E428" s="51">
        <v>5</v>
      </c>
    </row>
    <row r="429" spans="2:5" x14ac:dyDescent="0.25">
      <c r="B429" s="45" t="s">
        <v>1195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1195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1195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1195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1195</v>
      </c>
      <c r="C433" s="48">
        <v>500000</v>
      </c>
      <c r="D433" s="48">
        <v>750000</v>
      </c>
      <c r="E433" s="51">
        <v>5</v>
      </c>
    </row>
    <row r="434" spans="2:5" x14ac:dyDescent="0.25">
      <c r="B434" s="45" t="s">
        <v>1195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1195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1195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1195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1195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1195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1196</v>
      </c>
      <c r="C440" s="48">
        <v>-999999999999</v>
      </c>
      <c r="D440" s="48">
        <v>-5000000</v>
      </c>
      <c r="E440" s="51">
        <v>14</v>
      </c>
    </row>
    <row r="441" spans="2:5" x14ac:dyDescent="0.25">
      <c r="B441" s="45" t="s">
        <v>1196</v>
      </c>
      <c r="C441" s="48">
        <v>-5000000</v>
      </c>
      <c r="D441" s="48">
        <v>-4000000</v>
      </c>
      <c r="E441" s="51">
        <v>11</v>
      </c>
    </row>
    <row r="442" spans="2:5" x14ac:dyDescent="0.25">
      <c r="B442" s="45" t="s">
        <v>1196</v>
      </c>
      <c r="C442" s="48">
        <v>-4000000</v>
      </c>
      <c r="D442" s="48">
        <v>-3000000</v>
      </c>
      <c r="E442" s="51">
        <v>9</v>
      </c>
    </row>
    <row r="443" spans="2:5" x14ac:dyDescent="0.25">
      <c r="B443" s="45" t="s">
        <v>1196</v>
      </c>
      <c r="C443" s="48">
        <v>-3000000</v>
      </c>
      <c r="D443" s="48">
        <v>-2000000</v>
      </c>
      <c r="E443" s="51">
        <v>6</v>
      </c>
    </row>
    <row r="444" spans="2:5" x14ac:dyDescent="0.25">
      <c r="B444" s="45" t="s">
        <v>1196</v>
      </c>
      <c r="C444" s="48">
        <v>-2000000</v>
      </c>
      <c r="D444" s="48">
        <v>-1000000</v>
      </c>
      <c r="E444" s="51">
        <v>5</v>
      </c>
    </row>
    <row r="445" spans="2:5" x14ac:dyDescent="0.25">
      <c r="B445" s="45" t="s">
        <v>1196</v>
      </c>
      <c r="C445" s="48">
        <v>-1000000</v>
      </c>
      <c r="D445" s="48">
        <v>-750000</v>
      </c>
      <c r="E445" s="51">
        <v>4</v>
      </c>
    </row>
    <row r="446" spans="2:5" x14ac:dyDescent="0.25">
      <c r="B446" s="45" t="s">
        <v>1196</v>
      </c>
      <c r="C446" s="48">
        <v>-750000</v>
      </c>
      <c r="D446" s="48">
        <v>-500000</v>
      </c>
      <c r="E446" s="51">
        <v>3</v>
      </c>
    </row>
    <row r="447" spans="2:5" x14ac:dyDescent="0.25">
      <c r="B447" s="45" t="s">
        <v>1196</v>
      </c>
      <c r="C447" s="48">
        <v>-500000</v>
      </c>
      <c r="D447" s="48">
        <v>-250000</v>
      </c>
      <c r="E447" s="51">
        <v>2</v>
      </c>
    </row>
    <row r="448" spans="2:5" x14ac:dyDescent="0.25">
      <c r="B448" s="45" t="s">
        <v>1196</v>
      </c>
      <c r="C448" s="48">
        <v>-250000</v>
      </c>
      <c r="D448" s="48">
        <v>0</v>
      </c>
      <c r="E448" s="51">
        <v>2</v>
      </c>
    </row>
    <row r="449" spans="2:5" x14ac:dyDescent="0.25">
      <c r="B449" s="45" t="s">
        <v>1196</v>
      </c>
      <c r="C449" s="48">
        <v>0</v>
      </c>
      <c r="D449" s="48">
        <v>250000</v>
      </c>
      <c r="E449" s="51">
        <v>2</v>
      </c>
    </row>
    <row r="450" spans="2:5" x14ac:dyDescent="0.25">
      <c r="B450" s="45" t="s">
        <v>1196</v>
      </c>
      <c r="C450" s="48">
        <v>250000</v>
      </c>
      <c r="D450" s="48">
        <v>500000</v>
      </c>
      <c r="E450" s="51">
        <v>2</v>
      </c>
    </row>
    <row r="451" spans="2:5" x14ac:dyDescent="0.25">
      <c r="B451" s="45" t="s">
        <v>1196</v>
      </c>
      <c r="C451" s="48">
        <v>500000</v>
      </c>
      <c r="D451" s="48">
        <v>750000</v>
      </c>
      <c r="E451" s="51">
        <v>3</v>
      </c>
    </row>
    <row r="452" spans="2:5" x14ac:dyDescent="0.25">
      <c r="B452" s="45" t="s">
        <v>1196</v>
      </c>
      <c r="C452" s="48">
        <v>750000</v>
      </c>
      <c r="D452" s="48">
        <v>1000000</v>
      </c>
      <c r="E452" s="51">
        <v>4</v>
      </c>
    </row>
    <row r="453" spans="2:5" x14ac:dyDescent="0.25">
      <c r="B453" s="45" t="s">
        <v>1196</v>
      </c>
      <c r="C453" s="48">
        <v>1000000</v>
      </c>
      <c r="D453" s="48">
        <v>2000000</v>
      </c>
      <c r="E453" s="51">
        <v>5</v>
      </c>
    </row>
    <row r="454" spans="2:5" x14ac:dyDescent="0.25">
      <c r="B454" s="45" t="s">
        <v>1196</v>
      </c>
      <c r="C454" s="48">
        <v>2000000</v>
      </c>
      <c r="D454" s="48">
        <v>3000000</v>
      </c>
      <c r="E454" s="51">
        <v>6</v>
      </c>
    </row>
    <row r="455" spans="2:5" x14ac:dyDescent="0.25">
      <c r="B455" s="45" t="s">
        <v>1196</v>
      </c>
      <c r="C455" s="48">
        <v>3000000</v>
      </c>
      <c r="D455" s="48">
        <v>4000000</v>
      </c>
      <c r="E455" s="51">
        <v>9</v>
      </c>
    </row>
    <row r="456" spans="2:5" x14ac:dyDescent="0.25">
      <c r="B456" s="45" t="s">
        <v>1196</v>
      </c>
      <c r="C456" s="48">
        <v>4000000</v>
      </c>
      <c r="D456" s="48">
        <v>5000000</v>
      </c>
      <c r="E456" s="51">
        <v>11</v>
      </c>
    </row>
    <row r="457" spans="2:5" x14ac:dyDescent="0.25">
      <c r="B457" s="45" t="s">
        <v>1196</v>
      </c>
      <c r="C457" s="48">
        <v>5000000</v>
      </c>
      <c r="D457" s="48">
        <v>999999999999</v>
      </c>
      <c r="E457" s="51">
        <v>14</v>
      </c>
    </row>
    <row r="458" spans="2:5" x14ac:dyDescent="0.25">
      <c r="B458" s="45" t="s">
        <v>1197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1197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1197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1197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1197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1197</v>
      </c>
      <c r="C463" s="48">
        <v>-1000000</v>
      </c>
      <c r="D463" s="48">
        <v>-750000</v>
      </c>
      <c r="E463" s="51">
        <v>5</v>
      </c>
    </row>
    <row r="464" spans="2:5" x14ac:dyDescent="0.25">
      <c r="B464" s="45" t="s">
        <v>1197</v>
      </c>
      <c r="C464" s="48">
        <v>-750000</v>
      </c>
      <c r="D464" s="48">
        <v>-500000</v>
      </c>
      <c r="E464" s="51">
        <v>5</v>
      </c>
    </row>
    <row r="465" spans="2:5" x14ac:dyDescent="0.25">
      <c r="B465" s="45" t="s">
        <v>1197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1197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1197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1197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1197</v>
      </c>
      <c r="C469" s="48">
        <v>500000</v>
      </c>
      <c r="D469" s="48">
        <v>750000</v>
      </c>
      <c r="E469" s="51">
        <v>5</v>
      </c>
    </row>
    <row r="470" spans="2:5" x14ac:dyDescent="0.25">
      <c r="B470" s="45" t="s">
        <v>1197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1197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1197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1197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1197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1197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1198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1198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1198</v>
      </c>
      <c r="C478" s="48">
        <v>-4000000</v>
      </c>
      <c r="D478" s="48">
        <v>-3000000</v>
      </c>
      <c r="E478" s="51">
        <v>9</v>
      </c>
    </row>
    <row r="479" spans="2:5" x14ac:dyDescent="0.25">
      <c r="B479" s="45" t="s">
        <v>1198</v>
      </c>
      <c r="C479" s="48">
        <v>-3000000</v>
      </c>
      <c r="D479" s="48">
        <v>-2000000</v>
      </c>
      <c r="E479" s="51">
        <v>9</v>
      </c>
    </row>
    <row r="480" spans="2:5" x14ac:dyDescent="0.25">
      <c r="B480" s="45" t="s">
        <v>1198</v>
      </c>
      <c r="C480" s="48">
        <v>-2000000</v>
      </c>
      <c r="D480" s="48">
        <v>-1000000</v>
      </c>
      <c r="E480" s="51">
        <v>9</v>
      </c>
    </row>
    <row r="481" spans="2:5" x14ac:dyDescent="0.25">
      <c r="B481" s="45" t="s">
        <v>1198</v>
      </c>
      <c r="C481" s="48">
        <v>-1000000</v>
      </c>
      <c r="D481" s="48">
        <v>-750000</v>
      </c>
      <c r="E481" s="51">
        <v>5</v>
      </c>
    </row>
    <row r="482" spans="2:5" x14ac:dyDescent="0.25">
      <c r="B482" s="45" t="s">
        <v>1198</v>
      </c>
      <c r="C482" s="48">
        <v>-750000</v>
      </c>
      <c r="D482" s="48">
        <v>-500000</v>
      </c>
      <c r="E482" s="51">
        <v>5</v>
      </c>
    </row>
    <row r="483" spans="2:5" x14ac:dyDescent="0.25">
      <c r="B483" s="45" t="s">
        <v>1198</v>
      </c>
      <c r="C483" s="48">
        <v>-500000</v>
      </c>
      <c r="D483" s="48">
        <v>-250000</v>
      </c>
      <c r="E483" s="51">
        <v>4</v>
      </c>
    </row>
    <row r="484" spans="2:5" x14ac:dyDescent="0.25">
      <c r="B484" s="45" t="s">
        <v>1198</v>
      </c>
      <c r="C484" s="48">
        <v>-250000</v>
      </c>
      <c r="D484" s="48">
        <v>0</v>
      </c>
      <c r="E484" s="51">
        <v>4</v>
      </c>
    </row>
    <row r="485" spans="2:5" x14ac:dyDescent="0.25">
      <c r="B485" s="45" t="s">
        <v>1198</v>
      </c>
      <c r="C485" s="48">
        <v>0</v>
      </c>
      <c r="D485" s="48">
        <v>250000</v>
      </c>
      <c r="E485" s="51">
        <v>4</v>
      </c>
    </row>
    <row r="486" spans="2:5" x14ac:dyDescent="0.25">
      <c r="B486" s="45" t="s">
        <v>1198</v>
      </c>
      <c r="C486" s="48">
        <v>250000</v>
      </c>
      <c r="D486" s="48">
        <v>500000</v>
      </c>
      <c r="E486" s="51">
        <v>4</v>
      </c>
    </row>
    <row r="487" spans="2:5" x14ac:dyDescent="0.25">
      <c r="B487" s="45" t="s">
        <v>1198</v>
      </c>
      <c r="C487" s="48">
        <v>500000</v>
      </c>
      <c r="D487" s="48">
        <v>750000</v>
      </c>
      <c r="E487" s="51">
        <v>5</v>
      </c>
    </row>
    <row r="488" spans="2:5" x14ac:dyDescent="0.25">
      <c r="B488" s="45" t="s">
        <v>1198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1198</v>
      </c>
      <c r="C489" s="48">
        <v>1000000</v>
      </c>
      <c r="D489" s="48">
        <v>2000000</v>
      </c>
      <c r="E489" s="51">
        <v>9</v>
      </c>
    </row>
    <row r="490" spans="2:5" x14ac:dyDescent="0.25">
      <c r="B490" s="45" t="s">
        <v>1198</v>
      </c>
      <c r="C490" s="48">
        <v>2000000</v>
      </c>
      <c r="D490" s="48">
        <v>3000000</v>
      </c>
      <c r="E490" s="51">
        <v>9</v>
      </c>
    </row>
    <row r="491" spans="2:5" x14ac:dyDescent="0.25">
      <c r="B491" s="45" t="s">
        <v>1198</v>
      </c>
      <c r="C491" s="48">
        <v>3000000</v>
      </c>
      <c r="D491" s="48">
        <v>4000000</v>
      </c>
      <c r="E491" s="51">
        <v>9</v>
      </c>
    </row>
    <row r="492" spans="2:5" x14ac:dyDescent="0.25">
      <c r="B492" s="45" t="s">
        <v>1198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1198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1199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1199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1199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1199</v>
      </c>
      <c r="C497" s="48">
        <v>-3000000</v>
      </c>
      <c r="D497" s="48">
        <v>-2000000</v>
      </c>
      <c r="E497" s="51">
        <v>7</v>
      </c>
    </row>
    <row r="498" spans="2:5" x14ac:dyDescent="0.25">
      <c r="B498" s="45" t="s">
        <v>1199</v>
      </c>
      <c r="C498" s="48">
        <v>-2000000</v>
      </c>
      <c r="D498" s="48">
        <v>-1000000</v>
      </c>
      <c r="E498" s="51">
        <v>7</v>
      </c>
    </row>
    <row r="499" spans="2:5" x14ac:dyDescent="0.25">
      <c r="B499" s="45" t="s">
        <v>1199</v>
      </c>
      <c r="C499" s="48">
        <v>-1000000</v>
      </c>
      <c r="D499" s="48">
        <v>-750000</v>
      </c>
      <c r="E499" s="51">
        <v>5</v>
      </c>
    </row>
    <row r="500" spans="2:5" x14ac:dyDescent="0.25">
      <c r="B500" s="45" t="s">
        <v>1199</v>
      </c>
      <c r="C500" s="48">
        <v>-750000</v>
      </c>
      <c r="D500" s="48">
        <v>-500000</v>
      </c>
      <c r="E500" s="51">
        <v>5</v>
      </c>
    </row>
    <row r="501" spans="2:5" x14ac:dyDescent="0.25">
      <c r="B501" s="45" t="s">
        <v>1199</v>
      </c>
      <c r="C501" s="48">
        <v>-500000</v>
      </c>
      <c r="D501" s="48">
        <v>-250000</v>
      </c>
      <c r="E501" s="51">
        <v>3</v>
      </c>
    </row>
    <row r="502" spans="2:5" x14ac:dyDescent="0.25">
      <c r="B502" s="45" t="s">
        <v>1199</v>
      </c>
      <c r="C502" s="48">
        <v>-250000</v>
      </c>
      <c r="D502" s="48">
        <v>0</v>
      </c>
      <c r="E502" s="51">
        <v>3</v>
      </c>
    </row>
    <row r="503" spans="2:5" x14ac:dyDescent="0.25">
      <c r="B503" s="45" t="s">
        <v>1199</v>
      </c>
      <c r="C503" s="48">
        <v>0</v>
      </c>
      <c r="D503" s="48">
        <v>250000</v>
      </c>
      <c r="E503" s="51">
        <v>3</v>
      </c>
    </row>
    <row r="504" spans="2:5" x14ac:dyDescent="0.25">
      <c r="B504" s="45" t="s">
        <v>1199</v>
      </c>
      <c r="C504" s="48">
        <v>250000</v>
      </c>
      <c r="D504" s="48">
        <v>500000</v>
      </c>
      <c r="E504" s="51">
        <v>3</v>
      </c>
    </row>
    <row r="505" spans="2:5" x14ac:dyDescent="0.25">
      <c r="B505" s="45" t="s">
        <v>1199</v>
      </c>
      <c r="C505" s="48">
        <v>500000</v>
      </c>
      <c r="D505" s="48">
        <v>750000</v>
      </c>
      <c r="E505" s="51">
        <v>5</v>
      </c>
    </row>
    <row r="506" spans="2:5" x14ac:dyDescent="0.25">
      <c r="B506" s="45" t="s">
        <v>1199</v>
      </c>
      <c r="C506" s="48">
        <v>750000</v>
      </c>
      <c r="D506" s="48">
        <v>1000000</v>
      </c>
      <c r="E506" s="51">
        <v>7</v>
      </c>
    </row>
    <row r="507" spans="2:5" x14ac:dyDescent="0.25">
      <c r="B507" s="45" t="s">
        <v>1199</v>
      </c>
      <c r="C507" s="48">
        <v>1000000</v>
      </c>
      <c r="D507" s="48">
        <v>2000000</v>
      </c>
      <c r="E507" s="51">
        <v>7</v>
      </c>
    </row>
    <row r="508" spans="2:5" x14ac:dyDescent="0.25">
      <c r="B508" s="45" t="s">
        <v>1199</v>
      </c>
      <c r="C508" s="48">
        <v>2000000</v>
      </c>
      <c r="D508" s="48">
        <v>3000000</v>
      </c>
      <c r="E508" s="51">
        <v>7</v>
      </c>
    </row>
    <row r="509" spans="2:5" x14ac:dyDescent="0.25">
      <c r="B509" s="45" t="s">
        <v>1199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1199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1199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1200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1200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1200</v>
      </c>
      <c r="C514" s="48">
        <v>-4000000</v>
      </c>
      <c r="D514" s="48">
        <v>-3000000</v>
      </c>
      <c r="E514" s="51">
        <v>7</v>
      </c>
    </row>
    <row r="515" spans="2:5" x14ac:dyDescent="0.25">
      <c r="B515" s="45" t="s">
        <v>1200</v>
      </c>
      <c r="C515" s="48">
        <v>-3000000</v>
      </c>
      <c r="D515" s="48">
        <v>-2000000</v>
      </c>
      <c r="E515" s="51">
        <v>7</v>
      </c>
    </row>
    <row r="516" spans="2:5" x14ac:dyDescent="0.25">
      <c r="B516" s="45" t="s">
        <v>1200</v>
      </c>
      <c r="C516" s="48">
        <v>-2000000</v>
      </c>
      <c r="D516" s="48">
        <v>-1000000</v>
      </c>
      <c r="E516" s="51">
        <v>7</v>
      </c>
    </row>
    <row r="517" spans="2:5" x14ac:dyDescent="0.25">
      <c r="B517" s="45" t="s">
        <v>1200</v>
      </c>
      <c r="C517" s="48">
        <v>-1000000</v>
      </c>
      <c r="D517" s="48">
        <v>-750000</v>
      </c>
      <c r="E517" s="51">
        <v>5</v>
      </c>
    </row>
    <row r="518" spans="2:5" x14ac:dyDescent="0.25">
      <c r="B518" s="45" t="s">
        <v>1200</v>
      </c>
      <c r="C518" s="48">
        <v>-750000</v>
      </c>
      <c r="D518" s="48">
        <v>-500000</v>
      </c>
      <c r="E518" s="51">
        <v>5</v>
      </c>
    </row>
    <row r="519" spans="2:5" x14ac:dyDescent="0.25">
      <c r="B519" s="45" t="s">
        <v>1200</v>
      </c>
      <c r="C519" s="48">
        <v>-500000</v>
      </c>
      <c r="D519" s="48">
        <v>-250000</v>
      </c>
      <c r="E519" s="51">
        <v>3</v>
      </c>
    </row>
    <row r="520" spans="2:5" x14ac:dyDescent="0.25">
      <c r="B520" s="45" t="s">
        <v>1200</v>
      </c>
      <c r="C520" s="48">
        <v>-250000</v>
      </c>
      <c r="D520" s="48">
        <v>0</v>
      </c>
      <c r="E520" s="51">
        <v>3</v>
      </c>
    </row>
    <row r="521" spans="2:5" x14ac:dyDescent="0.25">
      <c r="B521" s="45" t="s">
        <v>1200</v>
      </c>
      <c r="C521" s="48">
        <v>0</v>
      </c>
      <c r="D521" s="48">
        <v>250000</v>
      </c>
      <c r="E521" s="51">
        <v>3</v>
      </c>
    </row>
    <row r="522" spans="2:5" x14ac:dyDescent="0.25">
      <c r="B522" s="45" t="s">
        <v>1200</v>
      </c>
      <c r="C522" s="48">
        <v>250000</v>
      </c>
      <c r="D522" s="48">
        <v>500000</v>
      </c>
      <c r="E522" s="51">
        <v>3</v>
      </c>
    </row>
    <row r="523" spans="2:5" x14ac:dyDescent="0.25">
      <c r="B523" s="45" t="s">
        <v>1200</v>
      </c>
      <c r="C523" s="48">
        <v>500000</v>
      </c>
      <c r="D523" s="48">
        <v>750000</v>
      </c>
      <c r="E523" s="51">
        <v>5</v>
      </c>
    </row>
    <row r="524" spans="2:5" x14ac:dyDescent="0.25">
      <c r="B524" s="45" t="s">
        <v>1200</v>
      </c>
      <c r="C524" s="48">
        <v>750000</v>
      </c>
      <c r="D524" s="48">
        <v>1000000</v>
      </c>
      <c r="E524" s="51">
        <v>7</v>
      </c>
    </row>
    <row r="525" spans="2:5" x14ac:dyDescent="0.25">
      <c r="B525" s="45" t="s">
        <v>1200</v>
      </c>
      <c r="C525" s="48">
        <v>1000000</v>
      </c>
      <c r="D525" s="48">
        <v>2000000</v>
      </c>
      <c r="E525" s="51">
        <v>7</v>
      </c>
    </row>
    <row r="526" spans="2:5" x14ac:dyDescent="0.25">
      <c r="B526" s="45" t="s">
        <v>1200</v>
      </c>
      <c r="C526" s="48">
        <v>2000000</v>
      </c>
      <c r="D526" s="48">
        <v>3000000</v>
      </c>
      <c r="E526" s="51">
        <v>7</v>
      </c>
    </row>
    <row r="527" spans="2:5" x14ac:dyDescent="0.25">
      <c r="B527" s="45" t="s">
        <v>1200</v>
      </c>
      <c r="C527" s="48">
        <v>3000000</v>
      </c>
      <c r="D527" s="48">
        <v>4000000</v>
      </c>
      <c r="E527" s="51">
        <v>7</v>
      </c>
    </row>
    <row r="528" spans="2:5" x14ac:dyDescent="0.25">
      <c r="B528" s="45" t="s">
        <v>1200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1200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1201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1201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1201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1201</v>
      </c>
      <c r="C533" s="48">
        <v>-3000000</v>
      </c>
      <c r="D533" s="48">
        <v>-2000000</v>
      </c>
      <c r="E533" s="51">
        <v>5</v>
      </c>
    </row>
    <row r="534" spans="2:5" x14ac:dyDescent="0.25">
      <c r="B534" s="45" t="s">
        <v>1201</v>
      </c>
      <c r="C534" s="48">
        <v>-2000000</v>
      </c>
      <c r="D534" s="48">
        <v>-1000000</v>
      </c>
      <c r="E534" s="51">
        <v>4</v>
      </c>
    </row>
    <row r="535" spans="2:5" x14ac:dyDescent="0.25">
      <c r="B535" s="45" t="s">
        <v>1201</v>
      </c>
      <c r="C535" s="48">
        <v>-1000000</v>
      </c>
      <c r="D535" s="48">
        <v>-750000</v>
      </c>
      <c r="E535" s="51">
        <v>3</v>
      </c>
    </row>
    <row r="536" spans="2:5" x14ac:dyDescent="0.25">
      <c r="B536" s="45" t="s">
        <v>1201</v>
      </c>
      <c r="C536" s="48">
        <v>-750000</v>
      </c>
      <c r="D536" s="48">
        <v>-500000</v>
      </c>
      <c r="E536" s="51">
        <v>3</v>
      </c>
    </row>
    <row r="537" spans="2:5" x14ac:dyDescent="0.25">
      <c r="B537" s="45" t="s">
        <v>1201</v>
      </c>
      <c r="C537" s="48">
        <v>-500000</v>
      </c>
      <c r="D537" s="48">
        <v>-250000</v>
      </c>
      <c r="E537" s="51">
        <v>2</v>
      </c>
    </row>
    <row r="538" spans="2:5" x14ac:dyDescent="0.25">
      <c r="B538" s="45" t="s">
        <v>1201</v>
      </c>
      <c r="C538" s="48">
        <v>-250000</v>
      </c>
      <c r="D538" s="48">
        <v>0</v>
      </c>
      <c r="E538" s="51">
        <v>2</v>
      </c>
    </row>
    <row r="539" spans="2:5" x14ac:dyDescent="0.25">
      <c r="B539" s="45" t="s">
        <v>1201</v>
      </c>
      <c r="C539" s="48">
        <v>0</v>
      </c>
      <c r="D539" s="48">
        <v>250000</v>
      </c>
      <c r="E539" s="51">
        <v>2</v>
      </c>
    </row>
    <row r="540" spans="2:5" x14ac:dyDescent="0.25">
      <c r="B540" s="45" t="s">
        <v>1201</v>
      </c>
      <c r="C540" s="48">
        <v>250000</v>
      </c>
      <c r="D540" s="48">
        <v>500000</v>
      </c>
      <c r="E540" s="51">
        <v>2</v>
      </c>
    </row>
    <row r="541" spans="2:5" x14ac:dyDescent="0.25">
      <c r="B541" s="45" t="s">
        <v>1201</v>
      </c>
      <c r="C541" s="48">
        <v>500000</v>
      </c>
      <c r="D541" s="48">
        <v>750000</v>
      </c>
      <c r="E541" s="51">
        <v>3</v>
      </c>
    </row>
    <row r="542" spans="2:5" x14ac:dyDescent="0.25">
      <c r="B542" s="45" t="s">
        <v>1201</v>
      </c>
      <c r="C542" s="48">
        <v>750000</v>
      </c>
      <c r="D542" s="48">
        <v>1000000</v>
      </c>
      <c r="E542" s="51">
        <v>3</v>
      </c>
    </row>
    <row r="543" spans="2:5" x14ac:dyDescent="0.25">
      <c r="B543" s="45" t="s">
        <v>1201</v>
      </c>
      <c r="C543" s="48">
        <v>1000000</v>
      </c>
      <c r="D543" s="48">
        <v>2000000</v>
      </c>
      <c r="E543" s="51">
        <v>4</v>
      </c>
    </row>
    <row r="544" spans="2:5" x14ac:dyDescent="0.25">
      <c r="B544" s="45" t="s">
        <v>1201</v>
      </c>
      <c r="C544" s="48">
        <v>2000000</v>
      </c>
      <c r="D544" s="48">
        <v>3000000</v>
      </c>
      <c r="E544" s="51">
        <v>5</v>
      </c>
    </row>
    <row r="545" spans="2:5" x14ac:dyDescent="0.25">
      <c r="B545" s="45" t="s">
        <v>1201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1201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1201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1202</v>
      </c>
      <c r="C548" s="48">
        <v>-999999999999</v>
      </c>
      <c r="D548" s="48">
        <v>-5000000</v>
      </c>
      <c r="E548" s="51">
        <v>11</v>
      </c>
    </row>
    <row r="549" spans="2:5" x14ac:dyDescent="0.25">
      <c r="B549" s="45" t="s">
        <v>1202</v>
      </c>
      <c r="C549" s="48">
        <v>-5000000</v>
      </c>
      <c r="D549" s="48">
        <v>-4000000</v>
      </c>
      <c r="E549" s="51">
        <v>9</v>
      </c>
    </row>
    <row r="550" spans="2:5" x14ac:dyDescent="0.25">
      <c r="B550" s="45" t="s">
        <v>1202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1202</v>
      </c>
      <c r="C551" s="48">
        <v>-3000000</v>
      </c>
      <c r="D551" s="48">
        <v>-2000000</v>
      </c>
      <c r="E551" s="51">
        <v>9</v>
      </c>
    </row>
    <row r="552" spans="2:5" x14ac:dyDescent="0.25">
      <c r="B552" s="45" t="s">
        <v>1202</v>
      </c>
      <c r="C552" s="48">
        <v>-2000000</v>
      </c>
      <c r="D552" s="48">
        <v>-1000000</v>
      </c>
      <c r="E552" s="51">
        <v>8</v>
      </c>
    </row>
    <row r="553" spans="2:5" x14ac:dyDescent="0.25">
      <c r="B553" s="45" t="s">
        <v>1202</v>
      </c>
      <c r="C553" s="48">
        <v>-1000000</v>
      </c>
      <c r="D553" s="48">
        <v>-750000</v>
      </c>
      <c r="E553" s="51">
        <v>8</v>
      </c>
    </row>
    <row r="554" spans="2:5" x14ac:dyDescent="0.25">
      <c r="B554" s="45" t="s">
        <v>1202</v>
      </c>
      <c r="C554" s="48">
        <v>-750000</v>
      </c>
      <c r="D554" s="48">
        <v>-500000</v>
      </c>
      <c r="E554" s="51">
        <v>7</v>
      </c>
    </row>
    <row r="555" spans="2:5" x14ac:dyDescent="0.25">
      <c r="B555" s="45" t="s">
        <v>1202</v>
      </c>
      <c r="C555" s="48">
        <v>-500000</v>
      </c>
      <c r="D555" s="48">
        <v>-250000</v>
      </c>
      <c r="E555" s="51">
        <v>7</v>
      </c>
    </row>
    <row r="556" spans="2:5" x14ac:dyDescent="0.25">
      <c r="B556" s="45" t="s">
        <v>1202</v>
      </c>
      <c r="C556" s="48">
        <v>-250000</v>
      </c>
      <c r="D556" s="48">
        <v>0</v>
      </c>
      <c r="E556" s="51">
        <v>6</v>
      </c>
    </row>
    <row r="557" spans="2:5" x14ac:dyDescent="0.25">
      <c r="B557" s="45" t="s">
        <v>1202</v>
      </c>
      <c r="C557" s="48">
        <v>0</v>
      </c>
      <c r="D557" s="48">
        <v>250000</v>
      </c>
      <c r="E557" s="51">
        <v>6</v>
      </c>
    </row>
    <row r="558" spans="2:5" x14ac:dyDescent="0.25">
      <c r="B558" s="45" t="s">
        <v>1202</v>
      </c>
      <c r="C558" s="48">
        <v>250000</v>
      </c>
      <c r="D558" s="48">
        <v>500000</v>
      </c>
      <c r="E558" s="51">
        <v>7</v>
      </c>
    </row>
    <row r="559" spans="2:5" x14ac:dyDescent="0.25">
      <c r="B559" s="45" t="s">
        <v>1202</v>
      </c>
      <c r="C559" s="48">
        <v>500000</v>
      </c>
      <c r="D559" s="48">
        <v>750000</v>
      </c>
      <c r="E559" s="51">
        <v>7</v>
      </c>
    </row>
    <row r="560" spans="2:5" x14ac:dyDescent="0.25">
      <c r="B560" s="45" t="s">
        <v>1202</v>
      </c>
      <c r="C560" s="48">
        <v>750000</v>
      </c>
      <c r="D560" s="48">
        <v>1000000</v>
      </c>
      <c r="E560" s="51">
        <v>8</v>
      </c>
    </row>
    <row r="561" spans="2:5" x14ac:dyDescent="0.25">
      <c r="B561" s="45" t="s">
        <v>1202</v>
      </c>
      <c r="C561" s="48">
        <v>1000000</v>
      </c>
      <c r="D561" s="48">
        <v>2000000</v>
      </c>
      <c r="E561" s="51">
        <v>8</v>
      </c>
    </row>
    <row r="562" spans="2:5" x14ac:dyDescent="0.25">
      <c r="B562" s="45" t="s">
        <v>1202</v>
      </c>
      <c r="C562" s="48">
        <v>2000000</v>
      </c>
      <c r="D562" s="48">
        <v>3000000</v>
      </c>
      <c r="E562" s="51">
        <v>9</v>
      </c>
    </row>
    <row r="563" spans="2:5" x14ac:dyDescent="0.25">
      <c r="B563" s="45" t="s">
        <v>1202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1202</v>
      </c>
      <c r="C564" s="48">
        <v>4000000</v>
      </c>
      <c r="D564" s="48">
        <v>5000000</v>
      </c>
      <c r="E564" s="51">
        <v>9</v>
      </c>
    </row>
    <row r="565" spans="2:5" x14ac:dyDescent="0.25">
      <c r="B565" s="45" t="s">
        <v>1202</v>
      </c>
      <c r="C565" s="48">
        <v>5000000</v>
      </c>
      <c r="D565" s="48">
        <v>999999999999</v>
      </c>
      <c r="E565" s="51">
        <v>11</v>
      </c>
    </row>
    <row r="566" spans="2:5" x14ac:dyDescent="0.25">
      <c r="B566" s="45" t="s">
        <v>1203</v>
      </c>
      <c r="C566" s="48">
        <v>-999999999999</v>
      </c>
      <c r="D566" s="48">
        <v>-5000000</v>
      </c>
      <c r="E566" s="51">
        <v>11</v>
      </c>
    </row>
    <row r="567" spans="2:5" x14ac:dyDescent="0.25">
      <c r="B567" s="45" t="s">
        <v>1203</v>
      </c>
      <c r="C567" s="48">
        <v>-5000000</v>
      </c>
      <c r="D567" s="48">
        <v>-4000000</v>
      </c>
      <c r="E567" s="51">
        <v>9</v>
      </c>
    </row>
    <row r="568" spans="2:5" x14ac:dyDescent="0.25">
      <c r="B568" s="45" t="s">
        <v>1203</v>
      </c>
      <c r="C568" s="48">
        <v>-4000000</v>
      </c>
      <c r="D568" s="48">
        <v>-3000000</v>
      </c>
      <c r="E568" s="51">
        <v>7</v>
      </c>
    </row>
    <row r="569" spans="2:5" x14ac:dyDescent="0.25">
      <c r="B569" s="45" t="s">
        <v>1203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1203</v>
      </c>
      <c r="C570" s="48">
        <v>-2000000</v>
      </c>
      <c r="D570" s="48">
        <v>-1000000</v>
      </c>
      <c r="E570" s="51">
        <v>7</v>
      </c>
    </row>
    <row r="571" spans="2:5" x14ac:dyDescent="0.25">
      <c r="B571" s="45" t="s">
        <v>1203</v>
      </c>
      <c r="C571" s="48">
        <v>-1000000</v>
      </c>
      <c r="D571" s="48">
        <v>-750000</v>
      </c>
      <c r="E571" s="51">
        <v>5.5</v>
      </c>
    </row>
    <row r="572" spans="2:5" x14ac:dyDescent="0.25">
      <c r="B572" s="45" t="s">
        <v>1203</v>
      </c>
      <c r="C572" s="48">
        <v>-750000</v>
      </c>
      <c r="D572" s="48">
        <v>-500000</v>
      </c>
      <c r="E572" s="51">
        <v>5</v>
      </c>
    </row>
    <row r="573" spans="2:5" x14ac:dyDescent="0.25">
      <c r="B573" s="45" t="s">
        <v>1203</v>
      </c>
      <c r="C573" s="48">
        <v>-500000</v>
      </c>
      <c r="D573" s="48">
        <v>-250000</v>
      </c>
      <c r="E573" s="51">
        <v>4.5</v>
      </c>
    </row>
    <row r="574" spans="2:5" x14ac:dyDescent="0.25">
      <c r="B574" s="45" t="s">
        <v>1203</v>
      </c>
      <c r="C574" s="48">
        <v>-250000</v>
      </c>
      <c r="D574" s="48">
        <v>0</v>
      </c>
      <c r="E574" s="51">
        <v>3.5</v>
      </c>
    </row>
    <row r="575" spans="2:5" x14ac:dyDescent="0.25">
      <c r="B575" s="45" t="s">
        <v>1203</v>
      </c>
      <c r="C575" s="48">
        <v>0</v>
      </c>
      <c r="D575" s="48">
        <v>250000</v>
      </c>
      <c r="E575" s="51">
        <v>3.5</v>
      </c>
    </row>
    <row r="576" spans="2:5" x14ac:dyDescent="0.25">
      <c r="B576" s="45" t="s">
        <v>1203</v>
      </c>
      <c r="C576" s="48">
        <v>250000</v>
      </c>
      <c r="D576" s="48">
        <v>500000</v>
      </c>
      <c r="E576" s="51">
        <v>4.5</v>
      </c>
    </row>
    <row r="577" spans="2:5" x14ac:dyDescent="0.25">
      <c r="B577" s="45" t="s">
        <v>1203</v>
      </c>
      <c r="C577" s="48">
        <v>500000</v>
      </c>
      <c r="D577" s="48">
        <v>750000</v>
      </c>
      <c r="E577" s="51">
        <v>5</v>
      </c>
    </row>
    <row r="578" spans="2:5" x14ac:dyDescent="0.25">
      <c r="B578" s="45" t="s">
        <v>1203</v>
      </c>
      <c r="C578" s="48">
        <v>750000</v>
      </c>
      <c r="D578" s="48">
        <v>1000000</v>
      </c>
      <c r="E578" s="51">
        <v>7</v>
      </c>
    </row>
    <row r="579" spans="2:5" x14ac:dyDescent="0.25">
      <c r="B579" s="45" t="s">
        <v>1203</v>
      </c>
      <c r="C579" s="48">
        <v>1000000</v>
      </c>
      <c r="D579" s="48">
        <v>2000000</v>
      </c>
      <c r="E579" s="51">
        <v>7</v>
      </c>
    </row>
    <row r="580" spans="2:5" x14ac:dyDescent="0.25">
      <c r="B580" s="45" t="s">
        <v>1203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1203</v>
      </c>
      <c r="C581" s="48">
        <v>3000000</v>
      </c>
      <c r="D581" s="48">
        <v>4000000</v>
      </c>
      <c r="E581" s="51">
        <v>7</v>
      </c>
    </row>
    <row r="582" spans="2:5" x14ac:dyDescent="0.25">
      <c r="B582" s="45" t="s">
        <v>1203</v>
      </c>
      <c r="C582" s="48">
        <v>4000000</v>
      </c>
      <c r="D582" s="48">
        <v>5000000</v>
      </c>
      <c r="E582" s="51">
        <v>9</v>
      </c>
    </row>
    <row r="583" spans="2:5" x14ac:dyDescent="0.25">
      <c r="B583" s="45" t="s">
        <v>1203</v>
      </c>
      <c r="C583" s="48">
        <v>5000000</v>
      </c>
      <c r="D583" s="48">
        <v>999999999999</v>
      </c>
      <c r="E583" s="51">
        <v>11</v>
      </c>
    </row>
    <row r="584" spans="2:5" x14ac:dyDescent="0.25">
      <c r="B584" s="45" t="s">
        <v>1204</v>
      </c>
      <c r="C584" s="48">
        <v>-999999999999</v>
      </c>
      <c r="D584" s="48">
        <v>-5000000</v>
      </c>
      <c r="E584" s="51">
        <v>14</v>
      </c>
    </row>
    <row r="585" spans="2:5" x14ac:dyDescent="0.25">
      <c r="B585" s="45" t="s">
        <v>1204</v>
      </c>
      <c r="C585" s="48">
        <v>-5000000</v>
      </c>
      <c r="D585" s="48">
        <v>-4000000</v>
      </c>
      <c r="E585" s="51">
        <v>11</v>
      </c>
    </row>
    <row r="586" spans="2:5" x14ac:dyDescent="0.25">
      <c r="B586" s="45" t="s">
        <v>1204</v>
      </c>
      <c r="C586" s="48">
        <v>-4000000</v>
      </c>
      <c r="D586" s="48">
        <v>-3000000</v>
      </c>
      <c r="E586" s="51">
        <v>9</v>
      </c>
    </row>
    <row r="587" spans="2:5" x14ac:dyDescent="0.25">
      <c r="B587" s="45" t="s">
        <v>1204</v>
      </c>
      <c r="C587" s="48">
        <v>-3000000</v>
      </c>
      <c r="D587" s="48">
        <v>-2000000</v>
      </c>
      <c r="E587" s="51">
        <v>7</v>
      </c>
    </row>
    <row r="588" spans="2:5" x14ac:dyDescent="0.25">
      <c r="B588" s="45" t="s">
        <v>1204</v>
      </c>
      <c r="C588" s="48">
        <v>-2000000</v>
      </c>
      <c r="D588" s="48">
        <v>-1000000</v>
      </c>
      <c r="E588" s="51">
        <v>5</v>
      </c>
    </row>
    <row r="589" spans="2:5" x14ac:dyDescent="0.25">
      <c r="B589" s="45" t="s">
        <v>1204</v>
      </c>
      <c r="C589" s="48">
        <v>-1000000</v>
      </c>
      <c r="D589" s="48">
        <v>-750000</v>
      </c>
      <c r="E589" s="51">
        <v>5</v>
      </c>
    </row>
    <row r="590" spans="2:5" x14ac:dyDescent="0.25">
      <c r="B590" s="45" t="s">
        <v>1204</v>
      </c>
      <c r="C590" s="48">
        <v>-750000</v>
      </c>
      <c r="D590" s="48">
        <v>-500000</v>
      </c>
      <c r="E590" s="51">
        <v>5</v>
      </c>
    </row>
    <row r="591" spans="2:5" x14ac:dyDescent="0.25">
      <c r="B591" s="45" t="s">
        <v>1204</v>
      </c>
      <c r="C591" s="48">
        <v>-500000</v>
      </c>
      <c r="D591" s="48">
        <v>-250000</v>
      </c>
      <c r="E591" s="51">
        <v>5</v>
      </c>
    </row>
    <row r="592" spans="2:5" x14ac:dyDescent="0.25">
      <c r="B592" s="45" t="s">
        <v>1204</v>
      </c>
      <c r="C592" s="48">
        <v>-250000</v>
      </c>
      <c r="D592" s="48">
        <v>0</v>
      </c>
      <c r="E592" s="51">
        <v>5</v>
      </c>
    </row>
    <row r="593" spans="2:5" x14ac:dyDescent="0.25">
      <c r="B593" s="45" t="s">
        <v>1204</v>
      </c>
      <c r="C593" s="48">
        <v>0</v>
      </c>
      <c r="D593" s="48">
        <v>250000</v>
      </c>
      <c r="E593" s="51">
        <v>5</v>
      </c>
    </row>
    <row r="594" spans="2:5" x14ac:dyDescent="0.25">
      <c r="B594" s="45" t="s">
        <v>1204</v>
      </c>
      <c r="C594" s="48">
        <v>250000</v>
      </c>
      <c r="D594" s="48">
        <v>500000</v>
      </c>
      <c r="E594" s="51">
        <v>5</v>
      </c>
    </row>
    <row r="595" spans="2:5" x14ac:dyDescent="0.25">
      <c r="B595" s="45" t="s">
        <v>1204</v>
      </c>
      <c r="C595" s="48">
        <v>500000</v>
      </c>
      <c r="D595" s="48">
        <v>750000</v>
      </c>
      <c r="E595" s="51">
        <v>5</v>
      </c>
    </row>
    <row r="596" spans="2:5" x14ac:dyDescent="0.25">
      <c r="B596" s="45" t="s">
        <v>1204</v>
      </c>
      <c r="C596" s="48">
        <v>750000</v>
      </c>
      <c r="D596" s="48">
        <v>1000000</v>
      </c>
      <c r="E596" s="51">
        <v>5</v>
      </c>
    </row>
    <row r="597" spans="2:5" x14ac:dyDescent="0.25">
      <c r="B597" s="45" t="s">
        <v>1204</v>
      </c>
      <c r="C597" s="48">
        <v>1000000</v>
      </c>
      <c r="D597" s="48">
        <v>2000000</v>
      </c>
      <c r="E597" s="51">
        <v>5</v>
      </c>
    </row>
    <row r="598" spans="2:5" x14ac:dyDescent="0.25">
      <c r="B598" s="45" t="s">
        <v>1204</v>
      </c>
      <c r="C598" s="48">
        <v>2000000</v>
      </c>
      <c r="D598" s="48">
        <v>3000000</v>
      </c>
      <c r="E598" s="51">
        <v>7</v>
      </c>
    </row>
    <row r="599" spans="2:5" x14ac:dyDescent="0.25">
      <c r="B599" s="45" t="s">
        <v>1204</v>
      </c>
      <c r="C599" s="48">
        <v>3000000</v>
      </c>
      <c r="D599" s="48">
        <v>4000000</v>
      </c>
      <c r="E599" s="51">
        <v>9</v>
      </c>
    </row>
    <row r="600" spans="2:5" x14ac:dyDescent="0.25">
      <c r="B600" s="45" t="s">
        <v>1204</v>
      </c>
      <c r="C600" s="48">
        <v>4000000</v>
      </c>
      <c r="D600" s="48">
        <v>5000000</v>
      </c>
      <c r="E600" s="51">
        <v>11</v>
      </c>
    </row>
    <row r="601" spans="2:5" x14ac:dyDescent="0.25">
      <c r="B601" s="45" t="s">
        <v>1204</v>
      </c>
      <c r="C601" s="48">
        <v>5000000</v>
      </c>
      <c r="D601" s="48">
        <v>999999999999</v>
      </c>
      <c r="E601" s="51">
        <v>14</v>
      </c>
    </row>
    <row r="602" spans="2:5" x14ac:dyDescent="0.25">
      <c r="B602" s="45" t="s">
        <v>1205</v>
      </c>
      <c r="C602" s="48">
        <v>-999999999999</v>
      </c>
      <c r="D602" s="48">
        <v>-5000000</v>
      </c>
      <c r="E602" s="51">
        <v>14</v>
      </c>
    </row>
    <row r="603" spans="2:5" x14ac:dyDescent="0.25">
      <c r="B603" s="45" t="s">
        <v>1205</v>
      </c>
      <c r="C603" s="48">
        <v>-5000000</v>
      </c>
      <c r="D603" s="48">
        <v>-4000000</v>
      </c>
      <c r="E603" s="51">
        <v>11</v>
      </c>
    </row>
    <row r="604" spans="2:5" x14ac:dyDescent="0.25">
      <c r="B604" s="45" t="s">
        <v>1205</v>
      </c>
      <c r="C604" s="48">
        <v>-4000000</v>
      </c>
      <c r="D604" s="48">
        <v>-3000000</v>
      </c>
      <c r="E604" s="51">
        <v>9</v>
      </c>
    </row>
    <row r="605" spans="2:5" x14ac:dyDescent="0.25">
      <c r="B605" s="45" t="s">
        <v>1205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1205</v>
      </c>
      <c r="C606" s="48">
        <v>-2000000</v>
      </c>
      <c r="D606" s="48">
        <v>-1000000</v>
      </c>
      <c r="E606" s="51">
        <v>5</v>
      </c>
    </row>
    <row r="607" spans="2:5" x14ac:dyDescent="0.25">
      <c r="B607" s="45" t="s">
        <v>1205</v>
      </c>
      <c r="C607" s="48">
        <v>-1000000</v>
      </c>
      <c r="D607" s="48">
        <v>-750000</v>
      </c>
      <c r="E607" s="51">
        <v>5</v>
      </c>
    </row>
    <row r="608" spans="2:5" x14ac:dyDescent="0.25">
      <c r="B608" s="45" t="s">
        <v>1205</v>
      </c>
      <c r="C608" s="48">
        <v>-750000</v>
      </c>
      <c r="D608" s="48">
        <v>-500000</v>
      </c>
      <c r="E608" s="51">
        <v>4</v>
      </c>
    </row>
    <row r="609" spans="2:5" x14ac:dyDescent="0.25">
      <c r="B609" s="45" t="s">
        <v>1205</v>
      </c>
      <c r="C609" s="48">
        <v>-500000</v>
      </c>
      <c r="D609" s="48">
        <v>-250000</v>
      </c>
      <c r="E609" s="51">
        <v>3</v>
      </c>
    </row>
    <row r="610" spans="2:5" x14ac:dyDescent="0.25">
      <c r="B610" s="45" t="s">
        <v>1205</v>
      </c>
      <c r="C610" s="48">
        <v>-250000</v>
      </c>
      <c r="D610" s="48">
        <v>0</v>
      </c>
      <c r="E610" s="51">
        <v>2</v>
      </c>
    </row>
    <row r="611" spans="2:5" x14ac:dyDescent="0.25">
      <c r="B611" s="45" t="s">
        <v>1205</v>
      </c>
      <c r="C611" s="48">
        <v>0</v>
      </c>
      <c r="D611" s="48">
        <v>250000</v>
      </c>
      <c r="E611" s="51">
        <v>2</v>
      </c>
    </row>
    <row r="612" spans="2:5" x14ac:dyDescent="0.25">
      <c r="B612" s="45" t="s">
        <v>1205</v>
      </c>
      <c r="C612" s="48">
        <v>250000</v>
      </c>
      <c r="D612" s="48">
        <v>500000</v>
      </c>
      <c r="E612" s="51">
        <v>3</v>
      </c>
    </row>
    <row r="613" spans="2:5" x14ac:dyDescent="0.25">
      <c r="B613" s="45" t="s">
        <v>1205</v>
      </c>
      <c r="C613" s="48">
        <v>500000</v>
      </c>
      <c r="D613" s="48">
        <v>750000</v>
      </c>
      <c r="E613" s="51">
        <v>4</v>
      </c>
    </row>
    <row r="614" spans="2:5" x14ac:dyDescent="0.25">
      <c r="B614" s="45" t="s">
        <v>1205</v>
      </c>
      <c r="C614" s="48">
        <v>750000</v>
      </c>
      <c r="D614" s="48">
        <v>1000000</v>
      </c>
      <c r="E614" s="51">
        <v>5</v>
      </c>
    </row>
    <row r="615" spans="2:5" x14ac:dyDescent="0.25">
      <c r="B615" s="45" t="s">
        <v>1205</v>
      </c>
      <c r="C615" s="48">
        <v>1000000</v>
      </c>
      <c r="D615" s="48">
        <v>2000000</v>
      </c>
      <c r="E615" s="51">
        <v>5</v>
      </c>
    </row>
    <row r="616" spans="2:5" x14ac:dyDescent="0.25">
      <c r="B616" s="45" t="s">
        <v>1205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1205</v>
      </c>
      <c r="C617" s="48">
        <v>3000000</v>
      </c>
      <c r="D617" s="48">
        <v>4000000</v>
      </c>
      <c r="E617" s="51">
        <v>9</v>
      </c>
    </row>
    <row r="618" spans="2:5" x14ac:dyDescent="0.25">
      <c r="B618" s="45" t="s">
        <v>1205</v>
      </c>
      <c r="C618" s="48">
        <v>4000000</v>
      </c>
      <c r="D618" s="48">
        <v>5000000</v>
      </c>
      <c r="E618" s="51">
        <v>11</v>
      </c>
    </row>
    <row r="619" spans="2:5" x14ac:dyDescent="0.25">
      <c r="B619" s="45" t="s">
        <v>1205</v>
      </c>
      <c r="C619" s="48">
        <v>5000000</v>
      </c>
      <c r="D619" s="48">
        <v>999999999999</v>
      </c>
      <c r="E619" s="51">
        <v>14</v>
      </c>
    </row>
    <row r="620" spans="2:5" x14ac:dyDescent="0.25">
      <c r="B620" s="45" t="s">
        <v>1206</v>
      </c>
      <c r="C620" s="48">
        <v>-999999999999</v>
      </c>
      <c r="D620" s="48">
        <v>-5000000</v>
      </c>
      <c r="E620" s="51">
        <v>11</v>
      </c>
    </row>
    <row r="621" spans="2:5" x14ac:dyDescent="0.25">
      <c r="B621" s="45" t="s">
        <v>1206</v>
      </c>
      <c r="C621" s="48">
        <v>-5000000</v>
      </c>
      <c r="D621" s="48">
        <v>-4000000</v>
      </c>
      <c r="E621" s="51">
        <v>9</v>
      </c>
    </row>
    <row r="622" spans="2:5" x14ac:dyDescent="0.25">
      <c r="B622" s="45" t="s">
        <v>1206</v>
      </c>
      <c r="C622" s="48">
        <v>-4000000</v>
      </c>
      <c r="D622" s="48">
        <v>-3000000</v>
      </c>
      <c r="E622" s="51">
        <v>9</v>
      </c>
    </row>
    <row r="623" spans="2:5" x14ac:dyDescent="0.25">
      <c r="B623" s="45" t="s">
        <v>1206</v>
      </c>
      <c r="C623" s="48">
        <v>-3000000</v>
      </c>
      <c r="D623" s="48">
        <v>-2000000</v>
      </c>
      <c r="E623" s="51">
        <v>9</v>
      </c>
    </row>
    <row r="624" spans="2:5" x14ac:dyDescent="0.25">
      <c r="B624" s="45" t="s">
        <v>1206</v>
      </c>
      <c r="C624" s="48">
        <v>-2000000</v>
      </c>
      <c r="D624" s="48">
        <v>-1000000</v>
      </c>
      <c r="E624" s="51">
        <v>9</v>
      </c>
    </row>
    <row r="625" spans="2:5" x14ac:dyDescent="0.25">
      <c r="B625" s="45" t="s">
        <v>1206</v>
      </c>
      <c r="C625" s="48">
        <v>-1000000</v>
      </c>
      <c r="D625" s="48">
        <v>-750000</v>
      </c>
      <c r="E625" s="51">
        <v>6.5</v>
      </c>
    </row>
    <row r="626" spans="2:5" x14ac:dyDescent="0.25">
      <c r="B626" s="45" t="s">
        <v>1206</v>
      </c>
      <c r="C626" s="48">
        <v>-750000</v>
      </c>
      <c r="D626" s="48">
        <v>-500000</v>
      </c>
      <c r="E626" s="51">
        <v>6</v>
      </c>
    </row>
    <row r="627" spans="2:5" x14ac:dyDescent="0.25">
      <c r="B627" s="45" t="s">
        <v>1206</v>
      </c>
      <c r="C627" s="48">
        <v>-500000</v>
      </c>
      <c r="D627" s="48">
        <v>-250000</v>
      </c>
      <c r="E627" s="51">
        <v>5</v>
      </c>
    </row>
    <row r="628" spans="2:5" x14ac:dyDescent="0.25">
      <c r="B628" s="45" t="s">
        <v>1206</v>
      </c>
      <c r="C628" s="48">
        <v>-250000</v>
      </c>
      <c r="D628" s="48">
        <v>0</v>
      </c>
      <c r="E628" s="51">
        <v>4</v>
      </c>
    </row>
    <row r="629" spans="2:5" x14ac:dyDescent="0.25">
      <c r="B629" s="45" t="s">
        <v>1206</v>
      </c>
      <c r="C629" s="48">
        <v>0</v>
      </c>
      <c r="D629" s="48">
        <v>250000</v>
      </c>
      <c r="E629" s="51">
        <v>4</v>
      </c>
    </row>
    <row r="630" spans="2:5" x14ac:dyDescent="0.25">
      <c r="B630" s="45" t="s">
        <v>1206</v>
      </c>
      <c r="C630" s="48">
        <v>250000</v>
      </c>
      <c r="D630" s="48">
        <v>500000</v>
      </c>
      <c r="E630" s="51">
        <v>5</v>
      </c>
    </row>
    <row r="631" spans="2:5" x14ac:dyDescent="0.25">
      <c r="B631" s="45" t="s">
        <v>1206</v>
      </c>
      <c r="C631" s="48">
        <v>500000</v>
      </c>
      <c r="D631" s="48">
        <v>750000</v>
      </c>
      <c r="E631" s="51">
        <v>6.5</v>
      </c>
    </row>
    <row r="632" spans="2:5" x14ac:dyDescent="0.25">
      <c r="B632" s="45" t="s">
        <v>1206</v>
      </c>
      <c r="C632" s="48">
        <v>750000</v>
      </c>
      <c r="D632" s="48">
        <v>1000000</v>
      </c>
      <c r="E632" s="51">
        <v>8</v>
      </c>
    </row>
    <row r="633" spans="2:5" x14ac:dyDescent="0.25">
      <c r="B633" s="45" t="s">
        <v>1206</v>
      </c>
      <c r="C633" s="48">
        <v>1000000</v>
      </c>
      <c r="D633" s="48">
        <v>2000000</v>
      </c>
      <c r="E633" s="51">
        <v>9</v>
      </c>
    </row>
    <row r="634" spans="2:5" x14ac:dyDescent="0.25">
      <c r="B634" s="45" t="s">
        <v>1206</v>
      </c>
      <c r="C634" s="48">
        <v>2000000</v>
      </c>
      <c r="D634" s="48">
        <v>3000000</v>
      </c>
      <c r="E634" s="51">
        <v>9</v>
      </c>
    </row>
    <row r="635" spans="2:5" x14ac:dyDescent="0.25">
      <c r="B635" s="45" t="s">
        <v>1206</v>
      </c>
      <c r="C635" s="48">
        <v>3000000</v>
      </c>
      <c r="D635" s="48">
        <v>4000000</v>
      </c>
      <c r="E635" s="51">
        <v>9</v>
      </c>
    </row>
    <row r="636" spans="2:5" x14ac:dyDescent="0.25">
      <c r="B636" s="45" t="s">
        <v>1206</v>
      </c>
      <c r="C636" s="48">
        <v>4000000</v>
      </c>
      <c r="D636" s="48">
        <v>5000000</v>
      </c>
      <c r="E636" s="51">
        <v>9</v>
      </c>
    </row>
    <row r="637" spans="2:5" x14ac:dyDescent="0.25">
      <c r="B637" s="45" t="s">
        <v>1206</v>
      </c>
      <c r="C637" s="48">
        <v>5000000</v>
      </c>
      <c r="D637" s="48">
        <v>999999999999</v>
      </c>
      <c r="E637" s="51">
        <v>11</v>
      </c>
    </row>
    <row r="638" spans="2:5" x14ac:dyDescent="0.25">
      <c r="B638" s="45" t="s">
        <v>1207</v>
      </c>
      <c r="C638" s="48">
        <v>-999999999999</v>
      </c>
      <c r="D638" s="48">
        <v>-5000000</v>
      </c>
      <c r="E638" s="51">
        <v>11</v>
      </c>
    </row>
    <row r="639" spans="2:5" x14ac:dyDescent="0.25">
      <c r="B639" s="45" t="s">
        <v>1207</v>
      </c>
      <c r="C639" s="48">
        <v>-5000000</v>
      </c>
      <c r="D639" s="48">
        <v>-4000000</v>
      </c>
      <c r="E639" s="51">
        <v>9</v>
      </c>
    </row>
    <row r="640" spans="2:5" x14ac:dyDescent="0.25">
      <c r="B640" s="45" t="s">
        <v>1207</v>
      </c>
      <c r="C640" s="48">
        <v>-4000000</v>
      </c>
      <c r="D640" s="48">
        <v>-3000000</v>
      </c>
      <c r="E640" s="51">
        <v>7</v>
      </c>
    </row>
    <row r="641" spans="2:5" x14ac:dyDescent="0.25">
      <c r="B641" s="45" t="s">
        <v>1207</v>
      </c>
      <c r="C641" s="48">
        <v>-3000000</v>
      </c>
      <c r="D641" s="48">
        <v>-2000000</v>
      </c>
      <c r="E641" s="51">
        <v>7</v>
      </c>
    </row>
    <row r="642" spans="2:5" x14ac:dyDescent="0.25">
      <c r="B642" s="45" t="s">
        <v>1207</v>
      </c>
      <c r="C642" s="48">
        <v>-2000000</v>
      </c>
      <c r="D642" s="48">
        <v>-1000000</v>
      </c>
      <c r="E642" s="51">
        <v>7</v>
      </c>
    </row>
    <row r="643" spans="2:5" x14ac:dyDescent="0.25">
      <c r="B643" s="45" t="s">
        <v>1207</v>
      </c>
      <c r="C643" s="48">
        <v>-1000000</v>
      </c>
      <c r="D643" s="48">
        <v>-750000</v>
      </c>
      <c r="E643" s="51">
        <v>5.5</v>
      </c>
    </row>
    <row r="644" spans="2:5" x14ac:dyDescent="0.25">
      <c r="B644" s="45" t="s">
        <v>1207</v>
      </c>
      <c r="C644" s="48">
        <v>-750000</v>
      </c>
      <c r="D644" s="48">
        <v>-500000</v>
      </c>
      <c r="E644" s="51">
        <v>5</v>
      </c>
    </row>
    <row r="645" spans="2:5" x14ac:dyDescent="0.25">
      <c r="B645" s="45" t="s">
        <v>1207</v>
      </c>
      <c r="C645" s="48">
        <v>-500000</v>
      </c>
      <c r="D645" s="48">
        <v>-250000</v>
      </c>
      <c r="E645" s="51">
        <v>4.5</v>
      </c>
    </row>
    <row r="646" spans="2:5" x14ac:dyDescent="0.25">
      <c r="B646" s="45" t="s">
        <v>1207</v>
      </c>
      <c r="C646" s="48">
        <v>-250000</v>
      </c>
      <c r="D646" s="48">
        <v>0</v>
      </c>
      <c r="E646" s="51">
        <v>3.5</v>
      </c>
    </row>
    <row r="647" spans="2:5" x14ac:dyDescent="0.25">
      <c r="B647" s="45" t="s">
        <v>1207</v>
      </c>
      <c r="C647" s="48">
        <v>0</v>
      </c>
      <c r="D647" s="48">
        <v>250000</v>
      </c>
      <c r="E647" s="51">
        <v>3.5</v>
      </c>
    </row>
    <row r="648" spans="2:5" x14ac:dyDescent="0.25">
      <c r="B648" s="45" t="s">
        <v>1207</v>
      </c>
      <c r="C648" s="48">
        <v>250000</v>
      </c>
      <c r="D648" s="48">
        <v>500000</v>
      </c>
      <c r="E648" s="51">
        <v>4.5</v>
      </c>
    </row>
    <row r="649" spans="2:5" x14ac:dyDescent="0.25">
      <c r="B649" s="45" t="s">
        <v>1207</v>
      </c>
      <c r="C649" s="48">
        <v>500000</v>
      </c>
      <c r="D649" s="48">
        <v>750000</v>
      </c>
      <c r="E649" s="51">
        <v>5</v>
      </c>
    </row>
    <row r="650" spans="2:5" x14ac:dyDescent="0.25">
      <c r="B650" s="45" t="s">
        <v>1207</v>
      </c>
      <c r="C650" s="48">
        <v>750000</v>
      </c>
      <c r="D650" s="48">
        <v>1000000</v>
      </c>
      <c r="E650" s="51">
        <v>7</v>
      </c>
    </row>
    <row r="651" spans="2:5" x14ac:dyDescent="0.25">
      <c r="B651" s="45" t="s">
        <v>1207</v>
      </c>
      <c r="C651" s="48">
        <v>1000000</v>
      </c>
      <c r="D651" s="48">
        <v>2000000</v>
      </c>
      <c r="E651" s="51">
        <v>7</v>
      </c>
    </row>
    <row r="652" spans="2:5" x14ac:dyDescent="0.25">
      <c r="B652" s="45" t="s">
        <v>1207</v>
      </c>
      <c r="C652" s="48">
        <v>2000000</v>
      </c>
      <c r="D652" s="48">
        <v>3000000</v>
      </c>
      <c r="E652" s="51">
        <v>7</v>
      </c>
    </row>
    <row r="653" spans="2:5" x14ac:dyDescent="0.25">
      <c r="B653" s="45" t="s">
        <v>1207</v>
      </c>
      <c r="C653" s="48">
        <v>3000000</v>
      </c>
      <c r="D653" s="48">
        <v>4000000</v>
      </c>
      <c r="E653" s="51">
        <v>7</v>
      </c>
    </row>
    <row r="654" spans="2:5" x14ac:dyDescent="0.25">
      <c r="B654" s="45" t="s">
        <v>1207</v>
      </c>
      <c r="C654" s="48">
        <v>4000000</v>
      </c>
      <c r="D654" s="48">
        <v>5000000</v>
      </c>
      <c r="E654" s="51">
        <v>9</v>
      </c>
    </row>
    <row r="655" spans="2:5" x14ac:dyDescent="0.25">
      <c r="B655" s="46" t="s">
        <v>1207</v>
      </c>
      <c r="C655" s="49">
        <v>5000000</v>
      </c>
      <c r="D655" s="49">
        <v>999999999999</v>
      </c>
      <c r="E655" s="52">
        <v>11</v>
      </c>
    </row>
    <row r="656" spans="2:5" x14ac:dyDescent="0.25">
      <c r="C656" s="11"/>
      <c r="D656" s="11"/>
      <c r="E656" s="11"/>
    </row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1210</v>
      </c>
      <c r="C8" s="53" t="s">
        <v>1172</v>
      </c>
    </row>
    <row r="9" spans="2:3" x14ac:dyDescent="0.25">
      <c r="B9" s="54" t="s">
        <v>1210</v>
      </c>
      <c r="C9" s="54" t="s">
        <v>1173</v>
      </c>
    </row>
    <row r="10" spans="2:3" x14ac:dyDescent="0.25">
      <c r="B10" s="54" t="s">
        <v>1210</v>
      </c>
      <c r="C10" s="54" t="s">
        <v>1174</v>
      </c>
    </row>
    <row r="11" spans="2:3" x14ac:dyDescent="0.25">
      <c r="B11" s="54" t="s">
        <v>1210</v>
      </c>
      <c r="C11" s="54" t="s">
        <v>1177</v>
      </c>
    </row>
    <row r="12" spans="2:3" x14ac:dyDescent="0.25">
      <c r="B12" s="54" t="s">
        <v>1210</v>
      </c>
      <c r="C12" s="54" t="s">
        <v>1185</v>
      </c>
    </row>
    <row r="13" spans="2:3" x14ac:dyDescent="0.25">
      <c r="B13" s="54" t="s">
        <v>1210</v>
      </c>
      <c r="C13" s="54" t="s">
        <v>1188</v>
      </c>
    </row>
    <row r="14" spans="2:3" x14ac:dyDescent="0.25">
      <c r="B14" s="54" t="s">
        <v>1210</v>
      </c>
      <c r="C14" s="54" t="s">
        <v>1189</v>
      </c>
    </row>
    <row r="15" spans="2:3" x14ac:dyDescent="0.25">
      <c r="B15" s="54" t="s">
        <v>1210</v>
      </c>
      <c r="C15" s="54" t="s">
        <v>1190</v>
      </c>
    </row>
    <row r="16" spans="2:3" x14ac:dyDescent="0.25">
      <c r="B16" s="54" t="s">
        <v>1210</v>
      </c>
      <c r="C16" s="54" t="s">
        <v>1191</v>
      </c>
    </row>
    <row r="17" spans="2:3" x14ac:dyDescent="0.25">
      <c r="B17" s="54" t="s">
        <v>1210</v>
      </c>
      <c r="C17" s="54" t="s">
        <v>1192</v>
      </c>
    </row>
    <row r="18" spans="2:3" x14ac:dyDescent="0.25">
      <c r="B18" s="54" t="s">
        <v>1210</v>
      </c>
      <c r="C18" s="54" t="s">
        <v>1193</v>
      </c>
    </row>
    <row r="19" spans="2:3" x14ac:dyDescent="0.25">
      <c r="B19" s="54" t="s">
        <v>1210</v>
      </c>
      <c r="C19" s="54" t="s">
        <v>1194</v>
      </c>
    </row>
    <row r="20" spans="2:3" x14ac:dyDescent="0.25">
      <c r="B20" s="54" t="s">
        <v>1210</v>
      </c>
      <c r="C20" s="54" t="s">
        <v>1195</v>
      </c>
    </row>
    <row r="21" spans="2:3" x14ac:dyDescent="0.25">
      <c r="B21" s="54" t="s">
        <v>1210</v>
      </c>
      <c r="C21" s="54" t="s">
        <v>1196</v>
      </c>
    </row>
    <row r="22" spans="2:3" x14ac:dyDescent="0.25">
      <c r="B22" s="54" t="s">
        <v>1210</v>
      </c>
      <c r="C22" s="54" t="s">
        <v>1197</v>
      </c>
    </row>
    <row r="23" spans="2:3" x14ac:dyDescent="0.25">
      <c r="B23" s="54" t="s">
        <v>1210</v>
      </c>
      <c r="C23" s="54" t="s">
        <v>1198</v>
      </c>
    </row>
    <row r="24" spans="2:3" x14ac:dyDescent="0.25">
      <c r="B24" s="54" t="s">
        <v>1210</v>
      </c>
      <c r="C24" s="54" t="s">
        <v>1199</v>
      </c>
    </row>
    <row r="25" spans="2:3" x14ac:dyDescent="0.25">
      <c r="B25" s="54" t="s">
        <v>1210</v>
      </c>
      <c r="C25" s="54" t="s">
        <v>1200</v>
      </c>
    </row>
    <row r="26" spans="2:3" x14ac:dyDescent="0.25">
      <c r="B26" s="54" t="s">
        <v>1210</v>
      </c>
      <c r="C26" s="54" t="s">
        <v>1201</v>
      </c>
    </row>
    <row r="27" spans="2:3" x14ac:dyDescent="0.25">
      <c r="B27" s="54" t="s">
        <v>1210</v>
      </c>
      <c r="C27" s="54" t="s">
        <v>1202</v>
      </c>
    </row>
    <row r="28" spans="2:3" x14ac:dyDescent="0.25">
      <c r="B28" s="54" t="s">
        <v>1210</v>
      </c>
      <c r="C28" s="54" t="s">
        <v>1203</v>
      </c>
    </row>
    <row r="29" spans="2:3" x14ac:dyDescent="0.25">
      <c r="B29" s="54" t="s">
        <v>1210</v>
      </c>
      <c r="C29" s="54" t="s">
        <v>1206</v>
      </c>
    </row>
    <row r="30" spans="2:3" x14ac:dyDescent="0.25">
      <c r="B30" s="54" t="s">
        <v>1210</v>
      </c>
      <c r="C30" s="54" t="s">
        <v>1207</v>
      </c>
    </row>
    <row r="31" spans="2:3" x14ac:dyDescent="0.25">
      <c r="B31" s="54" t="s">
        <v>1211</v>
      </c>
      <c r="C31" s="54" t="s">
        <v>1178</v>
      </c>
    </row>
    <row r="32" spans="2:3" x14ac:dyDescent="0.25">
      <c r="B32" s="54" t="s">
        <v>1211</v>
      </c>
      <c r="C32" s="54" t="s">
        <v>1179</v>
      </c>
    </row>
    <row r="33" spans="2:3" x14ac:dyDescent="0.25">
      <c r="B33" s="54" t="s">
        <v>1211</v>
      </c>
      <c r="C33" s="54" t="s">
        <v>1212</v>
      </c>
    </row>
    <row r="34" spans="2:3" x14ac:dyDescent="0.25">
      <c r="B34" s="54" t="s">
        <v>1211</v>
      </c>
      <c r="C34" s="54" t="s">
        <v>1180</v>
      </c>
    </row>
    <row r="35" spans="2:3" x14ac:dyDescent="0.25">
      <c r="B35" s="54" t="s">
        <v>1211</v>
      </c>
      <c r="C35" s="54" t="s">
        <v>1181</v>
      </c>
    </row>
    <row r="36" spans="2:3" x14ac:dyDescent="0.25">
      <c r="B36" s="54" t="s">
        <v>1211</v>
      </c>
      <c r="C36" s="54" t="s">
        <v>1182</v>
      </c>
    </row>
    <row r="37" spans="2:3" x14ac:dyDescent="0.25">
      <c r="B37" s="54" t="s">
        <v>1211</v>
      </c>
      <c r="C37" s="54" t="s">
        <v>1183</v>
      </c>
    </row>
    <row r="38" spans="2:3" x14ac:dyDescent="0.25">
      <c r="B38" s="54" t="s">
        <v>1211</v>
      </c>
      <c r="C38" s="54" t="s">
        <v>1184</v>
      </c>
    </row>
    <row r="39" spans="2:3" x14ac:dyDescent="0.25">
      <c r="B39" s="54" t="s">
        <v>1211</v>
      </c>
      <c r="C39" s="54" t="s">
        <v>1213</v>
      </c>
    </row>
    <row r="40" spans="2:3" x14ac:dyDescent="0.25">
      <c r="B40" s="54" t="s">
        <v>1211</v>
      </c>
      <c r="C40" s="54" t="s">
        <v>1186</v>
      </c>
    </row>
    <row r="41" spans="2:3" x14ac:dyDescent="0.25">
      <c r="B41" s="54" t="s">
        <v>1211</v>
      </c>
      <c r="C41" s="54" t="s">
        <v>1187</v>
      </c>
    </row>
    <row r="42" spans="2:3" x14ac:dyDescent="0.25">
      <c r="B42" s="54" t="s">
        <v>1211</v>
      </c>
      <c r="C42" s="54" t="s">
        <v>1204</v>
      </c>
    </row>
    <row r="43" spans="2:3" x14ac:dyDescent="0.25">
      <c r="B43" s="54" t="s">
        <v>1211</v>
      </c>
      <c r="C43" s="54" t="s">
        <v>1205</v>
      </c>
    </row>
    <row r="44" spans="2:3" x14ac:dyDescent="0.25">
      <c r="B44" s="54" t="s">
        <v>1214</v>
      </c>
      <c r="C44" s="54" t="s">
        <v>1175</v>
      </c>
    </row>
    <row r="45" spans="2:3" x14ac:dyDescent="0.25">
      <c r="B45" s="55" t="s">
        <v>1215</v>
      </c>
      <c r="C45" s="55" t="s">
        <v>1176</v>
      </c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2024-12-04T07:45:17Z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